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1.00 Реализация электроэнергии и мощности\А01.02 Установление тарифа и получение ТБР в неценовых зонах\РАСЧЕТЫ_НЦЗ\Публикация НЦЗ\2017\Октябрь 2017\на сайт\"/>
    </mc:Choice>
  </mc:AlternateContent>
  <bookViews>
    <workbookView xWindow="0" yWindow="0" windowWidth="17550" windowHeight="13215" tabRatio="646" activeTab="8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  <sheet name="от 150 до 670 4ЦК " sheetId="30" r:id="rId9"/>
  </sheets>
  <calcPr calcId="152511"/>
</workbook>
</file>

<file path=xl/sharedStrings.xml><?xml version="1.0" encoding="utf-8"?>
<sst xmlns="http://schemas.openxmlformats.org/spreadsheetml/2006/main" count="3594" uniqueCount="146">
  <si>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</si>
  <si>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</si>
  <si>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</si>
  <si>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</si>
  <si>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</si>
  <si>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</si>
  <si>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</si>
  <si>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</si>
  <si>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</si>
  <si>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</si>
  <si>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</si>
  <si>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</si>
  <si>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</si>
  <si>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</si>
  <si>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</si>
  <si>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</si>
  <si>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</si>
  <si>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</si>
  <si>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</si>
  <si>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</si>
  <si>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</si>
  <si>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</si>
  <si>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</si>
  <si>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</si>
  <si>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</si>
  <si>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</si>
  <si>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</si>
  <si>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</si>
  <si>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</si>
  <si>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</si>
  <si>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</si>
  <si>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</si>
  <si>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</si>
  <si>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</si>
  <si>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</si>
  <si>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</si>
  <si>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</si>
  <si>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</si>
  <si>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</si>
  <si>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</si>
  <si>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</si>
  <si>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</si>
  <si>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</si>
  <si>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</si>
  <si>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</si>
  <si>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</si>
  <si>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</si>
  <si>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</si>
  <si>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</si>
  <si>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</si>
  <si>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</si>
  <si>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</si>
  <si>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</si>
  <si>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</si>
  <si>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</si>
  <si>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</si>
  <si>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</si>
  <si>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</si>
  <si>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</si>
  <si>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</si>
  <si>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</si>
  <si>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</si>
  <si>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</si>
  <si>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</si>
  <si>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</si>
  <si>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</si>
  <si>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</si>
  <si>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</si>
  <si>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</si>
  <si>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</si>
  <si>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</si>
  <si>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</si>
  <si>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</si>
  <si>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</si>
  <si>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</si>
  <si>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</si>
  <si>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</si>
  <si>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</si>
  <si>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</si>
  <si>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</si>
  <si>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</si>
  <si>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</si>
  <si>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</si>
  <si>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</si>
  <si>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</si>
  <si>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</si>
  <si>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</si>
  <si>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</si>
  <si>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</si>
  <si>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</si>
  <si>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</si>
  <si>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</si>
  <si>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</si>
  <si>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</si>
  <si>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</si>
  <si>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</si>
  <si>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</si>
  <si>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</si>
  <si>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</si>
  <si>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</si>
  <si>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</si>
  <si>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</si>
  <si>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</si>
  <si>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</si>
  <si>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</si>
  <si>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</si>
  <si>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</si>
  <si>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</si>
  <si>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</si>
  <si>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</si>
  <si>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</si>
  <si>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</si>
  <si>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</si>
  <si>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</si>
  <si>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</si>
  <si>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</si>
  <si>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</si>
  <si>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</si>
  <si>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</si>
  <si>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</si>
  <si>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</si>
  <si>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</si>
  <si>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</si>
  <si>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 xml:space="preserve">IV. Шестая ценовая категория. 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</si>
  <si>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</si>
  <si>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</si>
  <si>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</si>
  <si>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</si>
  <si>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</si>
  <si>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</si>
  <si>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</si>
  <si>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</si>
  <si>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</si>
  <si>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</si>
  <si>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</si>
  <si>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</si>
  <si>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</si>
  <si>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</si>
  <si>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</si>
  <si>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</si>
  <si>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>2017г.</t>
  </si>
  <si>
    <t>октябрь</t>
  </si>
  <si>
    <t>за октябрь 2017 г.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</si>
  <si>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</si>
  <si>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октябрь 2017 года</t>
  </si>
  <si>
    <t>01.10.2017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</si>
</sst>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[Red]\-#,##0.00\ "/>
    <numFmt numFmtId="166" formatCode="#,##0.0000"/>
  </numFmts>
  <fonts count="4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3">
    <xf numFmtId="0" fontId="0" fillId="0" borderId="0"/>
    <xf numFmtId="0" fontId="4" fillId="0" borderId="0"/>
    <xf numFmtId="0" fontId="8" fillId="0" borderId="0"/>
    <xf numFmtId="0" fontId="4" fillId="0" borderId="0"/>
    <xf numFmtId="0" fontId="33" fillId="0" borderId="0"/>
    <xf numFmtId="0" fontId="37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/>
    <xf numFmtId="0" fontId="3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8" fillId="0" borderId="33" applyNumberFormat="0" applyFill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8" borderId="35" applyNumberFormat="0" applyFont="0" applyAlignment="0" applyProtection="0"/>
    <xf numFmtId="0" fontId="8" fillId="0" borderId="0"/>
    <xf numFmtId="0" fontId="8" fillId="0" borderId="0"/>
    <xf numFmtId="0" fontId="41" fillId="0" borderId="0"/>
    <xf numFmtId="0" fontId="41" fillId="0" borderId="0"/>
    <xf numFmtId="0" fontId="42" fillId="0" borderId="36" applyNumberFormat="0" applyFill="0" applyAlignment="0" applyProtection="0"/>
    <xf numFmtId="0" fontId="43" fillId="7" borderId="34" applyNumberFormat="0" applyAlignment="0" applyProtection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214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2" fontId="12" fillId="0" borderId="0" xfId="0" applyNumberFormat="1" applyFont="1"/>
    <xf numFmtId="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1" fillId="0" borderId="5" xfId="0" applyNumberFormat="1" applyFont="1" applyBorder="1" applyAlignment="1">
      <alignment horizontal="left"/>
    </xf>
    <xf numFmtId="4" fontId="22" fillId="0" borderId="14" xfId="0" applyNumberFormat="1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3" fillId="0" borderId="5" xfId="0" applyFont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30" fillId="0" borderId="0" xfId="0" applyFont="1"/>
    <xf numFmtId="14" fontId="21" fillId="0" borderId="11" xfId="0" applyNumberFormat="1" applyFont="1" applyBorder="1" applyAlignment="1">
      <alignment horizontal="left"/>
    </xf>
    <xf numFmtId="4" fontId="22" fillId="0" borderId="6" xfId="0" applyNumberFormat="1" applyFont="1" applyBorder="1" applyAlignment="1">
      <alignment vertical="center" wrapText="1"/>
    </xf>
    <xf numFmtId="4" fontId="22" fillId="0" borderId="12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7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2" fillId="0" borderId="0" xfId="0" applyFont="1"/>
    <xf numFmtId="0" fontId="32" fillId="0" borderId="5" xfId="0" applyFont="1" applyBorder="1" applyAlignment="1">
      <alignment horizontal="center" vertical="center"/>
    </xf>
    <xf numFmtId="4" fontId="0" fillId="0" borderId="0" xfId="0" applyNumberFormat="1"/>
    <xf numFmtId="0" fontId="34" fillId="0" borderId="0" xfId="0" applyFont="1" applyAlignment="1">
      <alignment vertical="center"/>
    </xf>
    <xf numFmtId="4" fontId="33" fillId="0" borderId="14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11" fillId="3" borderId="13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25" fillId="3" borderId="13" xfId="1" applyFont="1" applyFill="1" applyBorder="1" applyAlignment="1">
      <alignment horizontal="center" vertical="center" wrapText="1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0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9" fillId="3" borderId="13" xfId="1" applyFont="1" applyFill="1" applyBorder="1" applyAlignment="1">
      <alignment horizontal="center" vertical="center" wrapText="1"/>
    </xf>
    <xf numFmtId="0" fontId="29" fillId="3" borderId="14" xfId="1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5" fillId="0" borderId="5" xfId="5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/>
    </xf>
    <xf numFmtId="4" fontId="33" fillId="0" borderId="5" xfId="5" applyNumberFormat="1" applyFont="1" applyBorder="1" applyAlignment="1">
      <alignment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4" fontId="33" fillId="0" borderId="5" xfId="5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32" fillId="0" borderId="5" xfId="5" applyFont="1" applyBorder="1" applyAlignment="1">
      <alignment horizontal="center" vertical="center"/>
    </xf>
    <xf numFmtId="165" fontId="14" fillId="4" borderId="5" xfId="2" applyNumberFormat="1" applyFont="1" applyFill="1" applyBorder="1" applyAlignment="1">
      <alignment horizontal="centerContinuous" vertical="center" wrapText="1"/>
    </xf>
    <xf numFmtId="4" fontId="32" fillId="0" borderId="5" xfId="5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2" fontId="17" fillId="2" borderId="0" xfId="32" applyNumberFormat="1" applyFont="1" applyFill="1" applyAlignment="1">
      <alignment horizontal="center" vertical="center" wrapText="1"/>
    </xf>
    <xf numFmtId="0" fontId="9" fillId="2" borderId="0" xfId="32" applyFont="1" applyFill="1"/>
    <xf numFmtId="0" fontId="29" fillId="3" borderId="13" xfId="32" applyFont="1" applyFill="1" applyBorder="1" applyAlignment="1">
      <alignment horizontal="center" vertical="center" wrapText="1"/>
    </xf>
    <xf numFmtId="0" fontId="29" fillId="3" borderId="14" xfId="32" applyFont="1" applyFill="1" applyBorder="1" applyAlignment="1">
      <alignment horizontal="center" vertical="center" wrapText="1"/>
    </xf>
    <xf numFmtId="0" fontId="29" fillId="3" borderId="10" xfId="32" applyFont="1" applyFill="1" applyBorder="1" applyAlignment="1">
      <alignment horizontal="center" vertical="center" wrapText="1"/>
    </xf>
    <xf numFmtId="0" fontId="29" fillId="3" borderId="15" xfId="32" applyFont="1" applyFill="1" applyBorder="1" applyAlignment="1">
      <alignment horizontal="center" vertical="center" wrapText="1"/>
    </xf>
    <xf numFmtId="0" fontId="6" fillId="2" borderId="0" xfId="32" applyFont="1" applyFill="1" applyAlignment="1">
      <alignment vertical="center"/>
    </xf>
    <xf numFmtId="4" fontId="32" fillId="0" borderId="5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left" vertical="center" wrapText="1"/>
    </xf>
    <xf numFmtId="2" fontId="14" fillId="4" borderId="7" xfId="2" applyNumberFormat="1" applyFont="1" applyFill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2" fontId="15" fillId="4" borderId="5" xfId="2" applyNumberFormat="1" applyFont="1" applyFill="1" applyBorder="1" applyAlignment="1">
      <alignment horizontal="left" vertical="center" wrapText="1"/>
    </xf>
    <xf numFmtId="0" fontId="35" fillId="0" borderId="18" xfId="0" applyFont="1" applyBorder="1" applyAlignment="1">
      <alignment horizontal="left" indent="2"/>
    </xf>
    <xf numFmtId="0" fontId="35" fillId="0" borderId="19" xfId="0" applyFont="1" applyBorder="1" applyAlignment="1">
      <alignment horizontal="left" indent="2"/>
    </xf>
    <xf numFmtId="0" fontId="35" fillId="0" borderId="20" xfId="0" applyFont="1" applyBorder="1" applyAlignment="1">
      <alignment horizontal="left" indent="2"/>
    </xf>
    <xf numFmtId="4" fontId="35" fillId="0" borderId="18" xfId="0" applyNumberFormat="1" applyFont="1" applyBorder="1" applyAlignment="1">
      <alignment horizontal="right"/>
    </xf>
    <xf numFmtId="4" fontId="35" fillId="0" borderId="19" xfId="0" applyNumberFormat="1" applyFont="1" applyBorder="1" applyAlignment="1">
      <alignment horizontal="right"/>
    </xf>
    <xf numFmtId="4" fontId="35" fillId="0" borderId="20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" fontId="16" fillId="0" borderId="18" xfId="0" applyNumberFormat="1" applyFon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3" fillId="0" borderId="30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horizontal="right"/>
    </xf>
    <xf numFmtId="4" fontId="33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3" fillId="0" borderId="27" xfId="0" applyNumberFormat="1" applyFont="1" applyBorder="1" applyAlignment="1">
      <alignment horizontal="right"/>
    </xf>
    <xf numFmtId="4" fontId="33" fillId="0" borderId="28" xfId="0" applyNumberFormat="1" applyFont="1" applyBorder="1" applyAlignment="1">
      <alignment horizontal="right"/>
    </xf>
    <xf numFmtId="4" fontId="33" fillId="0" borderId="29" xfId="0" applyNumberFormat="1" applyFont="1" applyBorder="1" applyAlignment="1">
      <alignment horizontal="right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27" fillId="0" borderId="0" xfId="0" applyFont="1" applyAlignment="1">
      <alignment horizontal="left" vertical="center"/>
    </xf>
    <xf numFmtId="0" fontId="29" fillId="3" borderId="6" xfId="1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9" fillId="3" borderId="12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11" fillId="2" borderId="0" xfId="1" applyFont="1" applyFill="1" applyAlignment="1">
      <alignment horizontal="left" vertical="center" wrapText="1" indent="1"/>
    </xf>
    <xf numFmtId="0" fontId="27" fillId="0" borderId="10" xfId="0" applyFont="1" applyBorder="1" applyAlignment="1">
      <alignment horizontal="left" vertical="center"/>
    </xf>
    <xf numFmtId="0" fontId="17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center" vertical="center" wrapText="1"/>
    </xf>
    <xf numFmtId="2" fontId="17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 wrapText="1" indent="1"/>
    </xf>
    <xf numFmtId="0" fontId="18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/>
    </xf>
    <xf numFmtId="4" fontId="16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3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3" fillId="0" borderId="17" xfId="0" applyNumberFormat="1" applyFont="1" applyBorder="1" applyAlignment="1">
      <alignment horizontal="right"/>
    </xf>
    <xf numFmtId="0" fontId="35" fillId="0" borderId="4" xfId="0" applyFont="1" applyBorder="1" applyAlignment="1">
      <alignment horizontal="left" indent="2"/>
    </xf>
    <xf numFmtId="4" fontId="35" fillId="0" borderId="9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/>
    </xf>
    <xf numFmtId="0" fontId="11" fillId="2" borderId="0" xfId="32" applyFont="1" applyFill="1" applyAlignment="1">
      <alignment horizontal="left" vertical="center"/>
    </xf>
    <xf numFmtId="0" fontId="11" fillId="2" borderId="0" xfId="32" applyFont="1" applyFill="1" applyAlignment="1">
      <alignment horizontal="left" vertical="center" wrapText="1"/>
    </xf>
    <xf numFmtId="0" fontId="29" fillId="3" borderId="6" xfId="32" applyFont="1" applyFill="1" applyBorder="1" applyAlignment="1">
      <alignment horizontal="center" vertical="center" wrapText="1"/>
    </xf>
    <xf numFmtId="0" fontId="19" fillId="2" borderId="0" xfId="32" applyFont="1" applyFill="1" applyBorder="1" applyAlignment="1">
      <alignment horizontal="center" vertical="top" wrapText="1"/>
    </xf>
    <xf numFmtId="0" fontId="11" fillId="2" borderId="0" xfId="32" applyFont="1" applyFill="1" applyAlignment="1">
      <alignment horizontal="left" vertical="center" wrapText="1" indent="1"/>
    </xf>
    <xf numFmtId="0" fontId="17" fillId="2" borderId="0" xfId="32" applyFont="1" applyFill="1" applyAlignment="1">
      <alignment horizontal="center" wrapText="1"/>
    </xf>
    <xf numFmtId="0" fontId="17" fillId="2" borderId="0" xfId="32" applyFont="1" applyFill="1" applyAlignment="1">
      <alignment horizontal="center" vertical="center" wrapText="1"/>
    </xf>
    <xf numFmtId="2" fontId="17" fillId="2" borderId="10" xfId="32" applyNumberFormat="1" applyFont="1" applyFill="1" applyBorder="1" applyAlignment="1">
      <alignment horizontal="center" vertical="center" wrapText="1"/>
    </xf>
    <xf numFmtId="2" fontId="17" fillId="2" borderId="0" xfId="3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0" xfId="32" applyFont="1" applyFill="1" applyBorder="1" applyAlignment="1">
      <alignment horizontal="center" vertical="top" wrapText="1"/>
    </xf>
  </cellXfs>
  <cellStyles count="33">
    <cellStyle name="Normal_Sheet1" xfId="9"/>
    <cellStyle name="Обычный" xfId="0" builtinId="0"/>
    <cellStyle name="Обычный 2" xfId="4"/>
    <cellStyle name="Обычный 2 2" xfId="10"/>
    <cellStyle name="Обычный 2 2 2" xfId="29"/>
    <cellStyle name="Обычный 2 3" xfId="6"/>
    <cellStyle name="Обычный 2 4" xfId="26"/>
    <cellStyle name="Обычный 3" xfId="2"/>
    <cellStyle name="Обычный 3 2" xfId="3"/>
    <cellStyle name="Обычный 3 2 2" xfId="25"/>
    <cellStyle name="Обычный 3 2 3" xfId="31"/>
    <cellStyle name="Обычный 4" xfId="1"/>
    <cellStyle name="Обычный 4 2" xfId="24"/>
    <cellStyle name="Обычный 4 3" xfId="30"/>
    <cellStyle name="Обычный 4 3 2" xfId="32"/>
    <cellStyle name="Обычный 5" xfId="5"/>
    <cellStyle name="Процентный 2" xfId="8"/>
    <cellStyle name="Процентный 2 2" xfId="28"/>
    <cellStyle name="Финансовый 2" xfId="7"/>
    <cellStyle name="Финансовый 2 2" xfId="12"/>
    <cellStyle name="Финансовый 2 3" xfId="27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</xdr:row>
      <xdr:rowOff>133350</xdr:rowOff>
    </xdr:from>
    <xdr:to>
      <xdr:col>1</xdr:col>
      <xdr:colOff>342900</xdr:colOff>
      <xdr:row>63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</xdr:row>
      <xdr:rowOff>133350</xdr:rowOff>
    </xdr:from>
    <xdr:to>
      <xdr:col>3</xdr:col>
      <xdr:colOff>342900</xdr:colOff>
      <xdr:row>63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342900</xdr:colOff>
      <xdr:row>57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</xdr:row>
      <xdr:rowOff>133350</xdr:rowOff>
    </xdr:from>
    <xdr:to>
      <xdr:col>3</xdr:col>
      <xdr:colOff>342900</xdr:colOff>
      <xdr:row>57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</xdr:row>
      <xdr:rowOff>133350</xdr:rowOff>
    </xdr:from>
    <xdr:to>
      <xdr:col>1</xdr:col>
      <xdr:colOff>342900</xdr:colOff>
      <xdr:row>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906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</xdr:row>
      <xdr:rowOff>133350</xdr:rowOff>
    </xdr:from>
    <xdr:to>
      <xdr:col>3</xdr:col>
      <xdr:colOff>342900</xdr:colOff>
      <xdr:row>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90650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</sheetPr>
  <dimension ref="A1:G59"/>
  <sheetViews>
    <sheetView topLeftCell="A7" zoomScale="78" zoomScaleNormal="78" workbookViewId="0">
      <selection activeCell="E54" sqref="E54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9" t="s">
        <v>139</v>
      </c>
      <c r="B1" s="109"/>
      <c r="C1" s="109"/>
      <c r="D1" s="109"/>
      <c r="E1" s="109"/>
      <c r="F1" s="109"/>
      <c r="G1" s="2"/>
    </row>
    <row r="2" spans="1:7" ht="15" x14ac:dyDescent="0.25">
      <c r="A2" s="115" t="s">
        <v>142</v>
      </c>
      <c r="B2" s="115"/>
      <c r="C2" s="115"/>
      <c r="D2" s="115"/>
      <c r="E2" s="115"/>
      <c r="F2" s="115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6" t="s">
        <v>1</v>
      </c>
      <c r="B4" s="116"/>
      <c r="C4" s="116"/>
      <c r="D4" s="116"/>
      <c r="E4" s="116"/>
      <c r="F4" s="116"/>
      <c r="G4" s="5"/>
    </row>
    <row r="5" spans="1:7" ht="15" x14ac:dyDescent="0.2">
      <c r="A5" s="117" t="s">
        <v>11</v>
      </c>
      <c r="B5" s="117"/>
      <c r="C5" s="117"/>
      <c r="D5" s="117"/>
      <c r="E5" s="117"/>
      <c r="F5" s="117"/>
      <c r="G5" s="5"/>
    </row>
    <row r="6" spans="1:7" ht="15" x14ac:dyDescent="0.2">
      <c r="A6" s="117" t="s">
        <v>12</v>
      </c>
      <c r="B6" s="117"/>
      <c r="C6" s="117"/>
      <c r="D6" s="117"/>
      <c r="E6" s="117"/>
      <c r="F6" s="117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13"/>
      <c r="B10" s="114" t="s">
        <v>2</v>
      </c>
      <c r="C10" s="114"/>
      <c r="D10" s="114"/>
      <c r="E10" s="114"/>
    </row>
    <row r="11" spans="1:7" ht="12.75" x14ac:dyDescent="0.2">
      <c r="A11" s="113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3911.0499999999997</v>
      </c>
      <c r="C13" s="13">
        <v>4918.4799999999996</v>
      </c>
      <c r="D13" s="13">
        <v>5133.47</v>
      </c>
      <c r="E13" s="13">
        <v>5495.2</v>
      </c>
    </row>
    <row r="14" spans="1:7" ht="25.5" x14ac:dyDescent="0.2">
      <c r="A14" s="12" t="s">
        <v>15</v>
      </c>
      <c r="B14" s="13">
        <v>3881.16</v>
      </c>
      <c r="C14" s="13">
        <v>4888.59</v>
      </c>
      <c r="D14" s="13">
        <v>5103.58</v>
      </c>
      <c r="E14" s="13">
        <v>5465.3099999999995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2260.1299999999997</v>
      </c>
      <c r="C16" s="13">
        <v>2260.1299999999997</v>
      </c>
      <c r="D16" s="13">
        <v>2260.1299999999997</v>
      </c>
      <c r="E16" s="13">
        <v>2260.1299999999997</v>
      </c>
    </row>
    <row r="17" spans="1:5" ht="25.5" x14ac:dyDescent="0.2">
      <c r="A17" s="12" t="s">
        <v>15</v>
      </c>
      <c r="B17" s="13">
        <v>2230.2399999999998</v>
      </c>
      <c r="C17" s="13">
        <v>2230.2399999999998</v>
      </c>
      <c r="D17" s="13">
        <v>2230.2399999999998</v>
      </c>
      <c r="E17" s="13">
        <v>2230.2399999999998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1751.76</v>
      </c>
    </row>
    <row r="20" spans="1:5" ht="38.2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844.41766598000004</v>
      </c>
    </row>
    <row r="22" spans="1:5" ht="12.75" x14ac:dyDescent="0.2">
      <c r="A22" s="10" t="s">
        <v>19</v>
      </c>
      <c r="B22" s="16">
        <v>481433.42993889702</v>
      </c>
    </row>
    <row r="23" spans="1:5" ht="25.5" x14ac:dyDescent="0.2">
      <c r="A23" s="10" t="s">
        <v>20</v>
      </c>
      <c r="B23" s="25">
        <v>1.8846763665553801E-3</v>
      </c>
    </row>
    <row r="24" spans="1:5" ht="25.5" x14ac:dyDescent="0.2">
      <c r="A24" s="10" t="s">
        <v>21</v>
      </c>
      <c r="B24" s="16">
        <v>1232.192</v>
      </c>
    </row>
    <row r="25" spans="1:5" ht="12.75" x14ac:dyDescent="0.2">
      <c r="A25" s="10" t="s">
        <v>22</v>
      </c>
      <c r="B25" s="16">
        <v>181.78168500851658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3.5977306585165798</v>
      </c>
    </row>
    <row r="28" spans="1:5" ht="12.75" x14ac:dyDescent="0.2">
      <c r="A28" s="18" t="s">
        <v>25</v>
      </c>
      <c r="B28" s="16">
        <v>0.80020089999999999</v>
      </c>
    </row>
    <row r="29" spans="1:5" ht="12.75" x14ac:dyDescent="0.2">
      <c r="A29" s="18" t="s">
        <v>26</v>
      </c>
      <c r="B29" s="16">
        <v>93.309793720000002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84.073959729999999</v>
      </c>
    </row>
    <row r="32" spans="1:5" ht="12.75" x14ac:dyDescent="0.2">
      <c r="A32" s="10" t="s">
        <v>29</v>
      </c>
      <c r="B32" s="16">
        <v>454.06100000000004</v>
      </c>
    </row>
    <row r="33" spans="1:2" ht="12.75" x14ac:dyDescent="0.2">
      <c r="A33" s="10" t="s">
        <v>30</v>
      </c>
      <c r="B33" s="16">
        <v>744363.92700000003</v>
      </c>
    </row>
    <row r="34" spans="1:2" ht="25.5" x14ac:dyDescent="0.2">
      <c r="A34" s="10" t="s">
        <v>31</v>
      </c>
      <c r="B34" s="16">
        <v>132424.872791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3517.8240000000001</v>
      </c>
    </row>
    <row r="37" spans="1:2" ht="12.75" x14ac:dyDescent="0.2">
      <c r="A37" s="18" t="s">
        <v>34</v>
      </c>
      <c r="B37" s="16">
        <v>555.57647999999995</v>
      </c>
    </row>
    <row r="38" spans="1:2" ht="12.75" x14ac:dyDescent="0.2">
      <c r="A38" s="18" t="s">
        <v>35</v>
      </c>
      <c r="B38" s="16">
        <v>65843.386811000004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62508.085500000001</v>
      </c>
    </row>
    <row r="41" spans="1:2" ht="25.5" x14ac:dyDescent="0.2">
      <c r="A41" s="10" t="s">
        <v>38</v>
      </c>
      <c r="B41" s="16">
        <v>283750.10000000003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49.8</v>
      </c>
    </row>
    <row r="44" spans="1:2" ht="12.75" x14ac:dyDescent="0.2">
      <c r="A44" s="10" t="s">
        <v>41</v>
      </c>
      <c r="B44" s="16">
        <v>7947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10" t="s">
        <v>45</v>
      </c>
      <c r="B50" s="111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12" t="s">
        <v>7</v>
      </c>
      <c r="B51" s="112"/>
      <c r="C51" s="112"/>
      <c r="D51" s="112"/>
      <c r="E51" s="112"/>
      <c r="F51" s="112"/>
      <c r="G51" s="112"/>
    </row>
    <row r="52" spans="1:7" ht="12.75" x14ac:dyDescent="0.2">
      <c r="A52" s="112" t="s">
        <v>49</v>
      </c>
      <c r="B52" s="112"/>
      <c r="C52" s="20" t="s">
        <v>50</v>
      </c>
      <c r="D52" s="21">
        <v>1650.92</v>
      </c>
      <c r="E52" s="21">
        <v>2658.35</v>
      </c>
      <c r="F52" s="21">
        <v>2873.34</v>
      </c>
      <c r="G52" s="21">
        <v>3235.07</v>
      </c>
    </row>
    <row r="54" spans="1:7" ht="37.5" customHeight="1" x14ac:dyDescent="0.2">
      <c r="A54" s="107" t="s">
        <v>55</v>
      </c>
      <c r="B54" s="108"/>
      <c r="C54" s="22" t="s">
        <v>50</v>
      </c>
      <c r="D54" s="26">
        <v>2.3471218299999999</v>
      </c>
    </row>
    <row r="56" spans="1:7" x14ac:dyDescent="0.2">
      <c r="A56" s="1"/>
      <c r="B56" s="1"/>
    </row>
    <row r="57" spans="1:7" ht="12.75" x14ac:dyDescent="0.2">
      <c r="A57" s="104" t="s">
        <v>57</v>
      </c>
      <c r="B57" s="105"/>
      <c r="C57" s="83" t="s">
        <v>50</v>
      </c>
      <c r="D57" s="82">
        <v>412.46</v>
      </c>
    </row>
    <row r="58" spans="1:7" ht="31.5" customHeight="1" x14ac:dyDescent="0.2">
      <c r="A58" s="106" t="s">
        <v>58</v>
      </c>
      <c r="B58" s="106"/>
      <c r="C58" s="83" t="s">
        <v>50</v>
      </c>
      <c r="D58" s="82">
        <v>382.57</v>
      </c>
    </row>
    <row r="59" spans="1:7" ht="15" x14ac:dyDescent="0.2">
      <c r="A59" s="106" t="s">
        <v>59</v>
      </c>
      <c r="B59" s="106"/>
      <c r="C59" s="83" t="s">
        <v>50</v>
      </c>
      <c r="D59" s="81">
        <v>38.74</v>
      </c>
    </row>
  </sheetData>
  <mergeCells count="14"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67"/>
  <sheetViews>
    <sheetView topLeftCell="A37" workbookViewId="0">
      <selection activeCell="E54" sqref="E54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9" t="s">
        <v>139</v>
      </c>
      <c r="B1" s="109"/>
      <c r="C1" s="109"/>
      <c r="D1" s="109"/>
      <c r="E1" s="109"/>
      <c r="F1" s="109"/>
      <c r="G1" s="109"/>
    </row>
    <row r="2" spans="1:7" ht="15" x14ac:dyDescent="0.2">
      <c r="A2" s="68"/>
      <c r="B2" s="119"/>
      <c r="C2" s="119"/>
      <c r="D2" s="119"/>
      <c r="E2" s="119"/>
      <c r="F2" s="119"/>
      <c r="G2" s="119"/>
    </row>
    <row r="3" spans="1:7" ht="15" x14ac:dyDescent="0.25">
      <c r="A3" s="115" t="s">
        <v>142</v>
      </c>
      <c r="B3" s="115"/>
      <c r="C3" s="115"/>
      <c r="D3" s="115"/>
      <c r="E3" s="115"/>
      <c r="F3" s="115"/>
      <c r="G3" s="115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0" t="s">
        <v>126</v>
      </c>
      <c r="B5" s="120"/>
      <c r="C5" s="120"/>
      <c r="D5" s="120"/>
      <c r="E5" s="120"/>
      <c r="F5" s="120"/>
      <c r="G5" s="120"/>
    </row>
    <row r="6" spans="1:7" ht="14.25" x14ac:dyDescent="0.2">
      <c r="A6" s="121" t="s">
        <v>127</v>
      </c>
      <c r="B6" s="121"/>
      <c r="C6" s="121"/>
      <c r="D6" s="121"/>
      <c r="E6" s="121"/>
      <c r="F6" s="121"/>
      <c r="G6" s="121"/>
    </row>
    <row r="7" spans="1:7" ht="15" x14ac:dyDescent="0.2">
      <c r="A7" s="9"/>
      <c r="B7" s="9"/>
      <c r="C7" s="9"/>
      <c r="D7" s="9"/>
      <c r="E7" s="9"/>
      <c r="F7" s="9"/>
      <c r="G7" s="69"/>
    </row>
    <row r="8" spans="1:7" ht="15" x14ac:dyDescent="0.2">
      <c r="A8" s="70" t="s">
        <v>125</v>
      </c>
      <c r="B8" s="9"/>
      <c r="C8" s="9"/>
      <c r="D8" s="9"/>
      <c r="E8" s="9"/>
      <c r="F8" s="9"/>
      <c r="G8" s="71"/>
    </row>
    <row r="9" spans="1:7" ht="15.75" x14ac:dyDescent="0.2">
      <c r="A9" s="72"/>
      <c r="B9" s="73"/>
      <c r="C9" s="73"/>
      <c r="D9" s="73"/>
      <c r="E9" s="73"/>
      <c r="F9" s="73"/>
      <c r="G9" s="74"/>
    </row>
    <row r="10" spans="1:7" ht="12.75" x14ac:dyDescent="0.2">
      <c r="A10" s="75" t="s">
        <v>128</v>
      </c>
      <c r="B10" s="118" t="s">
        <v>2</v>
      </c>
      <c r="C10" s="118"/>
      <c r="D10" s="118"/>
      <c r="E10" s="118"/>
      <c r="F10" s="73"/>
      <c r="G10" s="74"/>
    </row>
    <row r="11" spans="1:7" ht="12.75" x14ac:dyDescent="0.2">
      <c r="A11" s="76"/>
      <c r="B11" s="75" t="s">
        <v>3</v>
      </c>
      <c r="C11" s="75" t="s">
        <v>4</v>
      </c>
      <c r="D11" s="75" t="s">
        <v>5</v>
      </c>
      <c r="E11" s="75" t="s">
        <v>6</v>
      </c>
      <c r="F11" s="73"/>
      <c r="G11" s="74"/>
    </row>
    <row r="12" spans="1:7" ht="38.25" x14ac:dyDescent="0.2">
      <c r="A12" s="23" t="s">
        <v>8</v>
      </c>
      <c r="B12" s="78"/>
      <c r="C12" s="78"/>
      <c r="D12" s="78"/>
      <c r="E12" s="78"/>
      <c r="F12" s="73"/>
      <c r="G12" s="74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3153.04</v>
      </c>
      <c r="C14" s="13">
        <v>4160.47</v>
      </c>
      <c r="D14" s="13">
        <v>4375.46</v>
      </c>
      <c r="E14" s="13">
        <v>4737.1899999999996</v>
      </c>
      <c r="F14" s="46"/>
    </row>
    <row r="15" spans="1:7" ht="12.75" x14ac:dyDescent="0.2">
      <c r="A15" s="12" t="s">
        <v>131</v>
      </c>
      <c r="B15" s="13">
        <v>3754.77</v>
      </c>
      <c r="C15" s="13">
        <v>4762.2</v>
      </c>
      <c r="D15" s="13">
        <v>4977.1899999999996</v>
      </c>
      <c r="E15" s="13">
        <v>5338.92</v>
      </c>
      <c r="F15" s="46"/>
    </row>
    <row r="16" spans="1:7" ht="12.75" x14ac:dyDescent="0.2">
      <c r="A16" s="12" t="s">
        <v>132</v>
      </c>
      <c r="B16" s="13">
        <v>4706.12</v>
      </c>
      <c r="C16" s="13">
        <v>5713.55</v>
      </c>
      <c r="D16" s="13">
        <v>5928.54</v>
      </c>
      <c r="E16" s="13">
        <v>6290.2699999999995</v>
      </c>
      <c r="F16" s="46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3123.1499999999996</v>
      </c>
      <c r="C18" s="13">
        <v>4130.58</v>
      </c>
      <c r="D18" s="13">
        <v>4345.57</v>
      </c>
      <c r="E18" s="13">
        <v>4707.3</v>
      </c>
      <c r="F18" s="46"/>
    </row>
    <row r="19" spans="1:6" ht="12.75" x14ac:dyDescent="0.2">
      <c r="A19" s="12" t="s">
        <v>131</v>
      </c>
      <c r="B19" s="13">
        <v>3724.8799999999997</v>
      </c>
      <c r="C19" s="13">
        <v>4732.3099999999995</v>
      </c>
      <c r="D19" s="13">
        <v>4947.3</v>
      </c>
      <c r="E19" s="13">
        <v>5309.03</v>
      </c>
      <c r="F19" s="46"/>
    </row>
    <row r="20" spans="1:6" ht="12.75" x14ac:dyDescent="0.2">
      <c r="A20" s="12" t="s">
        <v>132</v>
      </c>
      <c r="B20" s="13">
        <v>4676.2299999999996</v>
      </c>
      <c r="C20" s="13">
        <v>5683.66</v>
      </c>
      <c r="D20" s="13">
        <v>5898.65</v>
      </c>
      <c r="E20" s="13">
        <v>6260.38</v>
      </c>
      <c r="F20" s="46"/>
    </row>
    <row r="21" spans="1:6" ht="38.25" x14ac:dyDescent="0.2">
      <c r="A21" s="23" t="s">
        <v>136</v>
      </c>
      <c r="B21" s="78"/>
      <c r="C21" s="78"/>
      <c r="D21" s="78"/>
      <c r="E21" s="78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1502.1200000000001</v>
      </c>
      <c r="C23" s="13">
        <v>1502.1200000000001</v>
      </c>
      <c r="D23" s="13">
        <v>1502.1200000000001</v>
      </c>
      <c r="E23" s="13">
        <v>1502.1200000000001</v>
      </c>
      <c r="F23" s="46"/>
    </row>
    <row r="24" spans="1:6" ht="12.75" x14ac:dyDescent="0.2">
      <c r="A24" s="12" t="s">
        <v>131</v>
      </c>
      <c r="B24" s="13">
        <v>2103.85</v>
      </c>
      <c r="C24" s="13">
        <v>2103.85</v>
      </c>
      <c r="D24" s="13">
        <v>2103.85</v>
      </c>
      <c r="E24" s="13">
        <v>2103.85</v>
      </c>
      <c r="F24" s="46"/>
    </row>
    <row r="25" spans="1:6" ht="12.75" x14ac:dyDescent="0.2">
      <c r="A25" s="12" t="s">
        <v>132</v>
      </c>
      <c r="B25" s="13">
        <v>3055.2</v>
      </c>
      <c r="C25" s="13">
        <v>3055.2</v>
      </c>
      <c r="D25" s="13">
        <v>3055.2</v>
      </c>
      <c r="E25" s="13">
        <v>3055.2</v>
      </c>
      <c r="F25" s="46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1472.23</v>
      </c>
      <c r="C27" s="13">
        <v>1472.23</v>
      </c>
      <c r="D27" s="13">
        <v>1472.23</v>
      </c>
      <c r="E27" s="13">
        <v>1472.23</v>
      </c>
      <c r="F27" s="46"/>
    </row>
    <row r="28" spans="1:6" ht="12.75" x14ac:dyDescent="0.2">
      <c r="A28" s="12" t="s">
        <v>131</v>
      </c>
      <c r="B28" s="13">
        <v>2073.96</v>
      </c>
      <c r="C28" s="13">
        <v>2073.96</v>
      </c>
      <c r="D28" s="13">
        <v>2073.96</v>
      </c>
      <c r="E28" s="13">
        <v>2073.96</v>
      </c>
      <c r="F28" s="46"/>
    </row>
    <row r="29" spans="1:6" ht="12.75" x14ac:dyDescent="0.2">
      <c r="A29" s="12" t="s">
        <v>132</v>
      </c>
      <c r="B29" s="13">
        <v>3025.31</v>
      </c>
      <c r="C29" s="13">
        <v>3025.31</v>
      </c>
      <c r="D29" s="13">
        <v>3025.31</v>
      </c>
      <c r="E29" s="13">
        <v>3025.31</v>
      </c>
      <c r="F29" s="46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0" t="s">
        <v>134</v>
      </c>
      <c r="B33" s="70"/>
      <c r="C33" s="70"/>
      <c r="D33" s="70"/>
      <c r="E33" s="70"/>
    </row>
    <row r="34" spans="1:5" ht="13.5" x14ac:dyDescent="0.2">
      <c r="A34" s="77"/>
    </row>
    <row r="35" spans="1:5" ht="12.75" x14ac:dyDescent="0.2">
      <c r="A35" s="75" t="s">
        <v>128</v>
      </c>
      <c r="B35" s="118" t="s">
        <v>2</v>
      </c>
      <c r="C35" s="118"/>
      <c r="D35" s="118"/>
      <c r="E35" s="118"/>
    </row>
    <row r="36" spans="1:5" ht="12.75" x14ac:dyDescent="0.2">
      <c r="A36" s="76"/>
      <c r="B36" s="75" t="s">
        <v>3</v>
      </c>
      <c r="C36" s="75" t="s">
        <v>4</v>
      </c>
      <c r="D36" s="75" t="s">
        <v>5</v>
      </c>
      <c r="E36" s="75" t="s">
        <v>6</v>
      </c>
    </row>
    <row r="37" spans="1:5" ht="38.25" x14ac:dyDescent="0.2">
      <c r="A37" s="23" t="s">
        <v>8</v>
      </c>
      <c r="B37" s="78"/>
      <c r="C37" s="78"/>
      <c r="D37" s="78"/>
      <c r="E37" s="78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3153.04</v>
      </c>
      <c r="C39" s="13">
        <v>4160.47</v>
      </c>
      <c r="D39" s="13">
        <v>4375.46</v>
      </c>
      <c r="E39" s="13">
        <v>4737.1899999999996</v>
      </c>
    </row>
    <row r="40" spans="1:5" ht="12.75" x14ac:dyDescent="0.2">
      <c r="A40" s="12" t="s">
        <v>135</v>
      </c>
      <c r="B40" s="13">
        <v>4071.72</v>
      </c>
      <c r="C40" s="13">
        <v>5079.1499999999996</v>
      </c>
      <c r="D40" s="13">
        <v>5294.1399999999994</v>
      </c>
      <c r="E40" s="13">
        <v>5655.87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3123.1499999999996</v>
      </c>
      <c r="C42" s="13">
        <v>4130.58</v>
      </c>
      <c r="D42" s="13">
        <v>4345.57</v>
      </c>
      <c r="E42" s="13">
        <v>4707.3</v>
      </c>
    </row>
    <row r="43" spans="1:5" ht="12.75" x14ac:dyDescent="0.2">
      <c r="A43" s="12" t="s">
        <v>135</v>
      </c>
      <c r="B43" s="13">
        <v>4041.83</v>
      </c>
      <c r="C43" s="13">
        <v>5049.26</v>
      </c>
      <c r="D43" s="13">
        <v>5264.25</v>
      </c>
      <c r="E43" s="13">
        <v>5625.98</v>
      </c>
    </row>
    <row r="44" spans="1:5" ht="38.25" x14ac:dyDescent="0.2">
      <c r="A44" s="23" t="s">
        <v>136</v>
      </c>
      <c r="B44" s="78"/>
      <c r="C44" s="78"/>
      <c r="D44" s="78"/>
      <c r="E44" s="78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1502.1200000000001</v>
      </c>
      <c r="C46" s="13">
        <v>1502.1200000000001</v>
      </c>
      <c r="D46" s="13">
        <v>1502.1200000000001</v>
      </c>
      <c r="E46" s="13">
        <v>1502.1200000000001</v>
      </c>
    </row>
    <row r="47" spans="1:5" ht="12.75" x14ac:dyDescent="0.2">
      <c r="A47" s="12" t="s">
        <v>135</v>
      </c>
      <c r="B47" s="13">
        <v>2420.7999999999997</v>
      </c>
      <c r="C47" s="13">
        <v>2420.7999999999997</v>
      </c>
      <c r="D47" s="13">
        <v>2420.7999999999997</v>
      </c>
      <c r="E47" s="13">
        <v>2420.7999999999997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1472.23</v>
      </c>
      <c r="C49" s="13">
        <v>1472.23</v>
      </c>
      <c r="D49" s="13">
        <v>1472.23</v>
      </c>
      <c r="E49" s="13">
        <v>1472.23</v>
      </c>
    </row>
    <row r="50" spans="1:7" ht="12.75" x14ac:dyDescent="0.2">
      <c r="A50" s="12" t="s">
        <v>135</v>
      </c>
      <c r="B50" s="13">
        <v>2390.91</v>
      </c>
      <c r="C50" s="13">
        <v>2390.91</v>
      </c>
      <c r="D50" s="13">
        <v>2390.91</v>
      </c>
      <c r="E50" s="13">
        <v>2390.91</v>
      </c>
    </row>
    <row r="51" spans="1:7" ht="12.75" x14ac:dyDescent="0.2">
      <c r="A51" s="79"/>
      <c r="B51" s="80"/>
      <c r="C51" s="80"/>
      <c r="D51" s="80"/>
      <c r="E51" s="80"/>
    </row>
    <row r="52" spans="1:7" ht="12.75" x14ac:dyDescent="0.2">
      <c r="A52" s="79"/>
      <c r="B52" s="80"/>
      <c r="C52" s="80"/>
      <c r="D52" s="80"/>
      <c r="E52" s="80"/>
    </row>
    <row r="53" spans="1:7" ht="12.75" x14ac:dyDescent="0.2">
      <c r="A53" s="79"/>
      <c r="B53" s="80"/>
      <c r="C53" s="80"/>
      <c r="D53" s="80"/>
      <c r="E53" s="80"/>
    </row>
    <row r="54" spans="1:7" ht="12.75" x14ac:dyDescent="0.2">
      <c r="A54" s="79"/>
      <c r="B54" s="80"/>
      <c r="C54" s="80"/>
      <c r="D54" s="80"/>
      <c r="E54" s="80"/>
    </row>
    <row r="56" spans="1:7" ht="12.75" x14ac:dyDescent="0.2">
      <c r="A56" s="14"/>
      <c r="B56" s="17"/>
      <c r="C56" s="17"/>
      <c r="D56" s="17"/>
      <c r="E56" s="17"/>
      <c r="F56" s="17"/>
      <c r="G56" s="17"/>
    </row>
    <row r="57" spans="1:7" ht="12.75" customHeight="1" x14ac:dyDescent="0.2">
      <c r="A57" s="14" t="s">
        <v>44</v>
      </c>
      <c r="B57" s="17"/>
      <c r="C57" s="17"/>
      <c r="D57" s="17"/>
      <c r="E57" s="17"/>
      <c r="F57" s="17"/>
      <c r="G57" s="17"/>
    </row>
    <row r="58" spans="1:7" ht="12.75" x14ac:dyDescent="0.2">
      <c r="A58" s="110" t="s">
        <v>45</v>
      </c>
      <c r="B58" s="111"/>
      <c r="C58" s="64" t="s">
        <v>46</v>
      </c>
      <c r="D58" s="65" t="s">
        <v>3</v>
      </c>
      <c r="E58" s="65" t="s">
        <v>47</v>
      </c>
      <c r="F58" s="65" t="s">
        <v>48</v>
      </c>
      <c r="G58" s="65" t="s">
        <v>6</v>
      </c>
    </row>
    <row r="59" spans="1:7" ht="12.75" x14ac:dyDescent="0.2">
      <c r="A59" s="112" t="s">
        <v>7</v>
      </c>
      <c r="B59" s="112"/>
      <c r="C59" s="112"/>
      <c r="D59" s="112"/>
      <c r="E59" s="112"/>
      <c r="F59" s="112"/>
      <c r="G59" s="112"/>
    </row>
    <row r="60" spans="1:7" ht="12.75" x14ac:dyDescent="0.2">
      <c r="A60" s="112" t="s">
        <v>49</v>
      </c>
      <c r="B60" s="112"/>
      <c r="C60" s="65" t="s">
        <v>50</v>
      </c>
      <c r="D60" s="66">
        <v>1650.92</v>
      </c>
      <c r="E60" s="66">
        <v>2658.35</v>
      </c>
      <c r="F60" s="66">
        <v>2873.34</v>
      </c>
      <c r="G60" s="66">
        <v>3235.07</v>
      </c>
    </row>
    <row r="62" spans="1:7" ht="12.75" customHeight="1" x14ac:dyDescent="0.2">
      <c r="A62" s="107" t="s">
        <v>55</v>
      </c>
      <c r="B62" s="108"/>
      <c r="C62" s="22" t="s">
        <v>50</v>
      </c>
      <c r="D62" s="26">
        <v>2.3471218299999999</v>
      </c>
    </row>
    <row r="64" spans="1:7" ht="12.75" customHeight="1" x14ac:dyDescent="0.2"/>
    <row r="65" spans="1:4" ht="25.5" customHeight="1" x14ac:dyDescent="0.2">
      <c r="A65" s="122" t="s">
        <v>57</v>
      </c>
      <c r="B65" s="123"/>
      <c r="C65" s="83" t="s">
        <v>50</v>
      </c>
      <c r="D65" s="82">
        <v>412.46</v>
      </c>
    </row>
    <row r="66" spans="1:4" ht="25.5" customHeight="1" x14ac:dyDescent="0.2">
      <c r="A66" s="122" t="s">
        <v>58</v>
      </c>
      <c r="B66" s="123"/>
      <c r="C66" s="83" t="s">
        <v>50</v>
      </c>
      <c r="D66" s="82">
        <v>382.57</v>
      </c>
    </row>
    <row r="67" spans="1:4" ht="12.75" x14ac:dyDescent="0.2">
      <c r="A67" s="122" t="s">
        <v>59</v>
      </c>
      <c r="B67" s="123"/>
      <c r="C67" s="83" t="s">
        <v>50</v>
      </c>
      <c r="D67" s="82">
        <v>38.74</v>
      </c>
    </row>
  </sheetData>
  <mergeCells count="14">
    <mergeCell ref="A65:B65"/>
    <mergeCell ref="A66:B66"/>
    <mergeCell ref="A67:B67"/>
    <mergeCell ref="A62:B62"/>
    <mergeCell ref="A58:B58"/>
    <mergeCell ref="A59:G59"/>
    <mergeCell ref="A1:G1"/>
    <mergeCell ref="B35:E35"/>
    <mergeCell ref="A60:B60"/>
    <mergeCell ref="B2:G2"/>
    <mergeCell ref="A3:G3"/>
    <mergeCell ref="A5:G5"/>
    <mergeCell ref="A6:G6"/>
    <mergeCell ref="B10:E10"/>
  </mergeCells>
  <conditionalFormatting sqref="B56">
    <cfRule type="expression" dxfId="119" priority="9">
      <formula>AND($P56&gt;=500,$P56&lt;=899,$AD56&lt;0)</formula>
    </cfRule>
    <cfRule type="expression" dxfId="118" priority="10">
      <formula>AND($AD56&lt;0,$B56&lt;&gt;$AF56)</formula>
    </cfRule>
    <cfRule type="expression" dxfId="117" priority="11">
      <formula>OR(AND($Q56&gt;=1,$Q56&lt;=3,$R56=0,$B56=$AF56,$P56&lt;500),AND($B56&lt;&gt;$AF56,$AD56&gt;0))</formula>
    </cfRule>
    <cfRule type="expression" dxfId="116" priority="12">
      <formula>$Q56=99</formula>
    </cfRule>
  </conditionalFormatting>
  <conditionalFormatting sqref="C56:E56">
    <cfRule type="expression" dxfId="115" priority="5">
      <formula>AND($P56&gt;=500,$P56&lt;=899,$AD56&lt;0)</formula>
    </cfRule>
    <cfRule type="expression" dxfId="114" priority="6">
      <formula>AND($AD56&lt;0,$B56&lt;&gt;$AF56)</formula>
    </cfRule>
    <cfRule type="expression" dxfId="113" priority="7">
      <formula>OR(AND($Q56&gt;=1,$Q56&lt;=3,$R56=0,$B56=$AF56,$P56&lt;500),AND($B56&lt;&gt;$AF56,$AD56&gt;0))</formula>
    </cfRule>
    <cfRule type="expression" dxfId="112" priority="8">
      <formula>$Q56=99</formula>
    </cfRule>
  </conditionalFormatting>
  <conditionalFormatting sqref="B57:E57">
    <cfRule type="expression" dxfId="111" priority="1">
      <formula>AND($P57&gt;=500,$P57&lt;=899,$AD57&lt;0)</formula>
    </cfRule>
    <cfRule type="expression" dxfId="110" priority="2">
      <formula>AND($AD57&lt;0,$B57&lt;&gt;$AF57)</formula>
    </cfRule>
    <cfRule type="expression" dxfId="109" priority="3">
      <formula>OR(AND($Q57&gt;=1,$Q57&lt;=3,$R57=0,$B57=$AF57,$P57&lt;500),AND($B57&lt;&gt;$AF57,$AD57&gt;0))</formula>
    </cfRule>
    <cfRule type="expression" dxfId="108" priority="4">
      <formula>$Q57=99</formula>
    </cfRule>
  </conditionalFormatting>
  <conditionalFormatting sqref="B58:D58">
    <cfRule type="expression" dxfId="107" priority="13">
      <formula>AND($P58&gt;=500,$P58&lt;=899,$AD58&lt;0)</formula>
    </cfRule>
    <cfRule type="expression" dxfId="106" priority="14">
      <formula>AND($AD58&lt;0,#REF!&lt;&gt;$AF58)</formula>
    </cfRule>
    <cfRule type="expression" dxfId="105" priority="15">
      <formula>OR(AND($Q58&gt;=1,$Q58&lt;=3,$R58=0,#REF!=$AF58,$P58&lt;500),AND(#REF!&lt;&gt;$AF58,$AD58&gt;0))</formula>
    </cfRule>
    <cfRule type="expression" dxfId="104" priority="16">
      <formula>$Q58=99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42"/>
  <sheetViews>
    <sheetView workbookViewId="0">
      <selection activeCell="E54" sqref="E5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81" t="s">
        <v>139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49"/>
      <c r="B3" s="49"/>
      <c r="C3" s="49"/>
      <c r="D3" s="49"/>
      <c r="E3" s="49"/>
      <c r="F3" s="49"/>
      <c r="G3" s="49"/>
      <c r="H3" s="49"/>
      <c r="I3" s="49" t="s">
        <v>70</v>
      </c>
      <c r="J3" s="183" t="s">
        <v>141</v>
      </c>
      <c r="K3" s="184"/>
      <c r="L3" s="184"/>
      <c r="M3" s="185" t="s">
        <v>140</v>
      </c>
      <c r="N3" s="186"/>
      <c r="O3" s="186"/>
      <c r="P3" s="49"/>
      <c r="Q3" s="49"/>
      <c r="R3" s="49"/>
      <c r="S3" s="49"/>
      <c r="T3" s="49"/>
      <c r="U3" s="49"/>
      <c r="V3" s="49"/>
      <c r="W3" s="49"/>
      <c r="X3" s="49"/>
    </row>
    <row r="4" spans="1:25" ht="14.2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5" ht="15" x14ac:dyDescent="0.2">
      <c r="A5" s="177" t="s">
        <v>71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72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</row>
    <row r="7" spans="1:25" ht="23.25" customHeight="1" x14ac:dyDescent="0.2">
      <c r="A7" s="178" t="s">
        <v>73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</row>
    <row r="8" spans="1:25" ht="24" customHeight="1" x14ac:dyDescent="0.2">
      <c r="A8" s="178" t="s">
        <v>74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</row>
    <row r="9" spans="1:25" ht="25.5" customHeight="1" x14ac:dyDescent="0.2">
      <c r="A9" s="178" t="s">
        <v>75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</row>
    <row r="10" spans="1:25" ht="15" x14ac:dyDescent="0.2">
      <c r="A10" s="47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5" ht="15" customHeight="1" x14ac:dyDescent="0.2">
      <c r="A11" s="190" t="s">
        <v>68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</row>
    <row r="12" spans="1:25" ht="15.75" customHeight="1" x14ac:dyDescent="0.2">
      <c r="A12" s="163" t="s">
        <v>61</v>
      </c>
      <c r="B12" s="154" t="s">
        <v>62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ht="25.5" x14ac:dyDescent="0.2">
      <c r="A13" s="164"/>
      <c r="B13" s="51" t="s">
        <v>76</v>
      </c>
      <c r="C13" s="52" t="s">
        <v>77</v>
      </c>
      <c r="D13" s="53" t="s">
        <v>78</v>
      </c>
      <c r="E13" s="52" t="s">
        <v>79</v>
      </c>
      <c r="F13" s="52" t="s">
        <v>80</v>
      </c>
      <c r="G13" s="52" t="s">
        <v>81</v>
      </c>
      <c r="H13" s="52" t="s">
        <v>82</v>
      </c>
      <c r="I13" s="52" t="s">
        <v>83</v>
      </c>
      <c r="J13" s="52" t="s">
        <v>84</v>
      </c>
      <c r="K13" s="51" t="s">
        <v>85</v>
      </c>
      <c r="L13" s="52" t="s">
        <v>86</v>
      </c>
      <c r="M13" s="54" t="s">
        <v>87</v>
      </c>
      <c r="N13" s="51" t="s">
        <v>88</v>
      </c>
      <c r="O13" s="52" t="s">
        <v>89</v>
      </c>
      <c r="P13" s="54" t="s">
        <v>90</v>
      </c>
      <c r="Q13" s="53" t="s">
        <v>91</v>
      </c>
      <c r="R13" s="52" t="s">
        <v>92</v>
      </c>
      <c r="S13" s="53" t="s">
        <v>93</v>
      </c>
      <c r="T13" s="52" t="s">
        <v>94</v>
      </c>
      <c r="U13" s="53" t="s">
        <v>95</v>
      </c>
      <c r="V13" s="52" t="s">
        <v>96</v>
      </c>
      <c r="W13" s="53" t="s">
        <v>97</v>
      </c>
      <c r="X13" s="52" t="s">
        <v>98</v>
      </c>
      <c r="Y13" s="52" t="s">
        <v>99</v>
      </c>
    </row>
    <row r="14" spans="1:25" x14ac:dyDescent="0.2">
      <c r="A14" s="29">
        <v>43009</v>
      </c>
      <c r="B14" s="48">
        <v>2945.18</v>
      </c>
      <c r="C14" s="48">
        <v>3030.58</v>
      </c>
      <c r="D14" s="48">
        <v>3052.29</v>
      </c>
      <c r="E14" s="48">
        <v>3001.8799999999997</v>
      </c>
      <c r="F14" s="48">
        <v>3000.83</v>
      </c>
      <c r="G14" s="48">
        <v>2990.2099999999996</v>
      </c>
      <c r="H14" s="48">
        <v>2957.12</v>
      </c>
      <c r="I14" s="48">
        <v>2886.27</v>
      </c>
      <c r="J14" s="48">
        <v>2780.1899999999996</v>
      </c>
      <c r="K14" s="48">
        <v>2682</v>
      </c>
      <c r="L14" s="48">
        <v>2610.69</v>
      </c>
      <c r="M14" s="48">
        <v>2574.5</v>
      </c>
      <c r="N14" s="48">
        <v>2583.5</v>
      </c>
      <c r="O14" s="48">
        <v>2607.1</v>
      </c>
      <c r="P14" s="48">
        <v>2601.96</v>
      </c>
      <c r="Q14" s="48">
        <v>2600.31</v>
      </c>
      <c r="R14" s="48">
        <v>2605.31</v>
      </c>
      <c r="S14" s="48">
        <v>2591.2199999999998</v>
      </c>
      <c r="T14" s="48">
        <v>2570.52</v>
      </c>
      <c r="U14" s="48">
        <v>2581.5299999999997</v>
      </c>
      <c r="V14" s="48">
        <v>2615.98</v>
      </c>
      <c r="W14" s="48">
        <v>2682.7</v>
      </c>
      <c r="X14" s="48">
        <v>2696.7799999999997</v>
      </c>
      <c r="Y14" s="48">
        <v>2792.5299999999997</v>
      </c>
    </row>
    <row r="15" spans="1:25" x14ac:dyDescent="0.2">
      <c r="A15" s="29">
        <v>43010</v>
      </c>
      <c r="B15" s="48">
        <v>3037.91</v>
      </c>
      <c r="C15" s="48">
        <v>3008.6</v>
      </c>
      <c r="D15" s="48">
        <v>3053.7799999999997</v>
      </c>
      <c r="E15" s="48">
        <v>3008.4399999999996</v>
      </c>
      <c r="F15" s="48">
        <v>2997.1899999999996</v>
      </c>
      <c r="G15" s="48">
        <v>2981.54</v>
      </c>
      <c r="H15" s="48">
        <v>3012.6</v>
      </c>
      <c r="I15" s="48">
        <v>2930.6499999999996</v>
      </c>
      <c r="J15" s="48">
        <v>2825.97</v>
      </c>
      <c r="K15" s="48">
        <v>2722.93</v>
      </c>
      <c r="L15" s="48">
        <v>2624.97</v>
      </c>
      <c r="M15" s="48">
        <v>2594.21</v>
      </c>
      <c r="N15" s="48">
        <v>2628.77</v>
      </c>
      <c r="O15" s="48">
        <v>2610.71</v>
      </c>
      <c r="P15" s="48">
        <v>2620.6</v>
      </c>
      <c r="Q15" s="48">
        <v>2635.35</v>
      </c>
      <c r="R15" s="48">
        <v>2632.5899999999997</v>
      </c>
      <c r="S15" s="48">
        <v>2620.3799999999997</v>
      </c>
      <c r="T15" s="48">
        <v>2575.62</v>
      </c>
      <c r="U15" s="48">
        <v>2580.5499999999997</v>
      </c>
      <c r="V15" s="48">
        <v>2589.56</v>
      </c>
      <c r="W15" s="48">
        <v>2649.7</v>
      </c>
      <c r="X15" s="48">
        <v>2744.1299999999997</v>
      </c>
      <c r="Y15" s="48">
        <v>2798.16</v>
      </c>
    </row>
    <row r="16" spans="1:25" x14ac:dyDescent="0.2">
      <c r="A16" s="29">
        <v>43011</v>
      </c>
      <c r="B16" s="48">
        <v>2834.8599999999997</v>
      </c>
      <c r="C16" s="48">
        <v>2867.8599999999997</v>
      </c>
      <c r="D16" s="48">
        <v>2889.35</v>
      </c>
      <c r="E16" s="48">
        <v>2913.22</v>
      </c>
      <c r="F16" s="48">
        <v>2899.87</v>
      </c>
      <c r="G16" s="48">
        <v>2904.6899999999996</v>
      </c>
      <c r="H16" s="48">
        <v>2829.9599999999996</v>
      </c>
      <c r="I16" s="48">
        <v>2765.87</v>
      </c>
      <c r="J16" s="48">
        <v>2721.0499999999997</v>
      </c>
      <c r="K16" s="48">
        <v>2667.08</v>
      </c>
      <c r="L16" s="48">
        <v>2595.85</v>
      </c>
      <c r="M16" s="48">
        <v>2556.8599999999997</v>
      </c>
      <c r="N16" s="48">
        <v>2560.56</v>
      </c>
      <c r="O16" s="48">
        <v>2575.8799999999997</v>
      </c>
      <c r="P16" s="48">
        <v>2566.08</v>
      </c>
      <c r="Q16" s="48">
        <v>2567.9899999999998</v>
      </c>
      <c r="R16" s="48">
        <v>2562.14</v>
      </c>
      <c r="S16" s="48">
        <v>2560.33</v>
      </c>
      <c r="T16" s="48">
        <v>2554.6699999999996</v>
      </c>
      <c r="U16" s="48">
        <v>2563.08</v>
      </c>
      <c r="V16" s="48">
        <v>2587.2399999999998</v>
      </c>
      <c r="W16" s="48">
        <v>2644.69</v>
      </c>
      <c r="X16" s="48">
        <v>2692.9799999999996</v>
      </c>
      <c r="Y16" s="48">
        <v>2756.08</v>
      </c>
    </row>
    <row r="17" spans="1:25" x14ac:dyDescent="0.2">
      <c r="A17" s="29">
        <v>43012</v>
      </c>
      <c r="B17" s="48">
        <v>2812.41</v>
      </c>
      <c r="C17" s="48">
        <v>2856.5099999999998</v>
      </c>
      <c r="D17" s="48">
        <v>2824.0899999999997</v>
      </c>
      <c r="E17" s="48">
        <v>2811.8799999999997</v>
      </c>
      <c r="F17" s="48">
        <v>2853.1</v>
      </c>
      <c r="G17" s="48">
        <v>2850.08</v>
      </c>
      <c r="H17" s="48">
        <v>2845.7599999999998</v>
      </c>
      <c r="I17" s="48">
        <v>2765.25</v>
      </c>
      <c r="J17" s="48">
        <v>2721.5299999999997</v>
      </c>
      <c r="K17" s="48">
        <v>2593.5699999999997</v>
      </c>
      <c r="L17" s="48">
        <v>2504.5299999999997</v>
      </c>
      <c r="M17" s="48">
        <v>2475.12</v>
      </c>
      <c r="N17" s="48">
        <v>2477.91</v>
      </c>
      <c r="O17" s="48">
        <v>2476</v>
      </c>
      <c r="P17" s="48">
        <v>2534.3999999999996</v>
      </c>
      <c r="Q17" s="48">
        <v>2576.6</v>
      </c>
      <c r="R17" s="48">
        <v>2617.4899999999998</v>
      </c>
      <c r="S17" s="48">
        <v>2620.0299999999997</v>
      </c>
      <c r="T17" s="48">
        <v>2602.21</v>
      </c>
      <c r="U17" s="48">
        <v>2590.0699999999997</v>
      </c>
      <c r="V17" s="48">
        <v>2621.35</v>
      </c>
      <c r="W17" s="48">
        <v>2665.8999999999996</v>
      </c>
      <c r="X17" s="48">
        <v>2746.54</v>
      </c>
      <c r="Y17" s="48">
        <v>2833.5099999999998</v>
      </c>
    </row>
    <row r="18" spans="1:25" x14ac:dyDescent="0.2">
      <c r="A18" s="29">
        <v>43013</v>
      </c>
      <c r="B18" s="48">
        <v>2825.5</v>
      </c>
      <c r="C18" s="48">
        <v>2827.5299999999997</v>
      </c>
      <c r="D18" s="48">
        <v>2876.3399999999997</v>
      </c>
      <c r="E18" s="48">
        <v>2901.7599999999998</v>
      </c>
      <c r="F18" s="48">
        <v>2905.7799999999997</v>
      </c>
      <c r="G18" s="48">
        <v>2850.6099999999997</v>
      </c>
      <c r="H18" s="48">
        <v>2791.31</v>
      </c>
      <c r="I18" s="48">
        <v>2737.5699999999997</v>
      </c>
      <c r="J18" s="48">
        <v>2698.74</v>
      </c>
      <c r="K18" s="48">
        <v>2725.74</v>
      </c>
      <c r="L18" s="48">
        <v>2718.3599999999997</v>
      </c>
      <c r="M18" s="48">
        <v>2712.8399999999997</v>
      </c>
      <c r="N18" s="48">
        <v>2678.52</v>
      </c>
      <c r="O18" s="48">
        <v>2676.2099999999996</v>
      </c>
      <c r="P18" s="48">
        <v>2703.27</v>
      </c>
      <c r="Q18" s="48">
        <v>2707.6699999999996</v>
      </c>
      <c r="R18" s="48">
        <v>2647.68</v>
      </c>
      <c r="S18" s="48">
        <v>2566.39</v>
      </c>
      <c r="T18" s="48">
        <v>2569.29</v>
      </c>
      <c r="U18" s="48">
        <v>2591.6999999999998</v>
      </c>
      <c r="V18" s="48">
        <v>2654.35</v>
      </c>
      <c r="W18" s="48">
        <v>2649.93</v>
      </c>
      <c r="X18" s="48">
        <v>2673.1499999999996</v>
      </c>
      <c r="Y18" s="48">
        <v>2783.5499999999997</v>
      </c>
    </row>
    <row r="19" spans="1:25" x14ac:dyDescent="0.2">
      <c r="A19" s="29">
        <v>43014</v>
      </c>
      <c r="B19" s="48">
        <v>2851.4599999999996</v>
      </c>
      <c r="C19" s="48">
        <v>2893.3199999999997</v>
      </c>
      <c r="D19" s="48">
        <v>2934.5699999999997</v>
      </c>
      <c r="E19" s="48">
        <v>2940.9199999999996</v>
      </c>
      <c r="F19" s="48">
        <v>2936.3599999999997</v>
      </c>
      <c r="G19" s="48">
        <v>2918.1699999999996</v>
      </c>
      <c r="H19" s="48">
        <v>2820.79</v>
      </c>
      <c r="I19" s="48">
        <v>2749.47</v>
      </c>
      <c r="J19" s="48">
        <v>2728.22</v>
      </c>
      <c r="K19" s="48">
        <v>2674.9199999999996</v>
      </c>
      <c r="L19" s="48">
        <v>2612.96</v>
      </c>
      <c r="M19" s="48">
        <v>2619.5499999999997</v>
      </c>
      <c r="N19" s="48">
        <v>2641.7999999999997</v>
      </c>
      <c r="O19" s="48">
        <v>2632.44</v>
      </c>
      <c r="P19" s="48">
        <v>2659.6299999999997</v>
      </c>
      <c r="Q19" s="48">
        <v>2641.39</v>
      </c>
      <c r="R19" s="48">
        <v>2630.74</v>
      </c>
      <c r="S19" s="48">
        <v>2623.24</v>
      </c>
      <c r="T19" s="48">
        <v>2648.3199999999997</v>
      </c>
      <c r="U19" s="48">
        <v>2676.5</v>
      </c>
      <c r="V19" s="48">
        <v>2700.85</v>
      </c>
      <c r="W19" s="48">
        <v>2774</v>
      </c>
      <c r="X19" s="48">
        <v>2784.9399999999996</v>
      </c>
      <c r="Y19" s="48">
        <v>2833.3399999999997</v>
      </c>
    </row>
    <row r="20" spans="1:25" x14ac:dyDescent="0.2">
      <c r="A20" s="29">
        <v>43015</v>
      </c>
      <c r="B20" s="48">
        <v>2831.6</v>
      </c>
      <c r="C20" s="48">
        <v>2864.39</v>
      </c>
      <c r="D20" s="48">
        <v>2891.5</v>
      </c>
      <c r="E20" s="48">
        <v>2903.9599999999996</v>
      </c>
      <c r="F20" s="48">
        <v>2911.14</v>
      </c>
      <c r="G20" s="48">
        <v>2890.6299999999997</v>
      </c>
      <c r="H20" s="48">
        <v>2850.43</v>
      </c>
      <c r="I20" s="48">
        <v>2804.7</v>
      </c>
      <c r="J20" s="48">
        <v>2684.72</v>
      </c>
      <c r="K20" s="48">
        <v>2604.46</v>
      </c>
      <c r="L20" s="48">
        <v>2588.5899999999997</v>
      </c>
      <c r="M20" s="48">
        <v>2584.14</v>
      </c>
      <c r="N20" s="48">
        <v>2564.1799999999998</v>
      </c>
      <c r="O20" s="48">
        <v>2538.1499999999996</v>
      </c>
      <c r="P20" s="48">
        <v>2560.4499999999998</v>
      </c>
      <c r="Q20" s="48">
        <v>2571.1299999999997</v>
      </c>
      <c r="R20" s="48">
        <v>2591.0099999999998</v>
      </c>
      <c r="S20" s="48">
        <v>2549.73</v>
      </c>
      <c r="T20" s="48">
        <v>2538.0499999999997</v>
      </c>
      <c r="U20" s="48">
        <v>2583.5299999999997</v>
      </c>
      <c r="V20" s="48">
        <v>2634.69</v>
      </c>
      <c r="W20" s="48">
        <v>2653.93</v>
      </c>
      <c r="X20" s="48">
        <v>2723.89</v>
      </c>
      <c r="Y20" s="48">
        <v>2790.0899999999997</v>
      </c>
    </row>
    <row r="21" spans="1:25" x14ac:dyDescent="0.2">
      <c r="A21" s="29">
        <v>43016</v>
      </c>
      <c r="B21" s="48">
        <v>2843.93</v>
      </c>
      <c r="C21" s="48">
        <v>2893.1</v>
      </c>
      <c r="D21" s="48">
        <v>2926.5499999999997</v>
      </c>
      <c r="E21" s="48">
        <v>2953.6299999999997</v>
      </c>
      <c r="F21" s="48">
        <v>2946.45</v>
      </c>
      <c r="G21" s="48">
        <v>2929.74</v>
      </c>
      <c r="H21" s="48">
        <v>2916.83</v>
      </c>
      <c r="I21" s="48">
        <v>2847.8599999999997</v>
      </c>
      <c r="J21" s="48">
        <v>2753.64</v>
      </c>
      <c r="K21" s="48">
        <v>2616.25</v>
      </c>
      <c r="L21" s="48">
        <v>2557.9899999999998</v>
      </c>
      <c r="M21" s="48">
        <v>2566.9699999999998</v>
      </c>
      <c r="N21" s="48">
        <v>2585.56</v>
      </c>
      <c r="O21" s="48">
        <v>2554.94</v>
      </c>
      <c r="P21" s="48">
        <v>2564.6699999999996</v>
      </c>
      <c r="Q21" s="48">
        <v>2584.58</v>
      </c>
      <c r="R21" s="48">
        <v>2577.5899999999997</v>
      </c>
      <c r="S21" s="48">
        <v>2567.4899999999998</v>
      </c>
      <c r="T21" s="48">
        <v>2565.5699999999997</v>
      </c>
      <c r="U21" s="48">
        <v>2606.35</v>
      </c>
      <c r="V21" s="48">
        <v>2614.39</v>
      </c>
      <c r="W21" s="48">
        <v>2621.1099999999997</v>
      </c>
      <c r="X21" s="48">
        <v>2688.2299999999996</v>
      </c>
      <c r="Y21" s="48">
        <v>2792.1899999999996</v>
      </c>
    </row>
    <row r="22" spans="1:25" x14ac:dyDescent="0.2">
      <c r="A22" s="29">
        <v>43017</v>
      </c>
      <c r="B22" s="48">
        <v>2853.81</v>
      </c>
      <c r="C22" s="48">
        <v>2869.37</v>
      </c>
      <c r="D22" s="48">
        <v>2913.97</v>
      </c>
      <c r="E22" s="48">
        <v>2935.16</v>
      </c>
      <c r="F22" s="48">
        <v>2913.47</v>
      </c>
      <c r="G22" s="48">
        <v>2879.7299999999996</v>
      </c>
      <c r="H22" s="48">
        <v>2823.33</v>
      </c>
      <c r="I22" s="48">
        <v>2763.5</v>
      </c>
      <c r="J22" s="48">
        <v>2705.72</v>
      </c>
      <c r="K22" s="48">
        <v>2684.52</v>
      </c>
      <c r="L22" s="48">
        <v>2712.25</v>
      </c>
      <c r="M22" s="48">
        <v>2708.5699999999997</v>
      </c>
      <c r="N22" s="48">
        <v>2695.64</v>
      </c>
      <c r="O22" s="48">
        <v>2660.74</v>
      </c>
      <c r="P22" s="48">
        <v>2706.9399999999996</v>
      </c>
      <c r="Q22" s="48">
        <v>2711.9199999999996</v>
      </c>
      <c r="R22" s="48">
        <v>2715.87</v>
      </c>
      <c r="S22" s="48">
        <v>2718.9199999999996</v>
      </c>
      <c r="T22" s="48">
        <v>2741.8199999999997</v>
      </c>
      <c r="U22" s="48">
        <v>2750.25</v>
      </c>
      <c r="V22" s="48">
        <v>2753.6899999999996</v>
      </c>
      <c r="W22" s="48">
        <v>2727.8599999999997</v>
      </c>
      <c r="X22" s="48">
        <v>2716.0699999999997</v>
      </c>
      <c r="Y22" s="48">
        <v>2792.6899999999996</v>
      </c>
    </row>
    <row r="23" spans="1:25" x14ac:dyDescent="0.2">
      <c r="A23" s="29">
        <v>43018</v>
      </c>
      <c r="B23" s="48">
        <v>2921.2599999999998</v>
      </c>
      <c r="C23" s="48">
        <v>2964.8999999999996</v>
      </c>
      <c r="D23" s="48">
        <v>2999.7299999999996</v>
      </c>
      <c r="E23" s="48">
        <v>2993.3799999999997</v>
      </c>
      <c r="F23" s="48">
        <v>3018.12</v>
      </c>
      <c r="G23" s="48">
        <v>3008.18</v>
      </c>
      <c r="H23" s="48">
        <v>2898.1099999999997</v>
      </c>
      <c r="I23" s="48">
        <v>2814.6699999999996</v>
      </c>
      <c r="J23" s="48">
        <v>2751.5699999999997</v>
      </c>
      <c r="K23" s="48">
        <v>2736.77</v>
      </c>
      <c r="L23" s="48">
        <v>2743.79</v>
      </c>
      <c r="M23" s="48">
        <v>2760.3999999999996</v>
      </c>
      <c r="N23" s="48">
        <v>2740.5699999999997</v>
      </c>
      <c r="O23" s="48">
        <v>2722.08</v>
      </c>
      <c r="P23" s="48">
        <v>2716.0699999999997</v>
      </c>
      <c r="Q23" s="48">
        <v>2721.1099999999997</v>
      </c>
      <c r="R23" s="48">
        <v>2729.2099999999996</v>
      </c>
      <c r="S23" s="48">
        <v>2739.3399999999997</v>
      </c>
      <c r="T23" s="48">
        <v>2768.7999999999997</v>
      </c>
      <c r="U23" s="48">
        <v>2804.6699999999996</v>
      </c>
      <c r="V23" s="48">
        <v>2784.8599999999997</v>
      </c>
      <c r="W23" s="48">
        <v>2743.27</v>
      </c>
      <c r="X23" s="48">
        <v>2742.4199999999996</v>
      </c>
      <c r="Y23" s="48">
        <v>2838.85</v>
      </c>
    </row>
    <row r="24" spans="1:25" x14ac:dyDescent="0.2">
      <c r="A24" s="29">
        <v>43019</v>
      </c>
      <c r="B24" s="48">
        <v>2957.12</v>
      </c>
      <c r="C24" s="48">
        <v>2998.5299999999997</v>
      </c>
      <c r="D24" s="48">
        <v>3020.72</v>
      </c>
      <c r="E24" s="48">
        <v>3033.91</v>
      </c>
      <c r="F24" s="48">
        <v>3041.7</v>
      </c>
      <c r="G24" s="48">
        <v>2983.22</v>
      </c>
      <c r="H24" s="48">
        <v>2914.85</v>
      </c>
      <c r="I24" s="48">
        <v>2829.06</v>
      </c>
      <c r="J24" s="48">
        <v>2777.2999999999997</v>
      </c>
      <c r="K24" s="48">
        <v>2723.5099999999998</v>
      </c>
      <c r="L24" s="48">
        <v>2744.33</v>
      </c>
      <c r="M24" s="48">
        <v>2765.18</v>
      </c>
      <c r="N24" s="48">
        <v>2755.1899999999996</v>
      </c>
      <c r="O24" s="48">
        <v>2738.4799999999996</v>
      </c>
      <c r="P24" s="48">
        <v>2715.47</v>
      </c>
      <c r="Q24" s="48">
        <v>2687.9599999999996</v>
      </c>
      <c r="R24" s="48">
        <v>2679.08</v>
      </c>
      <c r="S24" s="48">
        <v>2711.18</v>
      </c>
      <c r="T24" s="48">
        <v>2765.95</v>
      </c>
      <c r="U24" s="48">
        <v>2787.9599999999996</v>
      </c>
      <c r="V24" s="48">
        <v>2775.2299999999996</v>
      </c>
      <c r="W24" s="48">
        <v>2732.25</v>
      </c>
      <c r="X24" s="48">
        <v>2742.91</v>
      </c>
      <c r="Y24" s="48">
        <v>2823.52</v>
      </c>
    </row>
    <row r="25" spans="1:25" x14ac:dyDescent="0.2">
      <c r="A25" s="29">
        <v>43020</v>
      </c>
      <c r="B25" s="48">
        <v>2900.6099999999997</v>
      </c>
      <c r="C25" s="48">
        <v>2958.06</v>
      </c>
      <c r="D25" s="48">
        <v>2975.5699999999997</v>
      </c>
      <c r="E25" s="48">
        <v>2986.31</v>
      </c>
      <c r="F25" s="48">
        <v>2976.75</v>
      </c>
      <c r="G25" s="48">
        <v>2957.8599999999997</v>
      </c>
      <c r="H25" s="48">
        <v>2887.0499999999997</v>
      </c>
      <c r="I25" s="48">
        <v>2799.7599999999998</v>
      </c>
      <c r="J25" s="48">
        <v>2743.1099999999997</v>
      </c>
      <c r="K25" s="48">
        <v>2728.45</v>
      </c>
      <c r="L25" s="48">
        <v>2737.6099999999997</v>
      </c>
      <c r="M25" s="48">
        <v>2743.6499999999996</v>
      </c>
      <c r="N25" s="48">
        <v>2744.93</v>
      </c>
      <c r="O25" s="48">
        <v>2729.68</v>
      </c>
      <c r="P25" s="48">
        <v>2718.47</v>
      </c>
      <c r="Q25" s="48">
        <v>2717.18</v>
      </c>
      <c r="R25" s="48">
        <v>2717.5299999999997</v>
      </c>
      <c r="S25" s="48">
        <v>2732.54</v>
      </c>
      <c r="T25" s="48">
        <v>2775.7599999999998</v>
      </c>
      <c r="U25" s="48">
        <v>2769.3999999999996</v>
      </c>
      <c r="V25" s="48">
        <v>2763.9199999999996</v>
      </c>
      <c r="W25" s="48">
        <v>2751.39</v>
      </c>
      <c r="X25" s="48">
        <v>2747.12</v>
      </c>
      <c r="Y25" s="48">
        <v>2798.04</v>
      </c>
    </row>
    <row r="26" spans="1:25" x14ac:dyDescent="0.2">
      <c r="A26" s="29">
        <v>43021</v>
      </c>
      <c r="B26" s="48">
        <v>2869.1699999999996</v>
      </c>
      <c r="C26" s="48">
        <v>2862.22</v>
      </c>
      <c r="D26" s="48">
        <v>2921.47</v>
      </c>
      <c r="E26" s="48">
        <v>2991.0699999999997</v>
      </c>
      <c r="F26" s="48">
        <v>3010.1</v>
      </c>
      <c r="G26" s="48">
        <v>2977.12</v>
      </c>
      <c r="H26" s="48">
        <v>2893.7</v>
      </c>
      <c r="I26" s="48">
        <v>2871.7799999999997</v>
      </c>
      <c r="J26" s="48">
        <v>2810.1499999999996</v>
      </c>
      <c r="K26" s="48">
        <v>2762.8599999999997</v>
      </c>
      <c r="L26" s="48">
        <v>2771.9399999999996</v>
      </c>
      <c r="M26" s="48">
        <v>2728.2099999999996</v>
      </c>
      <c r="N26" s="48">
        <v>2724.41</v>
      </c>
      <c r="O26" s="48">
        <v>2722.9799999999996</v>
      </c>
      <c r="P26" s="48">
        <v>2735.0299999999997</v>
      </c>
      <c r="Q26" s="48">
        <v>2722.5899999999997</v>
      </c>
      <c r="R26" s="48">
        <v>2734.8599999999997</v>
      </c>
      <c r="S26" s="48">
        <v>2776.9599999999996</v>
      </c>
      <c r="T26" s="48">
        <v>2799.1699999999996</v>
      </c>
      <c r="U26" s="48">
        <v>2801.9599999999996</v>
      </c>
      <c r="V26" s="48">
        <v>2783.77</v>
      </c>
      <c r="W26" s="48">
        <v>2737.74</v>
      </c>
      <c r="X26" s="48">
        <v>2752.66</v>
      </c>
      <c r="Y26" s="48">
        <v>2854.1299999999997</v>
      </c>
    </row>
    <row r="27" spans="1:25" x14ac:dyDescent="0.2">
      <c r="A27" s="29">
        <v>43022</v>
      </c>
      <c r="B27" s="48">
        <v>2942.9799999999996</v>
      </c>
      <c r="C27" s="48">
        <v>2983.97</v>
      </c>
      <c r="D27" s="48">
        <v>2980.7</v>
      </c>
      <c r="E27" s="48">
        <v>2959.8199999999997</v>
      </c>
      <c r="F27" s="48">
        <v>2977.3199999999997</v>
      </c>
      <c r="G27" s="48">
        <v>2970.91</v>
      </c>
      <c r="H27" s="48">
        <v>2941.81</v>
      </c>
      <c r="I27" s="48">
        <v>2900.5</v>
      </c>
      <c r="J27" s="48">
        <v>2801.04</v>
      </c>
      <c r="K27" s="48">
        <v>2723.35</v>
      </c>
      <c r="L27" s="48">
        <v>2729.6699999999996</v>
      </c>
      <c r="M27" s="48">
        <v>2775.77</v>
      </c>
      <c r="N27" s="48">
        <v>2766.5099999999998</v>
      </c>
      <c r="O27" s="48">
        <v>2739.85</v>
      </c>
      <c r="P27" s="48">
        <v>2727.3999999999996</v>
      </c>
      <c r="Q27" s="48">
        <v>2735.6499999999996</v>
      </c>
      <c r="R27" s="48">
        <v>2741.41</v>
      </c>
      <c r="S27" s="48">
        <v>2752.5099999999998</v>
      </c>
      <c r="T27" s="48">
        <v>2790.06</v>
      </c>
      <c r="U27" s="48">
        <v>2813.6299999999997</v>
      </c>
      <c r="V27" s="48">
        <v>2798.4399999999996</v>
      </c>
      <c r="W27" s="48">
        <v>2755.8399999999997</v>
      </c>
      <c r="X27" s="48">
        <v>2769.18</v>
      </c>
      <c r="Y27" s="48">
        <v>2872.7099999999996</v>
      </c>
    </row>
    <row r="28" spans="1:25" x14ac:dyDescent="0.2">
      <c r="A28" s="29">
        <v>43023</v>
      </c>
      <c r="B28" s="48">
        <v>2903.5299999999997</v>
      </c>
      <c r="C28" s="48">
        <v>2961.6699999999996</v>
      </c>
      <c r="D28" s="48">
        <v>2982.5699999999997</v>
      </c>
      <c r="E28" s="48">
        <v>3001.6699999999996</v>
      </c>
      <c r="F28" s="48">
        <v>3014.6699999999996</v>
      </c>
      <c r="G28" s="48">
        <v>2988.2599999999998</v>
      </c>
      <c r="H28" s="48">
        <v>2944.02</v>
      </c>
      <c r="I28" s="48">
        <v>2930.9399999999996</v>
      </c>
      <c r="J28" s="48">
        <v>2824.0699999999997</v>
      </c>
      <c r="K28" s="48">
        <v>2726.2099999999996</v>
      </c>
      <c r="L28" s="48">
        <v>2719.33</v>
      </c>
      <c r="M28" s="48">
        <v>2742.6499999999996</v>
      </c>
      <c r="N28" s="48">
        <v>2747</v>
      </c>
      <c r="O28" s="48">
        <v>2736.25</v>
      </c>
      <c r="P28" s="48">
        <v>2716.64</v>
      </c>
      <c r="Q28" s="48">
        <v>2718.29</v>
      </c>
      <c r="R28" s="48">
        <v>2723.9799999999996</v>
      </c>
      <c r="S28" s="48">
        <v>2758.7</v>
      </c>
      <c r="T28" s="48">
        <v>2806.22</v>
      </c>
      <c r="U28" s="48">
        <v>2820.52</v>
      </c>
      <c r="V28" s="48">
        <v>2815.3599999999997</v>
      </c>
      <c r="W28" s="48">
        <v>2767.81</v>
      </c>
      <c r="X28" s="48">
        <v>2748.2799999999997</v>
      </c>
      <c r="Y28" s="48">
        <v>2821.6099999999997</v>
      </c>
    </row>
    <row r="29" spans="1:25" x14ac:dyDescent="0.2">
      <c r="A29" s="29">
        <v>43024</v>
      </c>
      <c r="B29" s="48">
        <v>2809.04</v>
      </c>
      <c r="C29" s="48">
        <v>2830.2599999999998</v>
      </c>
      <c r="D29" s="48">
        <v>2853.08</v>
      </c>
      <c r="E29" s="48">
        <v>2866.1</v>
      </c>
      <c r="F29" s="48">
        <v>2861.77</v>
      </c>
      <c r="G29" s="48">
        <v>2826.3199999999997</v>
      </c>
      <c r="H29" s="48">
        <v>2829.45</v>
      </c>
      <c r="I29" s="48">
        <v>2827.99</v>
      </c>
      <c r="J29" s="48">
        <v>2814.7099999999996</v>
      </c>
      <c r="K29" s="48">
        <v>2743.91</v>
      </c>
      <c r="L29" s="48">
        <v>2646.5899999999997</v>
      </c>
      <c r="M29" s="48">
        <v>2643.39</v>
      </c>
      <c r="N29" s="48">
        <v>2644.0099999999998</v>
      </c>
      <c r="O29" s="48">
        <v>2630.31</v>
      </c>
      <c r="P29" s="48">
        <v>2628.24</v>
      </c>
      <c r="Q29" s="48">
        <v>2654.39</v>
      </c>
      <c r="R29" s="48">
        <v>2671.1499999999996</v>
      </c>
      <c r="S29" s="48">
        <v>2696.95</v>
      </c>
      <c r="T29" s="48">
        <v>2681.8599999999997</v>
      </c>
      <c r="U29" s="48">
        <v>2680.7299999999996</v>
      </c>
      <c r="V29" s="48">
        <v>2726.3399999999997</v>
      </c>
      <c r="W29" s="48">
        <v>2782.4799999999996</v>
      </c>
      <c r="X29" s="48">
        <v>2879.6899999999996</v>
      </c>
      <c r="Y29" s="48">
        <v>2928.2999999999997</v>
      </c>
    </row>
    <row r="30" spans="1:25" x14ac:dyDescent="0.2">
      <c r="A30" s="29">
        <v>43025</v>
      </c>
      <c r="B30" s="48">
        <v>2954.9399999999996</v>
      </c>
      <c r="C30" s="48">
        <v>2954.08</v>
      </c>
      <c r="D30" s="48">
        <v>2963.68</v>
      </c>
      <c r="E30" s="48">
        <v>2961.7299999999996</v>
      </c>
      <c r="F30" s="48">
        <v>2963.56</v>
      </c>
      <c r="G30" s="48">
        <v>2954.29</v>
      </c>
      <c r="H30" s="48">
        <v>2915.4399999999996</v>
      </c>
      <c r="I30" s="48">
        <v>2903.04</v>
      </c>
      <c r="J30" s="48">
        <v>2868.7299999999996</v>
      </c>
      <c r="K30" s="48">
        <v>2793.24</v>
      </c>
      <c r="L30" s="48">
        <v>2703.7299999999996</v>
      </c>
      <c r="M30" s="48">
        <v>2690.5699999999997</v>
      </c>
      <c r="N30" s="48">
        <v>2665.16</v>
      </c>
      <c r="O30" s="48">
        <v>2661.7</v>
      </c>
      <c r="P30" s="48">
        <v>2654.41</v>
      </c>
      <c r="Q30" s="48">
        <v>2660.08</v>
      </c>
      <c r="R30" s="48">
        <v>2666.85</v>
      </c>
      <c r="S30" s="48">
        <v>2673.3199999999997</v>
      </c>
      <c r="T30" s="48">
        <v>2686.3399999999997</v>
      </c>
      <c r="U30" s="48">
        <v>2722.24</v>
      </c>
      <c r="V30" s="48">
        <v>2726.0699999999997</v>
      </c>
      <c r="W30" s="48">
        <v>2769.0499999999997</v>
      </c>
      <c r="X30" s="48">
        <v>2829.72</v>
      </c>
      <c r="Y30" s="48">
        <v>2887.83</v>
      </c>
    </row>
    <row r="31" spans="1:25" x14ac:dyDescent="0.2">
      <c r="A31" s="29">
        <v>43026</v>
      </c>
      <c r="B31" s="48">
        <v>2905.0099999999998</v>
      </c>
      <c r="C31" s="48">
        <v>2922.7599999999998</v>
      </c>
      <c r="D31" s="48">
        <v>2931.8999999999996</v>
      </c>
      <c r="E31" s="48">
        <v>2951.1299999999997</v>
      </c>
      <c r="F31" s="48">
        <v>2947.7099999999996</v>
      </c>
      <c r="G31" s="48">
        <v>2931.12</v>
      </c>
      <c r="H31" s="48">
        <v>2880.2</v>
      </c>
      <c r="I31" s="48">
        <v>2898.47</v>
      </c>
      <c r="J31" s="48">
        <v>2858.2099999999996</v>
      </c>
      <c r="K31" s="48">
        <v>2770.8799999999997</v>
      </c>
      <c r="L31" s="48">
        <v>2734.87</v>
      </c>
      <c r="M31" s="48">
        <v>2711.47</v>
      </c>
      <c r="N31" s="48">
        <v>2713.89</v>
      </c>
      <c r="O31" s="48">
        <v>2706.1099999999997</v>
      </c>
      <c r="P31" s="48">
        <v>2692.89</v>
      </c>
      <c r="Q31" s="48">
        <v>2680.75</v>
      </c>
      <c r="R31" s="48">
        <v>2705.66</v>
      </c>
      <c r="S31" s="48">
        <v>2711.5499999999997</v>
      </c>
      <c r="T31" s="48">
        <v>2699.83</v>
      </c>
      <c r="U31" s="48">
        <v>2743.77</v>
      </c>
      <c r="V31" s="48">
        <v>2745.2099999999996</v>
      </c>
      <c r="W31" s="48">
        <v>2818.74</v>
      </c>
      <c r="X31" s="48">
        <v>2895.49</v>
      </c>
      <c r="Y31" s="48">
        <v>2938.0699999999997</v>
      </c>
    </row>
    <row r="32" spans="1:25" x14ac:dyDescent="0.2">
      <c r="A32" s="29">
        <v>43027</v>
      </c>
      <c r="B32" s="48">
        <v>2889.3199999999997</v>
      </c>
      <c r="C32" s="48">
        <v>2862.6299999999997</v>
      </c>
      <c r="D32" s="48">
        <v>2985.0299999999997</v>
      </c>
      <c r="E32" s="48">
        <v>2941.47</v>
      </c>
      <c r="F32" s="48">
        <v>2953.24</v>
      </c>
      <c r="G32" s="48">
        <v>2916.62</v>
      </c>
      <c r="H32" s="48">
        <v>2936.7</v>
      </c>
      <c r="I32" s="48">
        <v>2883.3199999999997</v>
      </c>
      <c r="J32" s="48">
        <v>2856.29</v>
      </c>
      <c r="K32" s="48">
        <v>2802.5899999999997</v>
      </c>
      <c r="L32" s="48">
        <v>2744.2099999999996</v>
      </c>
      <c r="M32" s="48">
        <v>2738.4399999999996</v>
      </c>
      <c r="N32" s="48">
        <v>2720.9399999999996</v>
      </c>
      <c r="O32" s="48">
        <v>2713.1299999999997</v>
      </c>
      <c r="P32" s="48">
        <v>2707.56</v>
      </c>
      <c r="Q32" s="48">
        <v>2719.49</v>
      </c>
      <c r="R32" s="48">
        <v>2721.8599999999997</v>
      </c>
      <c r="S32" s="48">
        <v>2734.7799999999997</v>
      </c>
      <c r="T32" s="48">
        <v>2766.35</v>
      </c>
      <c r="U32" s="48">
        <v>2783.1</v>
      </c>
      <c r="V32" s="48">
        <v>2776.4399999999996</v>
      </c>
      <c r="W32" s="48">
        <v>2789.2299999999996</v>
      </c>
      <c r="X32" s="48">
        <v>2836.74</v>
      </c>
      <c r="Y32" s="48">
        <v>2879.5299999999997</v>
      </c>
    </row>
    <row r="33" spans="1:25" x14ac:dyDescent="0.2">
      <c r="A33" s="29">
        <v>43028</v>
      </c>
      <c r="B33" s="48">
        <v>2931.0099999999998</v>
      </c>
      <c r="C33" s="48">
        <v>2956.75</v>
      </c>
      <c r="D33" s="48">
        <v>2942.43</v>
      </c>
      <c r="E33" s="48">
        <v>2944.0699999999997</v>
      </c>
      <c r="F33" s="48">
        <v>2949.2999999999997</v>
      </c>
      <c r="G33" s="48">
        <v>2923.54</v>
      </c>
      <c r="H33" s="48">
        <v>2950.9199999999996</v>
      </c>
      <c r="I33" s="48">
        <v>2947.74</v>
      </c>
      <c r="J33" s="48">
        <v>2890.3399999999997</v>
      </c>
      <c r="K33" s="48">
        <v>2842.2599999999998</v>
      </c>
      <c r="L33" s="48">
        <v>2789.25</v>
      </c>
      <c r="M33" s="48">
        <v>2770.18</v>
      </c>
      <c r="N33" s="48">
        <v>2764.3999999999996</v>
      </c>
      <c r="O33" s="48">
        <v>2755.24</v>
      </c>
      <c r="P33" s="48">
        <v>2768.79</v>
      </c>
      <c r="Q33" s="48">
        <v>2764.49</v>
      </c>
      <c r="R33" s="48">
        <v>2776.2999999999997</v>
      </c>
      <c r="S33" s="48">
        <v>2778.9399999999996</v>
      </c>
      <c r="T33" s="48">
        <v>2812.29</v>
      </c>
      <c r="U33" s="48">
        <v>2821.02</v>
      </c>
      <c r="V33" s="48">
        <v>2818.91</v>
      </c>
      <c r="W33" s="48">
        <v>2858.8999999999996</v>
      </c>
      <c r="X33" s="48">
        <v>2879.33</v>
      </c>
      <c r="Y33" s="48">
        <v>2931.7799999999997</v>
      </c>
    </row>
    <row r="34" spans="1:25" x14ac:dyDescent="0.2">
      <c r="A34" s="29">
        <v>43029</v>
      </c>
      <c r="B34" s="48">
        <v>2947.9799999999996</v>
      </c>
      <c r="C34" s="48">
        <v>2997.2999999999997</v>
      </c>
      <c r="D34" s="48">
        <v>2979.5899999999997</v>
      </c>
      <c r="E34" s="48">
        <v>2993.1899999999996</v>
      </c>
      <c r="F34" s="48">
        <v>3002.75</v>
      </c>
      <c r="G34" s="48">
        <v>3003.3199999999997</v>
      </c>
      <c r="H34" s="48">
        <v>2958.49</v>
      </c>
      <c r="I34" s="48">
        <v>2967.14</v>
      </c>
      <c r="J34" s="48">
        <v>2871.52</v>
      </c>
      <c r="K34" s="48">
        <v>2765.0099999999998</v>
      </c>
      <c r="L34" s="48">
        <v>2706.75</v>
      </c>
      <c r="M34" s="48">
        <v>2727</v>
      </c>
      <c r="N34" s="48">
        <v>2715.3799999999997</v>
      </c>
      <c r="O34" s="48">
        <v>2715.0299999999997</v>
      </c>
      <c r="P34" s="48">
        <v>2739.87</v>
      </c>
      <c r="Q34" s="48">
        <v>2760.3199999999997</v>
      </c>
      <c r="R34" s="48">
        <v>2770.27</v>
      </c>
      <c r="S34" s="48">
        <v>2765.75</v>
      </c>
      <c r="T34" s="48">
        <v>2806.8999999999996</v>
      </c>
      <c r="U34" s="48">
        <v>2821.33</v>
      </c>
      <c r="V34" s="48">
        <v>2777.41</v>
      </c>
      <c r="W34" s="48">
        <v>2763.2799999999997</v>
      </c>
      <c r="X34" s="48">
        <v>2819.72</v>
      </c>
      <c r="Y34" s="48">
        <v>2862.0099999999998</v>
      </c>
    </row>
    <row r="35" spans="1:25" x14ac:dyDescent="0.2">
      <c r="A35" s="29">
        <v>43030</v>
      </c>
      <c r="B35" s="48">
        <v>2947.75</v>
      </c>
      <c r="C35" s="48">
        <v>3001.9199999999996</v>
      </c>
      <c r="D35" s="48">
        <v>3018.62</v>
      </c>
      <c r="E35" s="48">
        <v>3049.22</v>
      </c>
      <c r="F35" s="48">
        <v>3052.1299999999997</v>
      </c>
      <c r="G35" s="48">
        <v>3032.04</v>
      </c>
      <c r="H35" s="48">
        <v>2991.0499999999997</v>
      </c>
      <c r="I35" s="48">
        <v>2962.91</v>
      </c>
      <c r="J35" s="48">
        <v>2863.54</v>
      </c>
      <c r="K35" s="48">
        <v>2755.2599999999998</v>
      </c>
      <c r="L35" s="48">
        <v>2727.3599999999997</v>
      </c>
      <c r="M35" s="48">
        <v>2722.62</v>
      </c>
      <c r="N35" s="48">
        <v>2720.3799999999997</v>
      </c>
      <c r="O35" s="48">
        <v>2713.3999999999996</v>
      </c>
      <c r="P35" s="48">
        <v>2722.49</v>
      </c>
      <c r="Q35" s="48">
        <v>2721.74</v>
      </c>
      <c r="R35" s="48">
        <v>2730.79</v>
      </c>
      <c r="S35" s="48">
        <v>2743.77</v>
      </c>
      <c r="T35" s="48">
        <v>2771.6899999999996</v>
      </c>
      <c r="U35" s="48">
        <v>2802.6299999999997</v>
      </c>
      <c r="V35" s="48">
        <v>2795.5499999999997</v>
      </c>
      <c r="W35" s="48">
        <v>2763.6499999999996</v>
      </c>
      <c r="X35" s="48">
        <v>2794.5299999999997</v>
      </c>
      <c r="Y35" s="48">
        <v>2885.2599999999998</v>
      </c>
    </row>
    <row r="36" spans="1:25" x14ac:dyDescent="0.2">
      <c r="A36" s="29">
        <v>43031</v>
      </c>
      <c r="B36" s="48">
        <v>2956.1299999999997</v>
      </c>
      <c r="C36" s="48">
        <v>2992.35</v>
      </c>
      <c r="D36" s="48">
        <v>3013.52</v>
      </c>
      <c r="E36" s="48">
        <v>3026.79</v>
      </c>
      <c r="F36" s="48">
        <v>3010.6099999999997</v>
      </c>
      <c r="G36" s="48">
        <v>2994.81</v>
      </c>
      <c r="H36" s="48">
        <v>2969.7799999999997</v>
      </c>
      <c r="I36" s="48">
        <v>2909.47</v>
      </c>
      <c r="J36" s="48">
        <v>2854.39</v>
      </c>
      <c r="K36" s="48">
        <v>2816.14</v>
      </c>
      <c r="L36" s="48">
        <v>2808.52</v>
      </c>
      <c r="M36" s="48">
        <v>2788.89</v>
      </c>
      <c r="N36" s="48">
        <v>2748.99</v>
      </c>
      <c r="O36" s="48">
        <v>2751.33</v>
      </c>
      <c r="P36" s="48">
        <v>2743.62</v>
      </c>
      <c r="Q36" s="48">
        <v>2747.2799999999997</v>
      </c>
      <c r="R36" s="48">
        <v>2784.1</v>
      </c>
      <c r="S36" s="48">
        <v>2823.8399999999997</v>
      </c>
      <c r="T36" s="48">
        <v>2835.72</v>
      </c>
      <c r="U36" s="48">
        <v>2840.4799999999996</v>
      </c>
      <c r="V36" s="48">
        <v>2830.99</v>
      </c>
      <c r="W36" s="48">
        <v>2848.2599999999998</v>
      </c>
      <c r="X36" s="48">
        <v>2894.4199999999996</v>
      </c>
      <c r="Y36" s="48">
        <v>2964.5299999999997</v>
      </c>
    </row>
    <row r="37" spans="1:25" x14ac:dyDescent="0.2">
      <c r="A37" s="29">
        <v>43032</v>
      </c>
      <c r="B37" s="48">
        <v>3000.8799999999997</v>
      </c>
      <c r="C37" s="48">
        <v>3013.29</v>
      </c>
      <c r="D37" s="48">
        <v>3043.93</v>
      </c>
      <c r="E37" s="48">
        <v>3065.0899999999997</v>
      </c>
      <c r="F37" s="48">
        <v>3074.87</v>
      </c>
      <c r="G37" s="48">
        <v>3048.39</v>
      </c>
      <c r="H37" s="48">
        <v>2956.99</v>
      </c>
      <c r="I37" s="48">
        <v>2906.7599999999998</v>
      </c>
      <c r="J37" s="48">
        <v>2855.89</v>
      </c>
      <c r="K37" s="48">
        <v>2793.4399999999996</v>
      </c>
      <c r="L37" s="48">
        <v>2731.58</v>
      </c>
      <c r="M37" s="48">
        <v>2746.5499999999997</v>
      </c>
      <c r="N37" s="48">
        <v>2791.0099999999998</v>
      </c>
      <c r="O37" s="48">
        <v>2771.2099999999996</v>
      </c>
      <c r="P37" s="48">
        <v>2754.6699999999996</v>
      </c>
      <c r="Q37" s="48">
        <v>2754.12</v>
      </c>
      <c r="R37" s="48">
        <v>2783.4599999999996</v>
      </c>
      <c r="S37" s="48">
        <v>2827.8999999999996</v>
      </c>
      <c r="T37" s="48">
        <v>2826.25</v>
      </c>
      <c r="U37" s="48">
        <v>2808.3999999999996</v>
      </c>
      <c r="V37" s="48">
        <v>2795.5499999999997</v>
      </c>
      <c r="W37" s="48">
        <v>2786.39</v>
      </c>
      <c r="X37" s="48">
        <v>2831.5499999999997</v>
      </c>
      <c r="Y37" s="48">
        <v>2894.4799999999996</v>
      </c>
    </row>
    <row r="38" spans="1:25" x14ac:dyDescent="0.2">
      <c r="A38" s="29">
        <v>43033</v>
      </c>
      <c r="B38" s="48">
        <v>2954.87</v>
      </c>
      <c r="C38" s="48">
        <v>3004.2</v>
      </c>
      <c r="D38" s="48">
        <v>3030.1499999999996</v>
      </c>
      <c r="E38" s="48">
        <v>3057.33</v>
      </c>
      <c r="F38" s="48">
        <v>3052.74</v>
      </c>
      <c r="G38" s="48">
        <v>3052.2599999999998</v>
      </c>
      <c r="H38" s="48">
        <v>2994.0699999999997</v>
      </c>
      <c r="I38" s="48">
        <v>2916.3799999999997</v>
      </c>
      <c r="J38" s="48">
        <v>2886.2799999999997</v>
      </c>
      <c r="K38" s="48">
        <v>2831.77</v>
      </c>
      <c r="L38" s="48">
        <v>2782.0499999999997</v>
      </c>
      <c r="M38" s="48">
        <v>2777.47</v>
      </c>
      <c r="N38" s="48">
        <v>2761.75</v>
      </c>
      <c r="O38" s="48">
        <v>2750.54</v>
      </c>
      <c r="P38" s="48">
        <v>2759.1499999999996</v>
      </c>
      <c r="Q38" s="48">
        <v>2740.0099999999998</v>
      </c>
      <c r="R38" s="48">
        <v>2761.85</v>
      </c>
      <c r="S38" s="48">
        <v>2750.1299999999997</v>
      </c>
      <c r="T38" s="48">
        <v>2775.7799999999997</v>
      </c>
      <c r="U38" s="48">
        <v>2807.68</v>
      </c>
      <c r="V38" s="48">
        <v>2793.85</v>
      </c>
      <c r="W38" s="48">
        <v>2822.1899999999996</v>
      </c>
      <c r="X38" s="48">
        <v>2856.0899999999997</v>
      </c>
      <c r="Y38" s="48">
        <v>2959.37</v>
      </c>
    </row>
    <row r="39" spans="1:25" x14ac:dyDescent="0.2">
      <c r="A39" s="29">
        <v>43034</v>
      </c>
      <c r="B39" s="48">
        <v>3007.6699999999996</v>
      </c>
      <c r="C39" s="48">
        <v>3011.74</v>
      </c>
      <c r="D39" s="48">
        <v>3013.6</v>
      </c>
      <c r="E39" s="48">
        <v>3027.8799999999997</v>
      </c>
      <c r="F39" s="48">
        <v>3009.83</v>
      </c>
      <c r="G39" s="48">
        <v>3000.9599999999996</v>
      </c>
      <c r="H39" s="48">
        <v>2949.24</v>
      </c>
      <c r="I39" s="48">
        <v>2887.1499999999996</v>
      </c>
      <c r="J39" s="48">
        <v>2845.79</v>
      </c>
      <c r="K39" s="48">
        <v>2810.45</v>
      </c>
      <c r="L39" s="48">
        <v>2791.5099999999998</v>
      </c>
      <c r="M39" s="48">
        <v>2794.6899999999996</v>
      </c>
      <c r="N39" s="48">
        <v>2786.3599999999997</v>
      </c>
      <c r="O39" s="48">
        <v>2766.0299999999997</v>
      </c>
      <c r="P39" s="48">
        <v>2757.08</v>
      </c>
      <c r="Q39" s="48">
        <v>2756.9399999999996</v>
      </c>
      <c r="R39" s="48">
        <v>2747.49</v>
      </c>
      <c r="S39" s="48">
        <v>2744.2799999999997</v>
      </c>
      <c r="T39" s="48">
        <v>2759.64</v>
      </c>
      <c r="U39" s="48">
        <v>2766.1299999999997</v>
      </c>
      <c r="V39" s="48">
        <v>2769.41</v>
      </c>
      <c r="W39" s="48">
        <v>2790.22</v>
      </c>
      <c r="X39" s="48">
        <v>2827.2099999999996</v>
      </c>
      <c r="Y39" s="48">
        <v>2881.43</v>
      </c>
    </row>
    <row r="40" spans="1:25" x14ac:dyDescent="0.2">
      <c r="A40" s="29">
        <v>43035</v>
      </c>
      <c r="B40" s="48">
        <v>2984.66</v>
      </c>
      <c r="C40" s="48">
        <v>3025.2799999999997</v>
      </c>
      <c r="D40" s="48">
        <v>3052.5099999999998</v>
      </c>
      <c r="E40" s="48">
        <v>3052.08</v>
      </c>
      <c r="F40" s="48">
        <v>3056.93</v>
      </c>
      <c r="G40" s="48">
        <v>3050.8199999999997</v>
      </c>
      <c r="H40" s="48">
        <v>3013.41</v>
      </c>
      <c r="I40" s="48">
        <v>2944.87</v>
      </c>
      <c r="J40" s="48">
        <v>2883.14</v>
      </c>
      <c r="K40" s="48">
        <v>2804.8599999999997</v>
      </c>
      <c r="L40" s="48">
        <v>2746.1299999999997</v>
      </c>
      <c r="M40" s="48">
        <v>2718.66</v>
      </c>
      <c r="N40" s="48">
        <v>2715</v>
      </c>
      <c r="O40" s="48">
        <v>2709.4599999999996</v>
      </c>
      <c r="P40" s="48">
        <v>2698.93</v>
      </c>
      <c r="Q40" s="48">
        <v>2702.68</v>
      </c>
      <c r="R40" s="48">
        <v>2700.56</v>
      </c>
      <c r="S40" s="48">
        <v>2705.6899999999996</v>
      </c>
      <c r="T40" s="48">
        <v>2698.62</v>
      </c>
      <c r="U40" s="48">
        <v>2716.87</v>
      </c>
      <c r="V40" s="48">
        <v>2717.6099999999997</v>
      </c>
      <c r="W40" s="48">
        <v>2750.56</v>
      </c>
      <c r="X40" s="48">
        <v>2842.8399999999997</v>
      </c>
      <c r="Y40" s="48">
        <v>2917.39</v>
      </c>
    </row>
    <row r="41" spans="1:25" x14ac:dyDescent="0.2">
      <c r="A41" s="29">
        <v>43036</v>
      </c>
      <c r="B41" s="48">
        <v>2978.1899999999996</v>
      </c>
      <c r="C41" s="48">
        <v>2984.79</v>
      </c>
      <c r="D41" s="48">
        <v>2983.5699999999997</v>
      </c>
      <c r="E41" s="48">
        <v>2981.3199999999997</v>
      </c>
      <c r="F41" s="48">
        <v>2987.3599999999997</v>
      </c>
      <c r="G41" s="48">
        <v>2998.8599999999997</v>
      </c>
      <c r="H41" s="48">
        <v>2986.8399999999997</v>
      </c>
      <c r="I41" s="48">
        <v>2954.56</v>
      </c>
      <c r="J41" s="48">
        <v>2856.25</v>
      </c>
      <c r="K41" s="48">
        <v>2792.39</v>
      </c>
      <c r="L41" s="48">
        <v>2737.1899999999996</v>
      </c>
      <c r="M41" s="48">
        <v>2715.8999999999996</v>
      </c>
      <c r="N41" s="48">
        <v>2711.0499999999997</v>
      </c>
      <c r="O41" s="48">
        <v>2695.89</v>
      </c>
      <c r="P41" s="48">
        <v>2699.0899999999997</v>
      </c>
      <c r="Q41" s="48">
        <v>2726.8999999999996</v>
      </c>
      <c r="R41" s="48">
        <v>2705.0299999999997</v>
      </c>
      <c r="S41" s="48">
        <v>2734.9399999999996</v>
      </c>
      <c r="T41" s="48">
        <v>2744.1899999999996</v>
      </c>
      <c r="U41" s="48">
        <v>2737.7299999999996</v>
      </c>
      <c r="V41" s="48">
        <v>2765.43</v>
      </c>
      <c r="W41" s="48">
        <v>2788.9799999999996</v>
      </c>
      <c r="X41" s="48">
        <v>2808.77</v>
      </c>
      <c r="Y41" s="48">
        <v>2855.43</v>
      </c>
    </row>
    <row r="42" spans="1:25" x14ac:dyDescent="0.2">
      <c r="A42" s="29">
        <v>43037</v>
      </c>
      <c r="B42" s="48">
        <v>2886.54</v>
      </c>
      <c r="C42" s="48">
        <v>2914.6899999999996</v>
      </c>
      <c r="D42" s="48">
        <v>2943.8599999999997</v>
      </c>
      <c r="E42" s="48">
        <v>2969.22</v>
      </c>
      <c r="F42" s="48">
        <v>2960.52</v>
      </c>
      <c r="G42" s="48">
        <v>2975.2299999999996</v>
      </c>
      <c r="H42" s="48">
        <v>2987.8199999999997</v>
      </c>
      <c r="I42" s="48">
        <v>2993.1699999999996</v>
      </c>
      <c r="J42" s="48">
        <v>2900.6</v>
      </c>
      <c r="K42" s="48">
        <v>2813.58</v>
      </c>
      <c r="L42" s="48">
        <v>2725.3599999999997</v>
      </c>
      <c r="M42" s="48">
        <v>2690.87</v>
      </c>
      <c r="N42" s="48">
        <v>2686.0899999999997</v>
      </c>
      <c r="O42" s="48">
        <v>2701.7099999999996</v>
      </c>
      <c r="P42" s="48">
        <v>2727.85</v>
      </c>
      <c r="Q42" s="48">
        <v>2730.62</v>
      </c>
      <c r="R42" s="48">
        <v>2729.81</v>
      </c>
      <c r="S42" s="48">
        <v>2730.2</v>
      </c>
      <c r="T42" s="48">
        <v>2713.31</v>
      </c>
      <c r="U42" s="48">
        <v>2661.6</v>
      </c>
      <c r="V42" s="48">
        <v>2700.1</v>
      </c>
      <c r="W42" s="48">
        <v>2761.6</v>
      </c>
      <c r="X42" s="48">
        <v>2842.4599999999996</v>
      </c>
      <c r="Y42" s="48">
        <v>2913.1499999999996</v>
      </c>
    </row>
    <row r="43" spans="1:25" x14ac:dyDescent="0.2">
      <c r="A43" s="29">
        <v>43038</v>
      </c>
      <c r="B43" s="48">
        <v>2930.22</v>
      </c>
      <c r="C43" s="48">
        <v>2930.37</v>
      </c>
      <c r="D43" s="48">
        <v>2955.68</v>
      </c>
      <c r="E43" s="48">
        <v>2961.33</v>
      </c>
      <c r="F43" s="48">
        <v>2978.41</v>
      </c>
      <c r="G43" s="48">
        <v>2950.75</v>
      </c>
      <c r="H43" s="48">
        <v>2934.95</v>
      </c>
      <c r="I43" s="48">
        <v>2930.9399999999996</v>
      </c>
      <c r="J43" s="48">
        <v>2901.27</v>
      </c>
      <c r="K43" s="48">
        <v>2812.9799999999996</v>
      </c>
      <c r="L43" s="48">
        <v>2767.89</v>
      </c>
      <c r="M43" s="48">
        <v>2776.5099999999998</v>
      </c>
      <c r="N43" s="48">
        <v>2774.68</v>
      </c>
      <c r="O43" s="48">
        <v>2770.93</v>
      </c>
      <c r="P43" s="48">
        <v>2757.62</v>
      </c>
      <c r="Q43" s="48">
        <v>2746.25</v>
      </c>
      <c r="R43" s="48">
        <v>2754.0299999999997</v>
      </c>
      <c r="S43" s="48">
        <v>2772.08</v>
      </c>
      <c r="T43" s="48">
        <v>2748.95</v>
      </c>
      <c r="U43" s="48">
        <v>2710.8799999999997</v>
      </c>
      <c r="V43" s="48">
        <v>2739.5099999999998</v>
      </c>
      <c r="W43" s="48">
        <v>2790.79</v>
      </c>
      <c r="X43" s="48">
        <v>2854.04</v>
      </c>
      <c r="Y43" s="48">
        <v>2893.29</v>
      </c>
    </row>
    <row r="44" spans="1:25" x14ac:dyDescent="0.2">
      <c r="A44" s="29">
        <v>43039</v>
      </c>
      <c r="B44" s="48">
        <v>2979.04</v>
      </c>
      <c r="C44" s="48">
        <v>3027.0099999999998</v>
      </c>
      <c r="D44" s="48">
        <v>3009.1299999999997</v>
      </c>
      <c r="E44" s="48">
        <v>3003.35</v>
      </c>
      <c r="F44" s="48">
        <v>3019.64</v>
      </c>
      <c r="G44" s="48">
        <v>3033.41</v>
      </c>
      <c r="H44" s="48">
        <v>2990.8399999999997</v>
      </c>
      <c r="I44" s="48">
        <v>2974.45</v>
      </c>
      <c r="J44" s="48">
        <v>2901.33</v>
      </c>
      <c r="K44" s="48">
        <v>2812.97</v>
      </c>
      <c r="L44" s="48">
        <v>2745.35</v>
      </c>
      <c r="M44" s="48">
        <v>2742.43</v>
      </c>
      <c r="N44" s="48">
        <v>2747.1299999999997</v>
      </c>
      <c r="O44" s="48">
        <v>2755.58</v>
      </c>
      <c r="P44" s="48">
        <v>2745.4799999999996</v>
      </c>
      <c r="Q44" s="48">
        <v>2753.0699999999997</v>
      </c>
      <c r="R44" s="48">
        <v>2745.5699999999997</v>
      </c>
      <c r="S44" s="48">
        <v>2764.8399999999997</v>
      </c>
      <c r="T44" s="48">
        <v>2724</v>
      </c>
      <c r="U44" s="48">
        <v>2711.7599999999998</v>
      </c>
      <c r="V44" s="48">
        <v>2728.6</v>
      </c>
      <c r="W44" s="48">
        <v>2797.79</v>
      </c>
      <c r="X44" s="48">
        <v>2889.9799999999996</v>
      </c>
      <c r="Y44" s="48">
        <v>2928.2799999999997</v>
      </c>
    </row>
    <row r="45" spans="1:25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customHeight="1" x14ac:dyDescent="0.2">
      <c r="A46" s="163" t="s">
        <v>61</v>
      </c>
      <c r="B46" s="154" t="s">
        <v>100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6"/>
    </row>
    <row r="47" spans="1:25" ht="25.5" x14ac:dyDescent="0.2">
      <c r="A47" s="164"/>
      <c r="B47" s="51" t="s">
        <v>76</v>
      </c>
      <c r="C47" s="52" t="s">
        <v>77</v>
      </c>
      <c r="D47" s="53" t="s">
        <v>78</v>
      </c>
      <c r="E47" s="52" t="s">
        <v>79</v>
      </c>
      <c r="F47" s="52" t="s">
        <v>80</v>
      </c>
      <c r="G47" s="52" t="s">
        <v>81</v>
      </c>
      <c r="H47" s="52" t="s">
        <v>82</v>
      </c>
      <c r="I47" s="52" t="s">
        <v>83</v>
      </c>
      <c r="J47" s="52" t="s">
        <v>84</v>
      </c>
      <c r="K47" s="51" t="s">
        <v>85</v>
      </c>
      <c r="L47" s="52" t="s">
        <v>86</v>
      </c>
      <c r="M47" s="54" t="s">
        <v>87</v>
      </c>
      <c r="N47" s="51" t="s">
        <v>88</v>
      </c>
      <c r="O47" s="52" t="s">
        <v>89</v>
      </c>
      <c r="P47" s="54" t="s">
        <v>90</v>
      </c>
      <c r="Q47" s="53" t="s">
        <v>91</v>
      </c>
      <c r="R47" s="52" t="s">
        <v>92</v>
      </c>
      <c r="S47" s="53" t="s">
        <v>93</v>
      </c>
      <c r="T47" s="52" t="s">
        <v>94</v>
      </c>
      <c r="U47" s="53" t="s">
        <v>95</v>
      </c>
      <c r="V47" s="52" t="s">
        <v>96</v>
      </c>
      <c r="W47" s="53" t="s">
        <v>97</v>
      </c>
      <c r="X47" s="52" t="s">
        <v>98</v>
      </c>
      <c r="Y47" s="52" t="s">
        <v>99</v>
      </c>
    </row>
    <row r="48" spans="1:25" x14ac:dyDescent="0.2">
      <c r="A48" s="29">
        <v>43009</v>
      </c>
      <c r="B48" s="48">
        <v>3952.6099999999997</v>
      </c>
      <c r="C48" s="48">
        <v>4038.0099999999998</v>
      </c>
      <c r="D48" s="48">
        <v>4059.72</v>
      </c>
      <c r="E48" s="48">
        <v>4009.31</v>
      </c>
      <c r="F48" s="48">
        <v>4008.2599999999998</v>
      </c>
      <c r="G48" s="48">
        <v>3997.64</v>
      </c>
      <c r="H48" s="48">
        <v>3964.5499999999997</v>
      </c>
      <c r="I48" s="48">
        <v>3893.7</v>
      </c>
      <c r="J48" s="48">
        <v>3787.62</v>
      </c>
      <c r="K48" s="48">
        <v>3689.43</v>
      </c>
      <c r="L48" s="48">
        <v>3618.12</v>
      </c>
      <c r="M48" s="48">
        <v>3581.93</v>
      </c>
      <c r="N48" s="48">
        <v>3590.93</v>
      </c>
      <c r="O48" s="48">
        <v>3614.5299999999997</v>
      </c>
      <c r="P48" s="48">
        <v>3609.39</v>
      </c>
      <c r="Q48" s="48">
        <v>3607.74</v>
      </c>
      <c r="R48" s="48">
        <v>3612.74</v>
      </c>
      <c r="S48" s="48">
        <v>3598.6499999999996</v>
      </c>
      <c r="T48" s="48">
        <v>3577.95</v>
      </c>
      <c r="U48" s="48">
        <v>3588.9599999999996</v>
      </c>
      <c r="V48" s="48">
        <v>3623.41</v>
      </c>
      <c r="W48" s="48">
        <v>3690.1299999999997</v>
      </c>
      <c r="X48" s="48">
        <v>3704.2099999999996</v>
      </c>
      <c r="Y48" s="48">
        <v>3799.9599999999996</v>
      </c>
    </row>
    <row r="49" spans="1:25" x14ac:dyDescent="0.2">
      <c r="A49" s="29">
        <v>43010</v>
      </c>
      <c r="B49" s="48">
        <v>4045.3399999999997</v>
      </c>
      <c r="C49" s="48">
        <v>4016.0299999999997</v>
      </c>
      <c r="D49" s="48">
        <v>4061.2099999999996</v>
      </c>
      <c r="E49" s="48">
        <v>4015.87</v>
      </c>
      <c r="F49" s="48">
        <v>4004.62</v>
      </c>
      <c r="G49" s="48">
        <v>3988.97</v>
      </c>
      <c r="H49" s="48">
        <v>4020.0299999999997</v>
      </c>
      <c r="I49" s="48">
        <v>3938.08</v>
      </c>
      <c r="J49" s="48">
        <v>3833.3999999999996</v>
      </c>
      <c r="K49" s="48">
        <v>3730.3599999999997</v>
      </c>
      <c r="L49" s="48">
        <v>3632.3999999999996</v>
      </c>
      <c r="M49" s="48">
        <v>3601.64</v>
      </c>
      <c r="N49" s="48">
        <v>3636.2</v>
      </c>
      <c r="O49" s="48">
        <v>3618.14</v>
      </c>
      <c r="P49" s="48">
        <v>3628.0299999999997</v>
      </c>
      <c r="Q49" s="48">
        <v>3642.7799999999997</v>
      </c>
      <c r="R49" s="48">
        <v>3640.02</v>
      </c>
      <c r="S49" s="48">
        <v>3627.81</v>
      </c>
      <c r="T49" s="48">
        <v>3583.0499999999997</v>
      </c>
      <c r="U49" s="48">
        <v>3587.9799999999996</v>
      </c>
      <c r="V49" s="48">
        <v>3596.99</v>
      </c>
      <c r="W49" s="48">
        <v>3657.1299999999997</v>
      </c>
      <c r="X49" s="48">
        <v>3751.56</v>
      </c>
      <c r="Y49" s="48">
        <v>3805.5899999999997</v>
      </c>
    </row>
    <row r="50" spans="1:25" x14ac:dyDescent="0.2">
      <c r="A50" s="29">
        <v>43011</v>
      </c>
      <c r="B50" s="48">
        <v>3842.29</v>
      </c>
      <c r="C50" s="48">
        <v>3875.29</v>
      </c>
      <c r="D50" s="48">
        <v>3896.7799999999997</v>
      </c>
      <c r="E50" s="48">
        <v>3920.6499999999996</v>
      </c>
      <c r="F50" s="48">
        <v>3907.2999999999997</v>
      </c>
      <c r="G50" s="48">
        <v>3912.12</v>
      </c>
      <c r="H50" s="48">
        <v>3837.39</v>
      </c>
      <c r="I50" s="48">
        <v>3773.2999999999997</v>
      </c>
      <c r="J50" s="48">
        <v>3728.4799999999996</v>
      </c>
      <c r="K50" s="48">
        <v>3674.5099999999998</v>
      </c>
      <c r="L50" s="48">
        <v>3603.2799999999997</v>
      </c>
      <c r="M50" s="48">
        <v>3564.29</v>
      </c>
      <c r="N50" s="48">
        <v>3567.99</v>
      </c>
      <c r="O50" s="48">
        <v>3583.31</v>
      </c>
      <c r="P50" s="48">
        <v>3573.5099999999998</v>
      </c>
      <c r="Q50" s="48">
        <v>3575.4199999999996</v>
      </c>
      <c r="R50" s="48">
        <v>3569.5699999999997</v>
      </c>
      <c r="S50" s="48">
        <v>3567.7599999999998</v>
      </c>
      <c r="T50" s="48">
        <v>3562.1</v>
      </c>
      <c r="U50" s="48">
        <v>3570.5099999999998</v>
      </c>
      <c r="V50" s="48">
        <v>3594.6699999999996</v>
      </c>
      <c r="W50" s="48">
        <v>3652.12</v>
      </c>
      <c r="X50" s="48">
        <v>3700.41</v>
      </c>
      <c r="Y50" s="48">
        <v>3763.5099999999998</v>
      </c>
    </row>
    <row r="51" spans="1:25" x14ac:dyDescent="0.2">
      <c r="A51" s="29">
        <v>43012</v>
      </c>
      <c r="B51" s="48">
        <v>3819.8399999999997</v>
      </c>
      <c r="C51" s="48">
        <v>3863.9399999999996</v>
      </c>
      <c r="D51" s="48">
        <v>3831.52</v>
      </c>
      <c r="E51" s="48">
        <v>3819.31</v>
      </c>
      <c r="F51" s="48">
        <v>3860.5299999999997</v>
      </c>
      <c r="G51" s="48">
        <v>3857.5099999999998</v>
      </c>
      <c r="H51" s="48">
        <v>3853.1899999999996</v>
      </c>
      <c r="I51" s="48">
        <v>3772.68</v>
      </c>
      <c r="J51" s="48">
        <v>3728.9599999999996</v>
      </c>
      <c r="K51" s="48">
        <v>3601</v>
      </c>
      <c r="L51" s="48">
        <v>3511.9599999999996</v>
      </c>
      <c r="M51" s="48">
        <v>3482.5499999999997</v>
      </c>
      <c r="N51" s="48">
        <v>3485.3399999999997</v>
      </c>
      <c r="O51" s="48">
        <v>3483.43</v>
      </c>
      <c r="P51" s="48">
        <v>3541.83</v>
      </c>
      <c r="Q51" s="48">
        <v>3584.0299999999997</v>
      </c>
      <c r="R51" s="48">
        <v>3624.9199999999996</v>
      </c>
      <c r="S51" s="48">
        <v>3627.4599999999996</v>
      </c>
      <c r="T51" s="48">
        <v>3609.64</v>
      </c>
      <c r="U51" s="48">
        <v>3597.5</v>
      </c>
      <c r="V51" s="48">
        <v>3628.7799999999997</v>
      </c>
      <c r="W51" s="48">
        <v>3673.33</v>
      </c>
      <c r="X51" s="48">
        <v>3753.97</v>
      </c>
      <c r="Y51" s="48">
        <v>3840.9399999999996</v>
      </c>
    </row>
    <row r="52" spans="1:25" x14ac:dyDescent="0.2">
      <c r="A52" s="29">
        <v>43013</v>
      </c>
      <c r="B52" s="48">
        <v>3832.93</v>
      </c>
      <c r="C52" s="48">
        <v>3834.9599999999996</v>
      </c>
      <c r="D52" s="48">
        <v>3883.77</v>
      </c>
      <c r="E52" s="48">
        <v>3909.1899999999996</v>
      </c>
      <c r="F52" s="48">
        <v>3913.2099999999996</v>
      </c>
      <c r="G52" s="48">
        <v>3858.04</v>
      </c>
      <c r="H52" s="48">
        <v>3798.74</v>
      </c>
      <c r="I52" s="48">
        <v>3745</v>
      </c>
      <c r="J52" s="48">
        <v>3706.1699999999996</v>
      </c>
      <c r="K52" s="48">
        <v>3733.1699999999996</v>
      </c>
      <c r="L52" s="48">
        <v>3725.79</v>
      </c>
      <c r="M52" s="48">
        <v>3720.27</v>
      </c>
      <c r="N52" s="48">
        <v>3685.95</v>
      </c>
      <c r="O52" s="48">
        <v>3683.64</v>
      </c>
      <c r="P52" s="48">
        <v>3710.7</v>
      </c>
      <c r="Q52" s="48">
        <v>3715.1</v>
      </c>
      <c r="R52" s="48">
        <v>3655.1099999999997</v>
      </c>
      <c r="S52" s="48">
        <v>3573.8199999999997</v>
      </c>
      <c r="T52" s="48">
        <v>3576.72</v>
      </c>
      <c r="U52" s="48">
        <v>3599.1299999999997</v>
      </c>
      <c r="V52" s="48">
        <v>3661.7799999999997</v>
      </c>
      <c r="W52" s="48">
        <v>3657.3599999999997</v>
      </c>
      <c r="X52" s="48">
        <v>3680.58</v>
      </c>
      <c r="Y52" s="48">
        <v>3790.9799999999996</v>
      </c>
    </row>
    <row r="53" spans="1:25" x14ac:dyDescent="0.2">
      <c r="A53" s="29">
        <v>43014</v>
      </c>
      <c r="B53" s="48">
        <v>3858.89</v>
      </c>
      <c r="C53" s="48">
        <v>3900.75</v>
      </c>
      <c r="D53" s="48">
        <v>3942</v>
      </c>
      <c r="E53" s="48">
        <v>3948.35</v>
      </c>
      <c r="F53" s="48">
        <v>3943.79</v>
      </c>
      <c r="G53" s="48">
        <v>3925.6</v>
      </c>
      <c r="H53" s="48">
        <v>3828.22</v>
      </c>
      <c r="I53" s="48">
        <v>3756.8999999999996</v>
      </c>
      <c r="J53" s="48">
        <v>3735.6499999999996</v>
      </c>
      <c r="K53" s="48">
        <v>3682.35</v>
      </c>
      <c r="L53" s="48">
        <v>3620.39</v>
      </c>
      <c r="M53" s="48">
        <v>3626.9799999999996</v>
      </c>
      <c r="N53" s="48">
        <v>3649.2299999999996</v>
      </c>
      <c r="O53" s="48">
        <v>3639.87</v>
      </c>
      <c r="P53" s="48">
        <v>3667.06</v>
      </c>
      <c r="Q53" s="48">
        <v>3648.8199999999997</v>
      </c>
      <c r="R53" s="48">
        <v>3638.1699999999996</v>
      </c>
      <c r="S53" s="48">
        <v>3630.6699999999996</v>
      </c>
      <c r="T53" s="48">
        <v>3655.75</v>
      </c>
      <c r="U53" s="48">
        <v>3683.93</v>
      </c>
      <c r="V53" s="48">
        <v>3708.2799999999997</v>
      </c>
      <c r="W53" s="48">
        <v>3781.43</v>
      </c>
      <c r="X53" s="48">
        <v>3792.37</v>
      </c>
      <c r="Y53" s="48">
        <v>3840.77</v>
      </c>
    </row>
    <row r="54" spans="1:25" x14ac:dyDescent="0.2">
      <c r="A54" s="29">
        <v>43015</v>
      </c>
      <c r="B54" s="48">
        <v>3839.0299999999997</v>
      </c>
      <c r="C54" s="48">
        <v>3871.8199999999997</v>
      </c>
      <c r="D54" s="48">
        <v>3898.93</v>
      </c>
      <c r="E54" s="48">
        <v>3911.39</v>
      </c>
      <c r="F54" s="48">
        <v>3918.5699999999997</v>
      </c>
      <c r="G54" s="48">
        <v>3898.06</v>
      </c>
      <c r="H54" s="48">
        <v>3857.8599999999997</v>
      </c>
      <c r="I54" s="48">
        <v>3812.1299999999997</v>
      </c>
      <c r="J54" s="48">
        <v>3692.1499999999996</v>
      </c>
      <c r="K54" s="48">
        <v>3611.89</v>
      </c>
      <c r="L54" s="48">
        <v>3596.02</v>
      </c>
      <c r="M54" s="48">
        <v>3591.5699999999997</v>
      </c>
      <c r="N54" s="48">
        <v>3571.6099999999997</v>
      </c>
      <c r="O54" s="48">
        <v>3545.58</v>
      </c>
      <c r="P54" s="48">
        <v>3567.8799999999997</v>
      </c>
      <c r="Q54" s="48">
        <v>3578.56</v>
      </c>
      <c r="R54" s="48">
        <v>3598.4399999999996</v>
      </c>
      <c r="S54" s="48">
        <v>3557.16</v>
      </c>
      <c r="T54" s="48">
        <v>3545.4799999999996</v>
      </c>
      <c r="U54" s="48">
        <v>3590.9599999999996</v>
      </c>
      <c r="V54" s="48">
        <v>3642.12</v>
      </c>
      <c r="W54" s="48">
        <v>3661.3599999999997</v>
      </c>
      <c r="X54" s="48">
        <v>3731.3199999999997</v>
      </c>
      <c r="Y54" s="48">
        <v>3797.52</v>
      </c>
    </row>
    <row r="55" spans="1:25" x14ac:dyDescent="0.2">
      <c r="A55" s="29">
        <v>43016</v>
      </c>
      <c r="B55" s="48">
        <v>3851.3599999999997</v>
      </c>
      <c r="C55" s="48">
        <v>3900.5299999999997</v>
      </c>
      <c r="D55" s="48">
        <v>3933.9799999999996</v>
      </c>
      <c r="E55" s="48">
        <v>3961.06</v>
      </c>
      <c r="F55" s="48">
        <v>3953.8799999999997</v>
      </c>
      <c r="G55" s="48">
        <v>3937.1699999999996</v>
      </c>
      <c r="H55" s="48">
        <v>3924.2599999999998</v>
      </c>
      <c r="I55" s="48">
        <v>3855.29</v>
      </c>
      <c r="J55" s="48">
        <v>3761.0699999999997</v>
      </c>
      <c r="K55" s="48">
        <v>3623.68</v>
      </c>
      <c r="L55" s="48">
        <v>3565.4199999999996</v>
      </c>
      <c r="M55" s="48">
        <v>3574.3999999999996</v>
      </c>
      <c r="N55" s="48">
        <v>3592.99</v>
      </c>
      <c r="O55" s="48">
        <v>3562.37</v>
      </c>
      <c r="P55" s="48">
        <v>3572.1</v>
      </c>
      <c r="Q55" s="48">
        <v>3592.0099999999998</v>
      </c>
      <c r="R55" s="48">
        <v>3585.02</v>
      </c>
      <c r="S55" s="48">
        <v>3574.9199999999996</v>
      </c>
      <c r="T55" s="48">
        <v>3573</v>
      </c>
      <c r="U55" s="48">
        <v>3613.7799999999997</v>
      </c>
      <c r="V55" s="48">
        <v>3621.8199999999997</v>
      </c>
      <c r="W55" s="48">
        <v>3628.54</v>
      </c>
      <c r="X55" s="48">
        <v>3695.66</v>
      </c>
      <c r="Y55" s="48">
        <v>3799.62</v>
      </c>
    </row>
    <row r="56" spans="1:25" x14ac:dyDescent="0.2">
      <c r="A56" s="29">
        <v>43017</v>
      </c>
      <c r="B56" s="48">
        <v>3861.24</v>
      </c>
      <c r="C56" s="48">
        <v>3876.7999999999997</v>
      </c>
      <c r="D56" s="48">
        <v>3921.3999999999996</v>
      </c>
      <c r="E56" s="48">
        <v>3942.5899999999997</v>
      </c>
      <c r="F56" s="48">
        <v>3920.8999999999996</v>
      </c>
      <c r="G56" s="48">
        <v>3887.16</v>
      </c>
      <c r="H56" s="48">
        <v>3830.7599999999998</v>
      </c>
      <c r="I56" s="48">
        <v>3770.93</v>
      </c>
      <c r="J56" s="48">
        <v>3713.1499999999996</v>
      </c>
      <c r="K56" s="48">
        <v>3691.95</v>
      </c>
      <c r="L56" s="48">
        <v>3719.68</v>
      </c>
      <c r="M56" s="48">
        <v>3716</v>
      </c>
      <c r="N56" s="48">
        <v>3703.0699999999997</v>
      </c>
      <c r="O56" s="48">
        <v>3668.1699999999996</v>
      </c>
      <c r="P56" s="48">
        <v>3714.37</v>
      </c>
      <c r="Q56" s="48">
        <v>3719.35</v>
      </c>
      <c r="R56" s="48">
        <v>3723.2999999999997</v>
      </c>
      <c r="S56" s="48">
        <v>3726.35</v>
      </c>
      <c r="T56" s="48">
        <v>3749.25</v>
      </c>
      <c r="U56" s="48">
        <v>3757.68</v>
      </c>
      <c r="V56" s="48">
        <v>3761.12</v>
      </c>
      <c r="W56" s="48">
        <v>3735.29</v>
      </c>
      <c r="X56" s="48">
        <v>3723.5</v>
      </c>
      <c r="Y56" s="48">
        <v>3800.12</v>
      </c>
    </row>
    <row r="57" spans="1:25" x14ac:dyDescent="0.2">
      <c r="A57" s="29">
        <v>43018</v>
      </c>
      <c r="B57" s="48">
        <v>3928.6899999999996</v>
      </c>
      <c r="C57" s="48">
        <v>3972.33</v>
      </c>
      <c r="D57" s="48">
        <v>4007.16</v>
      </c>
      <c r="E57" s="48">
        <v>4000.81</v>
      </c>
      <c r="F57" s="48">
        <v>4025.5499999999997</v>
      </c>
      <c r="G57" s="48">
        <v>4015.6099999999997</v>
      </c>
      <c r="H57" s="48">
        <v>3905.54</v>
      </c>
      <c r="I57" s="48">
        <v>3822.1</v>
      </c>
      <c r="J57" s="48">
        <v>3759</v>
      </c>
      <c r="K57" s="48">
        <v>3744.2</v>
      </c>
      <c r="L57" s="48">
        <v>3751.22</v>
      </c>
      <c r="M57" s="48">
        <v>3767.83</v>
      </c>
      <c r="N57" s="48">
        <v>3748</v>
      </c>
      <c r="O57" s="48">
        <v>3729.5099999999998</v>
      </c>
      <c r="P57" s="48">
        <v>3723.5</v>
      </c>
      <c r="Q57" s="48">
        <v>3728.54</v>
      </c>
      <c r="R57" s="48">
        <v>3736.64</v>
      </c>
      <c r="S57" s="48">
        <v>3746.77</v>
      </c>
      <c r="T57" s="48">
        <v>3776.2299999999996</v>
      </c>
      <c r="U57" s="48">
        <v>3812.1</v>
      </c>
      <c r="V57" s="48">
        <v>3792.29</v>
      </c>
      <c r="W57" s="48">
        <v>3750.7</v>
      </c>
      <c r="X57" s="48">
        <v>3749.85</v>
      </c>
      <c r="Y57" s="48">
        <v>3846.2799999999997</v>
      </c>
    </row>
    <row r="58" spans="1:25" x14ac:dyDescent="0.2">
      <c r="A58" s="29">
        <v>43019</v>
      </c>
      <c r="B58" s="48">
        <v>3964.5499999999997</v>
      </c>
      <c r="C58" s="48">
        <v>4005.9599999999996</v>
      </c>
      <c r="D58" s="48">
        <v>4028.15</v>
      </c>
      <c r="E58" s="48">
        <v>4041.3399999999997</v>
      </c>
      <c r="F58" s="48">
        <v>4049.1299999999997</v>
      </c>
      <c r="G58" s="48">
        <v>3990.65</v>
      </c>
      <c r="H58" s="48">
        <v>3922.2799999999997</v>
      </c>
      <c r="I58" s="48">
        <v>3836.49</v>
      </c>
      <c r="J58" s="48">
        <v>3784.7299999999996</v>
      </c>
      <c r="K58" s="48">
        <v>3730.9399999999996</v>
      </c>
      <c r="L58" s="48">
        <v>3751.7599999999998</v>
      </c>
      <c r="M58" s="48">
        <v>3772.6099999999997</v>
      </c>
      <c r="N58" s="48">
        <v>3762.62</v>
      </c>
      <c r="O58" s="48">
        <v>3745.91</v>
      </c>
      <c r="P58" s="48">
        <v>3722.8999999999996</v>
      </c>
      <c r="Q58" s="48">
        <v>3695.39</v>
      </c>
      <c r="R58" s="48">
        <v>3686.5099999999998</v>
      </c>
      <c r="S58" s="48">
        <v>3718.6099999999997</v>
      </c>
      <c r="T58" s="48">
        <v>3773.3799999999997</v>
      </c>
      <c r="U58" s="48">
        <v>3795.39</v>
      </c>
      <c r="V58" s="48">
        <v>3782.66</v>
      </c>
      <c r="W58" s="48">
        <v>3739.68</v>
      </c>
      <c r="X58" s="48">
        <v>3750.3399999999997</v>
      </c>
      <c r="Y58" s="48">
        <v>3830.95</v>
      </c>
    </row>
    <row r="59" spans="1:25" x14ac:dyDescent="0.2">
      <c r="A59" s="29">
        <v>43020</v>
      </c>
      <c r="B59" s="48">
        <v>3908.04</v>
      </c>
      <c r="C59" s="48">
        <v>3965.49</v>
      </c>
      <c r="D59" s="48">
        <v>3983</v>
      </c>
      <c r="E59" s="48">
        <v>3993.74</v>
      </c>
      <c r="F59" s="48">
        <v>3984.18</v>
      </c>
      <c r="G59" s="48">
        <v>3965.29</v>
      </c>
      <c r="H59" s="48">
        <v>3894.4799999999996</v>
      </c>
      <c r="I59" s="48">
        <v>3807.1899999999996</v>
      </c>
      <c r="J59" s="48">
        <v>3750.54</v>
      </c>
      <c r="K59" s="48">
        <v>3735.8799999999997</v>
      </c>
      <c r="L59" s="48">
        <v>3745.04</v>
      </c>
      <c r="M59" s="48">
        <v>3751.08</v>
      </c>
      <c r="N59" s="48">
        <v>3752.3599999999997</v>
      </c>
      <c r="O59" s="48">
        <v>3737.1099999999997</v>
      </c>
      <c r="P59" s="48">
        <v>3725.8999999999996</v>
      </c>
      <c r="Q59" s="48">
        <v>3724.6099999999997</v>
      </c>
      <c r="R59" s="48">
        <v>3724.9599999999996</v>
      </c>
      <c r="S59" s="48">
        <v>3739.97</v>
      </c>
      <c r="T59" s="48">
        <v>3783.1899999999996</v>
      </c>
      <c r="U59" s="48">
        <v>3776.83</v>
      </c>
      <c r="V59" s="48">
        <v>3771.35</v>
      </c>
      <c r="W59" s="48">
        <v>3758.8199999999997</v>
      </c>
      <c r="X59" s="48">
        <v>3754.5499999999997</v>
      </c>
      <c r="Y59" s="48">
        <v>3805.47</v>
      </c>
    </row>
    <row r="60" spans="1:25" x14ac:dyDescent="0.2">
      <c r="A60" s="29">
        <v>43021</v>
      </c>
      <c r="B60" s="48">
        <v>3876.6</v>
      </c>
      <c r="C60" s="48">
        <v>3869.6499999999996</v>
      </c>
      <c r="D60" s="48">
        <v>3928.8999999999996</v>
      </c>
      <c r="E60" s="48">
        <v>3998.5</v>
      </c>
      <c r="F60" s="48">
        <v>4017.5299999999997</v>
      </c>
      <c r="G60" s="48">
        <v>3984.5499999999997</v>
      </c>
      <c r="H60" s="48">
        <v>3901.1299999999997</v>
      </c>
      <c r="I60" s="48">
        <v>3879.2099999999996</v>
      </c>
      <c r="J60" s="48">
        <v>3817.58</v>
      </c>
      <c r="K60" s="48">
        <v>3770.29</v>
      </c>
      <c r="L60" s="48">
        <v>3779.37</v>
      </c>
      <c r="M60" s="48">
        <v>3735.64</v>
      </c>
      <c r="N60" s="48">
        <v>3731.8399999999997</v>
      </c>
      <c r="O60" s="48">
        <v>3730.41</v>
      </c>
      <c r="P60" s="48">
        <v>3742.4599999999996</v>
      </c>
      <c r="Q60" s="48">
        <v>3730.02</v>
      </c>
      <c r="R60" s="48">
        <v>3742.29</v>
      </c>
      <c r="S60" s="48">
        <v>3784.39</v>
      </c>
      <c r="T60" s="48">
        <v>3806.6</v>
      </c>
      <c r="U60" s="48">
        <v>3809.39</v>
      </c>
      <c r="V60" s="48">
        <v>3791.2</v>
      </c>
      <c r="W60" s="48">
        <v>3745.1699999999996</v>
      </c>
      <c r="X60" s="48">
        <v>3760.0899999999997</v>
      </c>
      <c r="Y60" s="48">
        <v>3861.56</v>
      </c>
    </row>
    <row r="61" spans="1:25" x14ac:dyDescent="0.2">
      <c r="A61" s="29">
        <v>43022</v>
      </c>
      <c r="B61" s="48">
        <v>3950.41</v>
      </c>
      <c r="C61" s="48">
        <v>3991.4</v>
      </c>
      <c r="D61" s="48">
        <v>3988.1299999999997</v>
      </c>
      <c r="E61" s="48">
        <v>3967.25</v>
      </c>
      <c r="F61" s="48">
        <v>3984.75</v>
      </c>
      <c r="G61" s="48">
        <v>3978.3399999999997</v>
      </c>
      <c r="H61" s="48">
        <v>3949.24</v>
      </c>
      <c r="I61" s="48">
        <v>3907.93</v>
      </c>
      <c r="J61" s="48">
        <v>3808.47</v>
      </c>
      <c r="K61" s="48">
        <v>3730.7799999999997</v>
      </c>
      <c r="L61" s="48">
        <v>3737.1</v>
      </c>
      <c r="M61" s="48">
        <v>3783.2</v>
      </c>
      <c r="N61" s="48">
        <v>3773.9399999999996</v>
      </c>
      <c r="O61" s="48">
        <v>3747.2799999999997</v>
      </c>
      <c r="P61" s="48">
        <v>3734.83</v>
      </c>
      <c r="Q61" s="48">
        <v>3743.08</v>
      </c>
      <c r="R61" s="48">
        <v>3748.8399999999997</v>
      </c>
      <c r="S61" s="48">
        <v>3759.9399999999996</v>
      </c>
      <c r="T61" s="48">
        <v>3797.49</v>
      </c>
      <c r="U61" s="48">
        <v>3821.06</v>
      </c>
      <c r="V61" s="48">
        <v>3805.87</v>
      </c>
      <c r="W61" s="48">
        <v>3763.27</v>
      </c>
      <c r="X61" s="48">
        <v>3776.6099999999997</v>
      </c>
      <c r="Y61" s="48">
        <v>3880.14</v>
      </c>
    </row>
    <row r="62" spans="1:25" x14ac:dyDescent="0.2">
      <c r="A62" s="29">
        <v>43023</v>
      </c>
      <c r="B62" s="48">
        <v>3910.9599999999996</v>
      </c>
      <c r="C62" s="48">
        <v>3969.1</v>
      </c>
      <c r="D62" s="48">
        <v>3990</v>
      </c>
      <c r="E62" s="48">
        <v>4009.1</v>
      </c>
      <c r="F62" s="48">
        <v>4022.1</v>
      </c>
      <c r="G62" s="48">
        <v>3995.6899999999996</v>
      </c>
      <c r="H62" s="48">
        <v>3951.45</v>
      </c>
      <c r="I62" s="48">
        <v>3938.37</v>
      </c>
      <c r="J62" s="48">
        <v>3831.5</v>
      </c>
      <c r="K62" s="48">
        <v>3733.64</v>
      </c>
      <c r="L62" s="48">
        <v>3726.7599999999998</v>
      </c>
      <c r="M62" s="48">
        <v>3750.08</v>
      </c>
      <c r="N62" s="48">
        <v>3754.43</v>
      </c>
      <c r="O62" s="48">
        <v>3743.68</v>
      </c>
      <c r="P62" s="48">
        <v>3724.0699999999997</v>
      </c>
      <c r="Q62" s="48">
        <v>3725.72</v>
      </c>
      <c r="R62" s="48">
        <v>3731.41</v>
      </c>
      <c r="S62" s="48">
        <v>3766.1299999999997</v>
      </c>
      <c r="T62" s="48">
        <v>3813.6499999999996</v>
      </c>
      <c r="U62" s="48">
        <v>3827.95</v>
      </c>
      <c r="V62" s="48">
        <v>3822.79</v>
      </c>
      <c r="W62" s="48">
        <v>3775.24</v>
      </c>
      <c r="X62" s="48">
        <v>3755.7099999999996</v>
      </c>
      <c r="Y62" s="48">
        <v>3829.04</v>
      </c>
    </row>
    <row r="63" spans="1:25" x14ac:dyDescent="0.2">
      <c r="A63" s="29">
        <v>43024</v>
      </c>
      <c r="B63" s="48">
        <v>3816.47</v>
      </c>
      <c r="C63" s="48">
        <v>3837.6899999999996</v>
      </c>
      <c r="D63" s="48">
        <v>3860.5099999999998</v>
      </c>
      <c r="E63" s="48">
        <v>3873.5299999999997</v>
      </c>
      <c r="F63" s="48">
        <v>3869.2</v>
      </c>
      <c r="G63" s="48">
        <v>3833.75</v>
      </c>
      <c r="H63" s="48">
        <v>3836.8799999999997</v>
      </c>
      <c r="I63" s="48">
        <v>3835.4199999999996</v>
      </c>
      <c r="J63" s="48">
        <v>3822.14</v>
      </c>
      <c r="K63" s="48">
        <v>3751.3399999999997</v>
      </c>
      <c r="L63" s="48">
        <v>3654.02</v>
      </c>
      <c r="M63" s="48">
        <v>3650.8199999999997</v>
      </c>
      <c r="N63" s="48">
        <v>3651.4399999999996</v>
      </c>
      <c r="O63" s="48">
        <v>3637.74</v>
      </c>
      <c r="P63" s="48">
        <v>3635.6699999999996</v>
      </c>
      <c r="Q63" s="48">
        <v>3661.8199999999997</v>
      </c>
      <c r="R63" s="48">
        <v>3678.58</v>
      </c>
      <c r="S63" s="48">
        <v>3704.3799999999997</v>
      </c>
      <c r="T63" s="48">
        <v>3689.29</v>
      </c>
      <c r="U63" s="48">
        <v>3688.16</v>
      </c>
      <c r="V63" s="48">
        <v>3733.77</v>
      </c>
      <c r="W63" s="48">
        <v>3789.91</v>
      </c>
      <c r="X63" s="48">
        <v>3887.12</v>
      </c>
      <c r="Y63" s="48">
        <v>3935.7299999999996</v>
      </c>
    </row>
    <row r="64" spans="1:25" x14ac:dyDescent="0.2">
      <c r="A64" s="29">
        <v>43025</v>
      </c>
      <c r="B64" s="48">
        <v>3962.37</v>
      </c>
      <c r="C64" s="48">
        <v>3961.5099999999998</v>
      </c>
      <c r="D64" s="48">
        <v>3971.1099999999997</v>
      </c>
      <c r="E64" s="48">
        <v>3969.16</v>
      </c>
      <c r="F64" s="48">
        <v>3970.99</v>
      </c>
      <c r="G64" s="48">
        <v>3961.72</v>
      </c>
      <c r="H64" s="48">
        <v>3922.87</v>
      </c>
      <c r="I64" s="48">
        <v>3910.47</v>
      </c>
      <c r="J64" s="48">
        <v>3876.16</v>
      </c>
      <c r="K64" s="48">
        <v>3800.6699999999996</v>
      </c>
      <c r="L64" s="48">
        <v>3711.16</v>
      </c>
      <c r="M64" s="48">
        <v>3698</v>
      </c>
      <c r="N64" s="48">
        <v>3672.5899999999997</v>
      </c>
      <c r="O64" s="48">
        <v>3669.1299999999997</v>
      </c>
      <c r="P64" s="48">
        <v>3661.8399999999997</v>
      </c>
      <c r="Q64" s="48">
        <v>3667.5099999999998</v>
      </c>
      <c r="R64" s="48">
        <v>3674.2799999999997</v>
      </c>
      <c r="S64" s="48">
        <v>3680.75</v>
      </c>
      <c r="T64" s="48">
        <v>3693.77</v>
      </c>
      <c r="U64" s="48">
        <v>3729.6699999999996</v>
      </c>
      <c r="V64" s="48">
        <v>3733.5</v>
      </c>
      <c r="W64" s="48">
        <v>3776.4799999999996</v>
      </c>
      <c r="X64" s="48">
        <v>3837.1499999999996</v>
      </c>
      <c r="Y64" s="48">
        <v>3895.2599999999998</v>
      </c>
    </row>
    <row r="65" spans="1:25" x14ac:dyDescent="0.2">
      <c r="A65" s="29">
        <v>43026</v>
      </c>
      <c r="B65" s="48">
        <v>3912.4399999999996</v>
      </c>
      <c r="C65" s="48">
        <v>3930.1899999999996</v>
      </c>
      <c r="D65" s="48">
        <v>3939.33</v>
      </c>
      <c r="E65" s="48">
        <v>3958.56</v>
      </c>
      <c r="F65" s="48">
        <v>3955.14</v>
      </c>
      <c r="G65" s="48">
        <v>3938.5499999999997</v>
      </c>
      <c r="H65" s="48">
        <v>3887.6299999999997</v>
      </c>
      <c r="I65" s="48">
        <v>3905.8999999999996</v>
      </c>
      <c r="J65" s="48">
        <v>3865.64</v>
      </c>
      <c r="K65" s="48">
        <v>3778.31</v>
      </c>
      <c r="L65" s="48">
        <v>3742.2999999999997</v>
      </c>
      <c r="M65" s="48">
        <v>3718.8999999999996</v>
      </c>
      <c r="N65" s="48">
        <v>3721.3199999999997</v>
      </c>
      <c r="O65" s="48">
        <v>3713.54</v>
      </c>
      <c r="P65" s="48">
        <v>3700.3199999999997</v>
      </c>
      <c r="Q65" s="48">
        <v>3688.18</v>
      </c>
      <c r="R65" s="48">
        <v>3713.0899999999997</v>
      </c>
      <c r="S65" s="48">
        <v>3718.9799999999996</v>
      </c>
      <c r="T65" s="48">
        <v>3707.2599999999998</v>
      </c>
      <c r="U65" s="48">
        <v>3751.2</v>
      </c>
      <c r="V65" s="48">
        <v>3752.64</v>
      </c>
      <c r="W65" s="48">
        <v>3826.1699999999996</v>
      </c>
      <c r="X65" s="48">
        <v>3902.9199999999996</v>
      </c>
      <c r="Y65" s="48">
        <v>3945.5</v>
      </c>
    </row>
    <row r="66" spans="1:25" x14ac:dyDescent="0.2">
      <c r="A66" s="29">
        <v>43027</v>
      </c>
      <c r="B66" s="48">
        <v>3896.75</v>
      </c>
      <c r="C66" s="48">
        <v>3870.06</v>
      </c>
      <c r="D66" s="48">
        <v>3992.4599999999996</v>
      </c>
      <c r="E66" s="48">
        <v>3948.8999999999996</v>
      </c>
      <c r="F66" s="48">
        <v>3960.6699999999996</v>
      </c>
      <c r="G66" s="48">
        <v>3924.0499999999997</v>
      </c>
      <c r="H66" s="48">
        <v>3944.1299999999997</v>
      </c>
      <c r="I66" s="48">
        <v>3890.75</v>
      </c>
      <c r="J66" s="48">
        <v>3863.72</v>
      </c>
      <c r="K66" s="48">
        <v>3810.02</v>
      </c>
      <c r="L66" s="48">
        <v>3751.64</v>
      </c>
      <c r="M66" s="48">
        <v>3745.87</v>
      </c>
      <c r="N66" s="48">
        <v>3728.37</v>
      </c>
      <c r="O66" s="48">
        <v>3720.56</v>
      </c>
      <c r="P66" s="48">
        <v>3714.99</v>
      </c>
      <c r="Q66" s="48">
        <v>3726.9199999999996</v>
      </c>
      <c r="R66" s="48">
        <v>3729.29</v>
      </c>
      <c r="S66" s="48">
        <v>3742.2099999999996</v>
      </c>
      <c r="T66" s="48">
        <v>3773.7799999999997</v>
      </c>
      <c r="U66" s="48">
        <v>3790.5299999999997</v>
      </c>
      <c r="V66" s="48">
        <v>3783.87</v>
      </c>
      <c r="W66" s="48">
        <v>3796.66</v>
      </c>
      <c r="X66" s="48">
        <v>3844.1699999999996</v>
      </c>
      <c r="Y66" s="48">
        <v>3886.9599999999996</v>
      </c>
    </row>
    <row r="67" spans="1:25" x14ac:dyDescent="0.2">
      <c r="A67" s="29">
        <v>43028</v>
      </c>
      <c r="B67" s="48">
        <v>3938.4399999999996</v>
      </c>
      <c r="C67" s="48">
        <v>3964.18</v>
      </c>
      <c r="D67" s="48">
        <v>3949.8599999999997</v>
      </c>
      <c r="E67" s="48">
        <v>3951.5</v>
      </c>
      <c r="F67" s="48">
        <v>3956.7299999999996</v>
      </c>
      <c r="G67" s="48">
        <v>3930.97</v>
      </c>
      <c r="H67" s="48">
        <v>3958.35</v>
      </c>
      <c r="I67" s="48">
        <v>3955.1699999999996</v>
      </c>
      <c r="J67" s="48">
        <v>3897.77</v>
      </c>
      <c r="K67" s="48">
        <v>3849.6899999999996</v>
      </c>
      <c r="L67" s="48">
        <v>3796.68</v>
      </c>
      <c r="M67" s="48">
        <v>3777.6099999999997</v>
      </c>
      <c r="N67" s="48">
        <v>3771.83</v>
      </c>
      <c r="O67" s="48">
        <v>3762.6699999999996</v>
      </c>
      <c r="P67" s="48">
        <v>3776.22</v>
      </c>
      <c r="Q67" s="48">
        <v>3771.9199999999996</v>
      </c>
      <c r="R67" s="48">
        <v>3783.7299999999996</v>
      </c>
      <c r="S67" s="48">
        <v>3786.37</v>
      </c>
      <c r="T67" s="48">
        <v>3819.72</v>
      </c>
      <c r="U67" s="48">
        <v>3828.45</v>
      </c>
      <c r="V67" s="48">
        <v>3826.3399999999997</v>
      </c>
      <c r="W67" s="48">
        <v>3866.33</v>
      </c>
      <c r="X67" s="48">
        <v>3886.7599999999998</v>
      </c>
      <c r="Y67" s="48">
        <v>3939.2099999999996</v>
      </c>
    </row>
    <row r="68" spans="1:25" x14ac:dyDescent="0.2">
      <c r="A68" s="29">
        <v>43029</v>
      </c>
      <c r="B68" s="48">
        <v>3955.41</v>
      </c>
      <c r="C68" s="48">
        <v>4004.7299999999996</v>
      </c>
      <c r="D68" s="48">
        <v>3987.02</v>
      </c>
      <c r="E68" s="48">
        <v>4000.62</v>
      </c>
      <c r="F68" s="48">
        <v>4010.18</v>
      </c>
      <c r="G68" s="48">
        <v>4010.75</v>
      </c>
      <c r="H68" s="48">
        <v>3965.9199999999996</v>
      </c>
      <c r="I68" s="48">
        <v>3974.5699999999997</v>
      </c>
      <c r="J68" s="48">
        <v>3878.95</v>
      </c>
      <c r="K68" s="48">
        <v>3772.4399999999996</v>
      </c>
      <c r="L68" s="48">
        <v>3714.18</v>
      </c>
      <c r="M68" s="48">
        <v>3734.43</v>
      </c>
      <c r="N68" s="48">
        <v>3722.81</v>
      </c>
      <c r="O68" s="48">
        <v>3722.4599999999996</v>
      </c>
      <c r="P68" s="48">
        <v>3747.2999999999997</v>
      </c>
      <c r="Q68" s="48">
        <v>3767.75</v>
      </c>
      <c r="R68" s="48">
        <v>3777.7</v>
      </c>
      <c r="S68" s="48">
        <v>3773.18</v>
      </c>
      <c r="T68" s="48">
        <v>3814.33</v>
      </c>
      <c r="U68" s="48">
        <v>3828.7599999999998</v>
      </c>
      <c r="V68" s="48">
        <v>3784.8399999999997</v>
      </c>
      <c r="W68" s="48">
        <v>3770.7099999999996</v>
      </c>
      <c r="X68" s="48">
        <v>3827.1499999999996</v>
      </c>
      <c r="Y68" s="48">
        <v>3869.4399999999996</v>
      </c>
    </row>
    <row r="69" spans="1:25" x14ac:dyDescent="0.2">
      <c r="A69" s="29">
        <v>43030</v>
      </c>
      <c r="B69" s="48">
        <v>3955.18</v>
      </c>
      <c r="C69" s="48">
        <v>4009.35</v>
      </c>
      <c r="D69" s="48">
        <v>4026.0499999999997</v>
      </c>
      <c r="E69" s="48">
        <v>4056.65</v>
      </c>
      <c r="F69" s="48">
        <v>4059.56</v>
      </c>
      <c r="G69" s="48">
        <v>4039.47</v>
      </c>
      <c r="H69" s="48">
        <v>3998.4799999999996</v>
      </c>
      <c r="I69" s="48">
        <v>3970.3399999999997</v>
      </c>
      <c r="J69" s="48">
        <v>3870.97</v>
      </c>
      <c r="K69" s="48">
        <v>3762.6899999999996</v>
      </c>
      <c r="L69" s="48">
        <v>3734.79</v>
      </c>
      <c r="M69" s="48">
        <v>3730.0499999999997</v>
      </c>
      <c r="N69" s="48">
        <v>3727.81</v>
      </c>
      <c r="O69" s="48">
        <v>3720.83</v>
      </c>
      <c r="P69" s="48">
        <v>3729.9199999999996</v>
      </c>
      <c r="Q69" s="48">
        <v>3729.1699999999996</v>
      </c>
      <c r="R69" s="48">
        <v>3738.22</v>
      </c>
      <c r="S69" s="48">
        <v>3751.2</v>
      </c>
      <c r="T69" s="48">
        <v>3779.12</v>
      </c>
      <c r="U69" s="48">
        <v>3810.06</v>
      </c>
      <c r="V69" s="48">
        <v>3802.9799999999996</v>
      </c>
      <c r="W69" s="48">
        <v>3771.08</v>
      </c>
      <c r="X69" s="48">
        <v>3801.9599999999996</v>
      </c>
      <c r="Y69" s="48">
        <v>3892.6899999999996</v>
      </c>
    </row>
    <row r="70" spans="1:25" x14ac:dyDescent="0.2">
      <c r="A70" s="29">
        <v>43031</v>
      </c>
      <c r="B70" s="48">
        <v>3963.56</v>
      </c>
      <c r="C70" s="48">
        <v>3999.7799999999997</v>
      </c>
      <c r="D70" s="48">
        <v>4020.95</v>
      </c>
      <c r="E70" s="48">
        <v>4034.22</v>
      </c>
      <c r="F70" s="48">
        <v>4018.04</v>
      </c>
      <c r="G70" s="48">
        <v>4002.24</v>
      </c>
      <c r="H70" s="48">
        <v>3977.2099999999996</v>
      </c>
      <c r="I70" s="48">
        <v>3916.8999999999996</v>
      </c>
      <c r="J70" s="48">
        <v>3861.8199999999997</v>
      </c>
      <c r="K70" s="48">
        <v>3823.5699999999997</v>
      </c>
      <c r="L70" s="48">
        <v>3815.95</v>
      </c>
      <c r="M70" s="48">
        <v>3796.3199999999997</v>
      </c>
      <c r="N70" s="48">
        <v>3756.4199999999996</v>
      </c>
      <c r="O70" s="48">
        <v>3758.7599999999998</v>
      </c>
      <c r="P70" s="48">
        <v>3751.0499999999997</v>
      </c>
      <c r="Q70" s="48">
        <v>3754.7099999999996</v>
      </c>
      <c r="R70" s="48">
        <v>3791.5299999999997</v>
      </c>
      <c r="S70" s="48">
        <v>3831.27</v>
      </c>
      <c r="T70" s="48">
        <v>3843.1499999999996</v>
      </c>
      <c r="U70" s="48">
        <v>3847.91</v>
      </c>
      <c r="V70" s="48">
        <v>3838.4199999999996</v>
      </c>
      <c r="W70" s="48">
        <v>3855.6899999999996</v>
      </c>
      <c r="X70" s="48">
        <v>3901.85</v>
      </c>
      <c r="Y70" s="48">
        <v>3971.9599999999996</v>
      </c>
    </row>
    <row r="71" spans="1:25" x14ac:dyDescent="0.2">
      <c r="A71" s="29">
        <v>43032</v>
      </c>
      <c r="B71" s="48">
        <v>4008.31</v>
      </c>
      <c r="C71" s="48">
        <v>4020.72</v>
      </c>
      <c r="D71" s="48">
        <v>4051.3599999999997</v>
      </c>
      <c r="E71" s="48">
        <v>4072.52</v>
      </c>
      <c r="F71" s="48">
        <v>4082.2999999999997</v>
      </c>
      <c r="G71" s="48">
        <v>4055.8199999999997</v>
      </c>
      <c r="H71" s="48">
        <v>3964.4199999999996</v>
      </c>
      <c r="I71" s="48">
        <v>3914.1899999999996</v>
      </c>
      <c r="J71" s="48">
        <v>3863.3199999999997</v>
      </c>
      <c r="K71" s="48">
        <v>3800.87</v>
      </c>
      <c r="L71" s="48">
        <v>3739.0099999999998</v>
      </c>
      <c r="M71" s="48">
        <v>3753.9799999999996</v>
      </c>
      <c r="N71" s="48">
        <v>3798.4399999999996</v>
      </c>
      <c r="O71" s="48">
        <v>3778.64</v>
      </c>
      <c r="P71" s="48">
        <v>3762.1</v>
      </c>
      <c r="Q71" s="48">
        <v>3761.5499999999997</v>
      </c>
      <c r="R71" s="48">
        <v>3790.89</v>
      </c>
      <c r="S71" s="48">
        <v>3835.33</v>
      </c>
      <c r="T71" s="48">
        <v>3833.68</v>
      </c>
      <c r="U71" s="48">
        <v>3815.83</v>
      </c>
      <c r="V71" s="48">
        <v>3802.9799999999996</v>
      </c>
      <c r="W71" s="48">
        <v>3793.8199999999997</v>
      </c>
      <c r="X71" s="48">
        <v>3838.9799999999996</v>
      </c>
      <c r="Y71" s="48">
        <v>3901.91</v>
      </c>
    </row>
    <row r="72" spans="1:25" x14ac:dyDescent="0.2">
      <c r="A72" s="29">
        <v>43033</v>
      </c>
      <c r="B72" s="48">
        <v>3962.2999999999997</v>
      </c>
      <c r="C72" s="48">
        <v>4011.6299999999997</v>
      </c>
      <c r="D72" s="48">
        <v>4037.58</v>
      </c>
      <c r="E72" s="48">
        <v>4064.7599999999998</v>
      </c>
      <c r="F72" s="48">
        <v>4060.1699999999996</v>
      </c>
      <c r="G72" s="48">
        <v>4059.6899999999996</v>
      </c>
      <c r="H72" s="48">
        <v>4001.5</v>
      </c>
      <c r="I72" s="48">
        <v>3923.81</v>
      </c>
      <c r="J72" s="48">
        <v>3893.7099999999996</v>
      </c>
      <c r="K72" s="48">
        <v>3839.2</v>
      </c>
      <c r="L72" s="48">
        <v>3789.4799999999996</v>
      </c>
      <c r="M72" s="48">
        <v>3784.8999999999996</v>
      </c>
      <c r="N72" s="48">
        <v>3769.18</v>
      </c>
      <c r="O72" s="48">
        <v>3757.97</v>
      </c>
      <c r="P72" s="48">
        <v>3766.58</v>
      </c>
      <c r="Q72" s="48">
        <v>3747.4399999999996</v>
      </c>
      <c r="R72" s="48">
        <v>3769.2799999999997</v>
      </c>
      <c r="S72" s="48">
        <v>3757.56</v>
      </c>
      <c r="T72" s="48">
        <v>3783.2099999999996</v>
      </c>
      <c r="U72" s="48">
        <v>3815.1099999999997</v>
      </c>
      <c r="V72" s="48">
        <v>3801.2799999999997</v>
      </c>
      <c r="W72" s="48">
        <v>3829.62</v>
      </c>
      <c r="X72" s="48">
        <v>3863.52</v>
      </c>
      <c r="Y72" s="48">
        <v>3966.7999999999997</v>
      </c>
    </row>
    <row r="73" spans="1:25" x14ac:dyDescent="0.2">
      <c r="A73" s="29">
        <v>43034</v>
      </c>
      <c r="B73" s="48">
        <v>4015.1</v>
      </c>
      <c r="C73" s="48">
        <v>4019.1699999999996</v>
      </c>
      <c r="D73" s="48">
        <v>4021.0299999999997</v>
      </c>
      <c r="E73" s="48">
        <v>4035.31</v>
      </c>
      <c r="F73" s="48">
        <v>4017.2599999999998</v>
      </c>
      <c r="G73" s="48">
        <v>4008.39</v>
      </c>
      <c r="H73" s="48">
        <v>3956.6699999999996</v>
      </c>
      <c r="I73" s="48">
        <v>3894.58</v>
      </c>
      <c r="J73" s="48">
        <v>3853.22</v>
      </c>
      <c r="K73" s="48">
        <v>3817.8799999999997</v>
      </c>
      <c r="L73" s="48">
        <v>3798.9399999999996</v>
      </c>
      <c r="M73" s="48">
        <v>3802.12</v>
      </c>
      <c r="N73" s="48">
        <v>3793.79</v>
      </c>
      <c r="O73" s="48">
        <v>3773.4599999999996</v>
      </c>
      <c r="P73" s="48">
        <v>3764.5099999999998</v>
      </c>
      <c r="Q73" s="48">
        <v>3764.37</v>
      </c>
      <c r="R73" s="48">
        <v>3754.9199999999996</v>
      </c>
      <c r="S73" s="48">
        <v>3751.7099999999996</v>
      </c>
      <c r="T73" s="48">
        <v>3767.0699999999997</v>
      </c>
      <c r="U73" s="48">
        <v>3773.56</v>
      </c>
      <c r="V73" s="48">
        <v>3776.8399999999997</v>
      </c>
      <c r="W73" s="48">
        <v>3797.6499999999996</v>
      </c>
      <c r="X73" s="48">
        <v>3834.64</v>
      </c>
      <c r="Y73" s="48">
        <v>3888.8599999999997</v>
      </c>
    </row>
    <row r="74" spans="1:25" x14ac:dyDescent="0.2">
      <c r="A74" s="29">
        <v>43035</v>
      </c>
      <c r="B74" s="48">
        <v>3992.0899999999997</v>
      </c>
      <c r="C74" s="48">
        <v>4032.7099999999996</v>
      </c>
      <c r="D74" s="48">
        <v>4059.9399999999996</v>
      </c>
      <c r="E74" s="48">
        <v>4059.5099999999998</v>
      </c>
      <c r="F74" s="48">
        <v>4064.3599999999997</v>
      </c>
      <c r="G74" s="48">
        <v>4058.25</v>
      </c>
      <c r="H74" s="48">
        <v>4020.8399999999997</v>
      </c>
      <c r="I74" s="48">
        <v>3952.2999999999997</v>
      </c>
      <c r="J74" s="48">
        <v>3890.5699999999997</v>
      </c>
      <c r="K74" s="48">
        <v>3812.29</v>
      </c>
      <c r="L74" s="48">
        <v>3753.56</v>
      </c>
      <c r="M74" s="48">
        <v>3726.0899999999997</v>
      </c>
      <c r="N74" s="48">
        <v>3722.43</v>
      </c>
      <c r="O74" s="48">
        <v>3716.89</v>
      </c>
      <c r="P74" s="48">
        <v>3706.3599999999997</v>
      </c>
      <c r="Q74" s="48">
        <v>3710.1099999999997</v>
      </c>
      <c r="R74" s="48">
        <v>3707.99</v>
      </c>
      <c r="S74" s="48">
        <v>3713.12</v>
      </c>
      <c r="T74" s="48">
        <v>3706.0499999999997</v>
      </c>
      <c r="U74" s="48">
        <v>3724.2999999999997</v>
      </c>
      <c r="V74" s="48">
        <v>3725.04</v>
      </c>
      <c r="W74" s="48">
        <v>3757.99</v>
      </c>
      <c r="X74" s="48">
        <v>3850.27</v>
      </c>
      <c r="Y74" s="48">
        <v>3924.8199999999997</v>
      </c>
    </row>
    <row r="75" spans="1:25" x14ac:dyDescent="0.2">
      <c r="A75" s="29">
        <v>43036</v>
      </c>
      <c r="B75" s="48">
        <v>3985.62</v>
      </c>
      <c r="C75" s="48">
        <v>3992.22</v>
      </c>
      <c r="D75" s="48">
        <v>3991</v>
      </c>
      <c r="E75" s="48">
        <v>3988.75</v>
      </c>
      <c r="F75" s="48">
        <v>3994.79</v>
      </c>
      <c r="G75" s="48">
        <v>4006.29</v>
      </c>
      <c r="H75" s="48">
        <v>3994.27</v>
      </c>
      <c r="I75" s="48">
        <v>3961.99</v>
      </c>
      <c r="J75" s="48">
        <v>3863.68</v>
      </c>
      <c r="K75" s="48">
        <v>3799.8199999999997</v>
      </c>
      <c r="L75" s="48">
        <v>3744.62</v>
      </c>
      <c r="M75" s="48">
        <v>3723.33</v>
      </c>
      <c r="N75" s="48">
        <v>3718.4799999999996</v>
      </c>
      <c r="O75" s="48">
        <v>3703.3199999999997</v>
      </c>
      <c r="P75" s="48">
        <v>3706.52</v>
      </c>
      <c r="Q75" s="48">
        <v>3734.33</v>
      </c>
      <c r="R75" s="48">
        <v>3712.4599999999996</v>
      </c>
      <c r="S75" s="48">
        <v>3742.37</v>
      </c>
      <c r="T75" s="48">
        <v>3751.62</v>
      </c>
      <c r="U75" s="48">
        <v>3745.16</v>
      </c>
      <c r="V75" s="48">
        <v>3772.8599999999997</v>
      </c>
      <c r="W75" s="48">
        <v>3796.41</v>
      </c>
      <c r="X75" s="48">
        <v>3816.2</v>
      </c>
      <c r="Y75" s="48">
        <v>3862.8599999999997</v>
      </c>
    </row>
    <row r="76" spans="1:25" x14ac:dyDescent="0.2">
      <c r="A76" s="29">
        <v>43037</v>
      </c>
      <c r="B76" s="48">
        <v>3893.97</v>
      </c>
      <c r="C76" s="48">
        <v>3922.12</v>
      </c>
      <c r="D76" s="48">
        <v>3951.29</v>
      </c>
      <c r="E76" s="48">
        <v>3976.65</v>
      </c>
      <c r="F76" s="48">
        <v>3967.95</v>
      </c>
      <c r="G76" s="48">
        <v>3982.66</v>
      </c>
      <c r="H76" s="48">
        <v>3995.25</v>
      </c>
      <c r="I76" s="48">
        <v>4000.6</v>
      </c>
      <c r="J76" s="48">
        <v>3908.0299999999997</v>
      </c>
      <c r="K76" s="48">
        <v>3821.0099999999998</v>
      </c>
      <c r="L76" s="48">
        <v>3732.79</v>
      </c>
      <c r="M76" s="48">
        <v>3698.2999999999997</v>
      </c>
      <c r="N76" s="48">
        <v>3693.52</v>
      </c>
      <c r="O76" s="48">
        <v>3709.14</v>
      </c>
      <c r="P76" s="48">
        <v>3735.2799999999997</v>
      </c>
      <c r="Q76" s="48">
        <v>3738.0499999999997</v>
      </c>
      <c r="R76" s="48">
        <v>3737.24</v>
      </c>
      <c r="S76" s="48">
        <v>3737.6299999999997</v>
      </c>
      <c r="T76" s="48">
        <v>3720.74</v>
      </c>
      <c r="U76" s="48">
        <v>3669.0299999999997</v>
      </c>
      <c r="V76" s="48">
        <v>3707.5299999999997</v>
      </c>
      <c r="W76" s="48">
        <v>3769.0299999999997</v>
      </c>
      <c r="X76" s="48">
        <v>3849.89</v>
      </c>
      <c r="Y76" s="48">
        <v>3920.58</v>
      </c>
    </row>
    <row r="77" spans="1:25" x14ac:dyDescent="0.2">
      <c r="A77" s="29">
        <v>43038</v>
      </c>
      <c r="B77" s="48">
        <v>3937.6499999999996</v>
      </c>
      <c r="C77" s="48">
        <v>3937.7999999999997</v>
      </c>
      <c r="D77" s="48">
        <v>3963.1099999999997</v>
      </c>
      <c r="E77" s="48">
        <v>3968.7599999999998</v>
      </c>
      <c r="F77" s="48">
        <v>3985.8399999999997</v>
      </c>
      <c r="G77" s="48">
        <v>3958.18</v>
      </c>
      <c r="H77" s="48">
        <v>3942.3799999999997</v>
      </c>
      <c r="I77" s="48">
        <v>3938.37</v>
      </c>
      <c r="J77" s="48">
        <v>3908.7</v>
      </c>
      <c r="K77" s="48">
        <v>3820.41</v>
      </c>
      <c r="L77" s="48">
        <v>3775.3199999999997</v>
      </c>
      <c r="M77" s="48">
        <v>3783.9399999999996</v>
      </c>
      <c r="N77" s="48">
        <v>3782.1099999999997</v>
      </c>
      <c r="O77" s="48">
        <v>3778.3599999999997</v>
      </c>
      <c r="P77" s="48">
        <v>3765.0499999999997</v>
      </c>
      <c r="Q77" s="48">
        <v>3753.68</v>
      </c>
      <c r="R77" s="48">
        <v>3761.4599999999996</v>
      </c>
      <c r="S77" s="48">
        <v>3779.5099999999998</v>
      </c>
      <c r="T77" s="48">
        <v>3756.3799999999997</v>
      </c>
      <c r="U77" s="48">
        <v>3718.31</v>
      </c>
      <c r="V77" s="48">
        <v>3746.9399999999996</v>
      </c>
      <c r="W77" s="48">
        <v>3798.22</v>
      </c>
      <c r="X77" s="48">
        <v>3861.47</v>
      </c>
      <c r="Y77" s="48">
        <v>3900.72</v>
      </c>
    </row>
    <row r="78" spans="1:25" x14ac:dyDescent="0.2">
      <c r="A78" s="29">
        <v>43039</v>
      </c>
      <c r="B78" s="48">
        <v>3986.47</v>
      </c>
      <c r="C78" s="48">
        <v>4034.4399999999996</v>
      </c>
      <c r="D78" s="48">
        <v>4016.56</v>
      </c>
      <c r="E78" s="48">
        <v>4010.7799999999997</v>
      </c>
      <c r="F78" s="48">
        <v>4027.0699999999997</v>
      </c>
      <c r="G78" s="48">
        <v>4040.8399999999997</v>
      </c>
      <c r="H78" s="48">
        <v>3998.27</v>
      </c>
      <c r="I78" s="48">
        <v>3981.8799999999997</v>
      </c>
      <c r="J78" s="48">
        <v>3908.7599999999998</v>
      </c>
      <c r="K78" s="48">
        <v>3820.3999999999996</v>
      </c>
      <c r="L78" s="48">
        <v>3752.7799999999997</v>
      </c>
      <c r="M78" s="48">
        <v>3749.8599999999997</v>
      </c>
      <c r="N78" s="48">
        <v>3754.56</v>
      </c>
      <c r="O78" s="48">
        <v>3763.0099999999998</v>
      </c>
      <c r="P78" s="48">
        <v>3752.91</v>
      </c>
      <c r="Q78" s="48">
        <v>3760.5</v>
      </c>
      <c r="R78" s="48">
        <v>3753</v>
      </c>
      <c r="S78" s="48">
        <v>3772.27</v>
      </c>
      <c r="T78" s="48">
        <v>3731.43</v>
      </c>
      <c r="U78" s="48">
        <v>3719.1899999999996</v>
      </c>
      <c r="V78" s="48">
        <v>3736.0299999999997</v>
      </c>
      <c r="W78" s="48">
        <v>3805.22</v>
      </c>
      <c r="X78" s="48">
        <v>3897.41</v>
      </c>
      <c r="Y78" s="48">
        <v>3935.7099999999996</v>
      </c>
    </row>
    <row r="80" spans="1:25" ht="15.75" customHeight="1" x14ac:dyDescent="0.2">
      <c r="A80" s="163" t="s">
        <v>61</v>
      </c>
      <c r="B80" s="154" t="s">
        <v>101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ht="25.5" x14ac:dyDescent="0.2">
      <c r="A81" s="164"/>
      <c r="B81" s="51" t="s">
        <v>76</v>
      </c>
      <c r="C81" s="52" t="s">
        <v>77</v>
      </c>
      <c r="D81" s="53" t="s">
        <v>78</v>
      </c>
      <c r="E81" s="52" t="s">
        <v>79</v>
      </c>
      <c r="F81" s="52" t="s">
        <v>80</v>
      </c>
      <c r="G81" s="52" t="s">
        <v>81</v>
      </c>
      <c r="H81" s="52" t="s">
        <v>82</v>
      </c>
      <c r="I81" s="52" t="s">
        <v>83</v>
      </c>
      <c r="J81" s="52" t="s">
        <v>84</v>
      </c>
      <c r="K81" s="51" t="s">
        <v>85</v>
      </c>
      <c r="L81" s="52" t="s">
        <v>86</v>
      </c>
      <c r="M81" s="54" t="s">
        <v>87</v>
      </c>
      <c r="N81" s="51" t="s">
        <v>88</v>
      </c>
      <c r="O81" s="52" t="s">
        <v>89</v>
      </c>
      <c r="P81" s="54" t="s">
        <v>90</v>
      </c>
      <c r="Q81" s="53" t="s">
        <v>91</v>
      </c>
      <c r="R81" s="52" t="s">
        <v>92</v>
      </c>
      <c r="S81" s="53" t="s">
        <v>93</v>
      </c>
      <c r="T81" s="52" t="s">
        <v>94</v>
      </c>
      <c r="U81" s="53" t="s">
        <v>95</v>
      </c>
      <c r="V81" s="52" t="s">
        <v>96</v>
      </c>
      <c r="W81" s="53" t="s">
        <v>97</v>
      </c>
      <c r="X81" s="52" t="s">
        <v>98</v>
      </c>
      <c r="Y81" s="52" t="s">
        <v>99</v>
      </c>
    </row>
    <row r="82" spans="1:25" x14ac:dyDescent="0.2">
      <c r="A82" s="29">
        <v>43009</v>
      </c>
      <c r="B82" s="48">
        <v>4167.5999999999995</v>
      </c>
      <c r="C82" s="48">
        <v>4253</v>
      </c>
      <c r="D82" s="48">
        <v>4274.71</v>
      </c>
      <c r="E82" s="48">
        <v>4224.3</v>
      </c>
      <c r="F82" s="48">
        <v>4223.25</v>
      </c>
      <c r="G82" s="48">
        <v>4212.63</v>
      </c>
      <c r="H82" s="48">
        <v>4179.54</v>
      </c>
      <c r="I82" s="48">
        <v>4108.6899999999996</v>
      </c>
      <c r="J82" s="48">
        <v>4002.6099999999997</v>
      </c>
      <c r="K82" s="48">
        <v>3904.4199999999996</v>
      </c>
      <c r="L82" s="48">
        <v>3833.1099999999997</v>
      </c>
      <c r="M82" s="48">
        <v>3796.9199999999996</v>
      </c>
      <c r="N82" s="48">
        <v>3805.9199999999996</v>
      </c>
      <c r="O82" s="48">
        <v>3829.52</v>
      </c>
      <c r="P82" s="48">
        <v>3824.3799999999997</v>
      </c>
      <c r="Q82" s="48">
        <v>3822.7299999999996</v>
      </c>
      <c r="R82" s="48">
        <v>3827.7299999999996</v>
      </c>
      <c r="S82" s="48">
        <v>3813.64</v>
      </c>
      <c r="T82" s="48">
        <v>3792.9399999999996</v>
      </c>
      <c r="U82" s="48">
        <v>3803.95</v>
      </c>
      <c r="V82" s="48">
        <v>3838.3999999999996</v>
      </c>
      <c r="W82" s="48">
        <v>3905.12</v>
      </c>
      <c r="X82" s="48">
        <v>3919.2</v>
      </c>
      <c r="Y82" s="48">
        <v>4014.95</v>
      </c>
    </row>
    <row r="83" spans="1:25" x14ac:dyDescent="0.2">
      <c r="A83" s="29">
        <v>43010</v>
      </c>
      <c r="B83" s="48">
        <v>4260.33</v>
      </c>
      <c r="C83" s="48">
        <v>4231.0199999999995</v>
      </c>
      <c r="D83" s="48">
        <v>4276.2</v>
      </c>
      <c r="E83" s="48">
        <v>4230.8599999999997</v>
      </c>
      <c r="F83" s="48">
        <v>4219.6099999999997</v>
      </c>
      <c r="G83" s="48">
        <v>4203.96</v>
      </c>
      <c r="H83" s="48">
        <v>4235.0199999999995</v>
      </c>
      <c r="I83" s="48">
        <v>4153.07</v>
      </c>
      <c r="J83" s="48">
        <v>4048.39</v>
      </c>
      <c r="K83" s="48">
        <v>3945.35</v>
      </c>
      <c r="L83" s="48">
        <v>3847.39</v>
      </c>
      <c r="M83" s="48">
        <v>3816.6299999999997</v>
      </c>
      <c r="N83" s="48">
        <v>3851.1899999999996</v>
      </c>
      <c r="O83" s="48">
        <v>3833.1299999999997</v>
      </c>
      <c r="P83" s="48">
        <v>3843.02</v>
      </c>
      <c r="Q83" s="48">
        <v>3857.77</v>
      </c>
      <c r="R83" s="48">
        <v>3855.0099999999998</v>
      </c>
      <c r="S83" s="48">
        <v>3842.7999999999997</v>
      </c>
      <c r="T83" s="48">
        <v>3798.04</v>
      </c>
      <c r="U83" s="48">
        <v>3802.97</v>
      </c>
      <c r="V83" s="48">
        <v>3811.9799999999996</v>
      </c>
      <c r="W83" s="48">
        <v>3872.12</v>
      </c>
      <c r="X83" s="48">
        <v>3966.5499999999997</v>
      </c>
      <c r="Y83" s="48">
        <v>4020.58</v>
      </c>
    </row>
    <row r="84" spans="1:25" x14ac:dyDescent="0.2">
      <c r="A84" s="29">
        <v>43011</v>
      </c>
      <c r="B84" s="48">
        <v>4057.2799999999997</v>
      </c>
      <c r="C84" s="48">
        <v>4090.2799999999997</v>
      </c>
      <c r="D84" s="48">
        <v>4111.7700000000004</v>
      </c>
      <c r="E84" s="48">
        <v>4135.6399999999994</v>
      </c>
      <c r="F84" s="48">
        <v>4122.29</v>
      </c>
      <c r="G84" s="48">
        <v>4127.1099999999997</v>
      </c>
      <c r="H84" s="48">
        <v>4052.3799999999997</v>
      </c>
      <c r="I84" s="48">
        <v>3988.29</v>
      </c>
      <c r="J84" s="48">
        <v>3943.47</v>
      </c>
      <c r="K84" s="48">
        <v>3889.5</v>
      </c>
      <c r="L84" s="48">
        <v>3818.27</v>
      </c>
      <c r="M84" s="48">
        <v>3779.2799999999997</v>
      </c>
      <c r="N84" s="48">
        <v>3782.9799999999996</v>
      </c>
      <c r="O84" s="48">
        <v>3798.2999999999997</v>
      </c>
      <c r="P84" s="48">
        <v>3788.5</v>
      </c>
      <c r="Q84" s="48">
        <v>3790.41</v>
      </c>
      <c r="R84" s="48">
        <v>3784.56</v>
      </c>
      <c r="S84" s="48">
        <v>3782.75</v>
      </c>
      <c r="T84" s="48">
        <v>3777.0899999999997</v>
      </c>
      <c r="U84" s="48">
        <v>3785.5</v>
      </c>
      <c r="V84" s="48">
        <v>3809.66</v>
      </c>
      <c r="W84" s="48">
        <v>3867.1099999999997</v>
      </c>
      <c r="X84" s="48">
        <v>3915.3999999999996</v>
      </c>
      <c r="Y84" s="48">
        <v>3978.5</v>
      </c>
    </row>
    <row r="85" spans="1:25" x14ac:dyDescent="0.2">
      <c r="A85" s="29">
        <v>43012</v>
      </c>
      <c r="B85" s="48">
        <v>4034.83</v>
      </c>
      <c r="C85" s="48">
        <v>4078.93</v>
      </c>
      <c r="D85" s="48">
        <v>4046.5099999999998</v>
      </c>
      <c r="E85" s="48">
        <v>4034.2999999999997</v>
      </c>
      <c r="F85" s="48">
        <v>4075.52</v>
      </c>
      <c r="G85" s="48">
        <v>4072.5</v>
      </c>
      <c r="H85" s="48">
        <v>4068.18</v>
      </c>
      <c r="I85" s="48">
        <v>3987.6699999999996</v>
      </c>
      <c r="J85" s="48">
        <v>3943.95</v>
      </c>
      <c r="K85" s="48">
        <v>3815.99</v>
      </c>
      <c r="L85" s="48">
        <v>3726.95</v>
      </c>
      <c r="M85" s="48">
        <v>3697.54</v>
      </c>
      <c r="N85" s="48">
        <v>3700.33</v>
      </c>
      <c r="O85" s="48">
        <v>3698.4199999999996</v>
      </c>
      <c r="P85" s="48">
        <v>3756.8199999999997</v>
      </c>
      <c r="Q85" s="48">
        <v>3799.02</v>
      </c>
      <c r="R85" s="48">
        <v>3839.91</v>
      </c>
      <c r="S85" s="48">
        <v>3842.45</v>
      </c>
      <c r="T85" s="48">
        <v>3824.6299999999997</v>
      </c>
      <c r="U85" s="48">
        <v>3812.49</v>
      </c>
      <c r="V85" s="48">
        <v>3843.77</v>
      </c>
      <c r="W85" s="48">
        <v>3888.3199999999997</v>
      </c>
      <c r="X85" s="48">
        <v>3968.9599999999996</v>
      </c>
      <c r="Y85" s="48">
        <v>4055.93</v>
      </c>
    </row>
    <row r="86" spans="1:25" x14ac:dyDescent="0.2">
      <c r="A86" s="29">
        <v>43013</v>
      </c>
      <c r="B86" s="48">
        <v>4047.9199999999996</v>
      </c>
      <c r="C86" s="48">
        <v>4049.95</v>
      </c>
      <c r="D86" s="48">
        <v>4098.76</v>
      </c>
      <c r="E86" s="48">
        <v>4124.18</v>
      </c>
      <c r="F86" s="48">
        <v>4128.2</v>
      </c>
      <c r="G86" s="48">
        <v>4073.0299999999997</v>
      </c>
      <c r="H86" s="48">
        <v>4013.7299999999996</v>
      </c>
      <c r="I86" s="48">
        <v>3959.99</v>
      </c>
      <c r="J86" s="48">
        <v>3921.16</v>
      </c>
      <c r="K86" s="48">
        <v>3948.16</v>
      </c>
      <c r="L86" s="48">
        <v>3940.7799999999997</v>
      </c>
      <c r="M86" s="48">
        <v>3935.2599999999998</v>
      </c>
      <c r="N86" s="48">
        <v>3900.9399999999996</v>
      </c>
      <c r="O86" s="48">
        <v>3898.6299999999997</v>
      </c>
      <c r="P86" s="48">
        <v>3925.6899999999996</v>
      </c>
      <c r="Q86" s="48">
        <v>3930.0899999999997</v>
      </c>
      <c r="R86" s="48">
        <v>3870.1</v>
      </c>
      <c r="S86" s="48">
        <v>3788.81</v>
      </c>
      <c r="T86" s="48">
        <v>3791.7099999999996</v>
      </c>
      <c r="U86" s="48">
        <v>3814.12</v>
      </c>
      <c r="V86" s="48">
        <v>3876.77</v>
      </c>
      <c r="W86" s="48">
        <v>3872.35</v>
      </c>
      <c r="X86" s="48">
        <v>3895.5699999999997</v>
      </c>
      <c r="Y86" s="48">
        <v>4005.97</v>
      </c>
    </row>
    <row r="87" spans="1:25" x14ac:dyDescent="0.2">
      <c r="A87" s="29">
        <v>43014</v>
      </c>
      <c r="B87" s="48">
        <v>4073.8799999999997</v>
      </c>
      <c r="C87" s="48">
        <v>4115.74</v>
      </c>
      <c r="D87" s="48">
        <v>4156.99</v>
      </c>
      <c r="E87" s="48">
        <v>4163.34</v>
      </c>
      <c r="F87" s="48">
        <v>4158.78</v>
      </c>
      <c r="G87" s="48">
        <v>4140.59</v>
      </c>
      <c r="H87" s="48">
        <v>4043.2099999999996</v>
      </c>
      <c r="I87" s="48">
        <v>3971.89</v>
      </c>
      <c r="J87" s="48">
        <v>3950.64</v>
      </c>
      <c r="K87" s="48">
        <v>3897.3399999999997</v>
      </c>
      <c r="L87" s="48">
        <v>3835.3799999999997</v>
      </c>
      <c r="M87" s="48">
        <v>3841.97</v>
      </c>
      <c r="N87" s="48">
        <v>3864.22</v>
      </c>
      <c r="O87" s="48">
        <v>3854.8599999999997</v>
      </c>
      <c r="P87" s="48">
        <v>3882.0499999999997</v>
      </c>
      <c r="Q87" s="48">
        <v>3863.81</v>
      </c>
      <c r="R87" s="48">
        <v>3853.16</v>
      </c>
      <c r="S87" s="48">
        <v>3845.66</v>
      </c>
      <c r="T87" s="48">
        <v>3870.74</v>
      </c>
      <c r="U87" s="48">
        <v>3898.9199999999996</v>
      </c>
      <c r="V87" s="48">
        <v>3923.27</v>
      </c>
      <c r="W87" s="48">
        <v>3996.4199999999996</v>
      </c>
      <c r="X87" s="48">
        <v>4007.3599999999997</v>
      </c>
      <c r="Y87" s="48">
        <v>4055.7599999999998</v>
      </c>
    </row>
    <row r="88" spans="1:25" x14ac:dyDescent="0.2">
      <c r="A88" s="29">
        <v>43015</v>
      </c>
      <c r="B88" s="48">
        <v>4054.02</v>
      </c>
      <c r="C88" s="48">
        <v>4086.81</v>
      </c>
      <c r="D88" s="48">
        <v>4113.92</v>
      </c>
      <c r="E88" s="48">
        <v>4126.38</v>
      </c>
      <c r="F88" s="48">
        <v>4133.5600000000004</v>
      </c>
      <c r="G88" s="48">
        <v>4113.05</v>
      </c>
      <c r="H88" s="48">
        <v>4072.85</v>
      </c>
      <c r="I88" s="48">
        <v>4027.12</v>
      </c>
      <c r="J88" s="48">
        <v>3907.14</v>
      </c>
      <c r="K88" s="48">
        <v>3826.8799999999997</v>
      </c>
      <c r="L88" s="48">
        <v>3811.0099999999998</v>
      </c>
      <c r="M88" s="48">
        <v>3806.56</v>
      </c>
      <c r="N88" s="48">
        <v>3786.6</v>
      </c>
      <c r="O88" s="48">
        <v>3760.5699999999997</v>
      </c>
      <c r="P88" s="48">
        <v>3782.87</v>
      </c>
      <c r="Q88" s="48">
        <v>3793.5499999999997</v>
      </c>
      <c r="R88" s="48">
        <v>3813.43</v>
      </c>
      <c r="S88" s="48">
        <v>3772.1499999999996</v>
      </c>
      <c r="T88" s="48">
        <v>3760.47</v>
      </c>
      <c r="U88" s="48">
        <v>3805.95</v>
      </c>
      <c r="V88" s="48">
        <v>3857.1099999999997</v>
      </c>
      <c r="W88" s="48">
        <v>3876.35</v>
      </c>
      <c r="X88" s="48">
        <v>3946.31</v>
      </c>
      <c r="Y88" s="48">
        <v>4012.5099999999998</v>
      </c>
    </row>
    <row r="89" spans="1:25" x14ac:dyDescent="0.2">
      <c r="A89" s="29">
        <v>43016</v>
      </c>
      <c r="B89" s="48">
        <v>4066.35</v>
      </c>
      <c r="C89" s="48">
        <v>4115.5200000000004</v>
      </c>
      <c r="D89" s="48">
        <v>4148.97</v>
      </c>
      <c r="E89" s="48">
        <v>4176.05</v>
      </c>
      <c r="F89" s="48">
        <v>4168.87</v>
      </c>
      <c r="G89" s="48">
        <v>4152.16</v>
      </c>
      <c r="H89" s="48">
        <v>4139.25</v>
      </c>
      <c r="I89" s="48">
        <v>4070.2799999999997</v>
      </c>
      <c r="J89" s="48">
        <v>3976.06</v>
      </c>
      <c r="K89" s="48">
        <v>3838.6699999999996</v>
      </c>
      <c r="L89" s="48">
        <v>3780.41</v>
      </c>
      <c r="M89" s="48">
        <v>3789.39</v>
      </c>
      <c r="N89" s="48">
        <v>3807.9799999999996</v>
      </c>
      <c r="O89" s="48">
        <v>3777.3599999999997</v>
      </c>
      <c r="P89" s="48">
        <v>3787.0899999999997</v>
      </c>
      <c r="Q89" s="48">
        <v>3807</v>
      </c>
      <c r="R89" s="48">
        <v>3800.0099999999998</v>
      </c>
      <c r="S89" s="48">
        <v>3789.91</v>
      </c>
      <c r="T89" s="48">
        <v>3787.99</v>
      </c>
      <c r="U89" s="48">
        <v>3828.77</v>
      </c>
      <c r="V89" s="48">
        <v>3836.81</v>
      </c>
      <c r="W89" s="48">
        <v>3843.5299999999997</v>
      </c>
      <c r="X89" s="48">
        <v>3910.6499999999996</v>
      </c>
      <c r="Y89" s="48">
        <v>4014.6099999999997</v>
      </c>
    </row>
    <row r="90" spans="1:25" x14ac:dyDescent="0.2">
      <c r="A90" s="29">
        <v>43017</v>
      </c>
      <c r="B90" s="48">
        <v>4076.2299999999996</v>
      </c>
      <c r="C90" s="48">
        <v>4091.79</v>
      </c>
      <c r="D90" s="48">
        <v>4136.3899999999994</v>
      </c>
      <c r="E90" s="48">
        <v>4157.58</v>
      </c>
      <c r="F90" s="48">
        <v>4135.8899999999994</v>
      </c>
      <c r="G90" s="48">
        <v>4102.1500000000005</v>
      </c>
      <c r="H90" s="48">
        <v>4045.75</v>
      </c>
      <c r="I90" s="48">
        <v>3985.9199999999996</v>
      </c>
      <c r="J90" s="48">
        <v>3928.14</v>
      </c>
      <c r="K90" s="48">
        <v>3906.9399999999996</v>
      </c>
      <c r="L90" s="48">
        <v>3934.6699999999996</v>
      </c>
      <c r="M90" s="48">
        <v>3930.99</v>
      </c>
      <c r="N90" s="48">
        <v>3918.06</v>
      </c>
      <c r="O90" s="48">
        <v>3883.16</v>
      </c>
      <c r="P90" s="48">
        <v>3929.3599999999997</v>
      </c>
      <c r="Q90" s="48">
        <v>3934.3399999999997</v>
      </c>
      <c r="R90" s="48">
        <v>3938.29</v>
      </c>
      <c r="S90" s="48">
        <v>3941.3399999999997</v>
      </c>
      <c r="T90" s="48">
        <v>3964.24</v>
      </c>
      <c r="U90" s="48">
        <v>3972.6699999999996</v>
      </c>
      <c r="V90" s="48">
        <v>3976.1099999999997</v>
      </c>
      <c r="W90" s="48">
        <v>3950.2799999999997</v>
      </c>
      <c r="X90" s="48">
        <v>3938.49</v>
      </c>
      <c r="Y90" s="48">
        <v>4015.1099999999997</v>
      </c>
    </row>
    <row r="91" spans="1:25" x14ac:dyDescent="0.2">
      <c r="A91" s="29">
        <v>43018</v>
      </c>
      <c r="B91" s="48">
        <v>4143.68</v>
      </c>
      <c r="C91" s="48">
        <v>4187.32</v>
      </c>
      <c r="D91" s="48">
        <v>4222.1499999999996</v>
      </c>
      <c r="E91" s="48">
        <v>4215.8</v>
      </c>
      <c r="F91" s="48">
        <v>4240.54</v>
      </c>
      <c r="G91" s="48">
        <v>4230.5999999999995</v>
      </c>
      <c r="H91" s="48">
        <v>4120.53</v>
      </c>
      <c r="I91" s="48">
        <v>4037.0899999999997</v>
      </c>
      <c r="J91" s="48">
        <v>3973.99</v>
      </c>
      <c r="K91" s="48">
        <v>3959.1899999999996</v>
      </c>
      <c r="L91" s="48">
        <v>3966.2099999999996</v>
      </c>
      <c r="M91" s="48">
        <v>3982.8199999999997</v>
      </c>
      <c r="N91" s="48">
        <v>3962.99</v>
      </c>
      <c r="O91" s="48">
        <v>3944.5</v>
      </c>
      <c r="P91" s="48">
        <v>3938.49</v>
      </c>
      <c r="Q91" s="48">
        <v>3943.5299999999997</v>
      </c>
      <c r="R91" s="48">
        <v>3951.6299999999997</v>
      </c>
      <c r="S91" s="48">
        <v>3961.7599999999998</v>
      </c>
      <c r="T91" s="48">
        <v>3991.22</v>
      </c>
      <c r="U91" s="48">
        <v>4027.0899999999997</v>
      </c>
      <c r="V91" s="48">
        <v>4007.2799999999997</v>
      </c>
      <c r="W91" s="48">
        <v>3965.6899999999996</v>
      </c>
      <c r="X91" s="48">
        <v>3964.8399999999997</v>
      </c>
      <c r="Y91" s="48">
        <v>4061.27</v>
      </c>
    </row>
    <row r="92" spans="1:25" x14ac:dyDescent="0.2">
      <c r="A92" s="29">
        <v>43019</v>
      </c>
      <c r="B92" s="48">
        <v>4179.54</v>
      </c>
      <c r="C92" s="48">
        <v>4220.95</v>
      </c>
      <c r="D92" s="48">
        <v>4243.1399999999994</v>
      </c>
      <c r="E92" s="48">
        <v>4256.33</v>
      </c>
      <c r="F92" s="48">
        <v>4264.12</v>
      </c>
      <c r="G92" s="48">
        <v>4205.6399999999994</v>
      </c>
      <c r="H92" s="48">
        <v>4137.2699999999995</v>
      </c>
      <c r="I92" s="48">
        <v>4051.4799999999996</v>
      </c>
      <c r="J92" s="48">
        <v>3999.72</v>
      </c>
      <c r="K92" s="48">
        <v>3945.93</v>
      </c>
      <c r="L92" s="48">
        <v>3966.75</v>
      </c>
      <c r="M92" s="48">
        <v>3987.6</v>
      </c>
      <c r="N92" s="48">
        <v>3977.6099999999997</v>
      </c>
      <c r="O92" s="48">
        <v>3960.8999999999996</v>
      </c>
      <c r="P92" s="48">
        <v>3937.89</v>
      </c>
      <c r="Q92" s="48">
        <v>3910.3799999999997</v>
      </c>
      <c r="R92" s="48">
        <v>3901.5</v>
      </c>
      <c r="S92" s="48">
        <v>3933.6</v>
      </c>
      <c r="T92" s="48">
        <v>3988.37</v>
      </c>
      <c r="U92" s="48">
        <v>4010.3799999999997</v>
      </c>
      <c r="V92" s="48">
        <v>3997.65</v>
      </c>
      <c r="W92" s="48">
        <v>3954.6699999999996</v>
      </c>
      <c r="X92" s="48">
        <v>3965.33</v>
      </c>
      <c r="Y92" s="48">
        <v>4045.9399999999996</v>
      </c>
    </row>
    <row r="93" spans="1:25" x14ac:dyDescent="0.2">
      <c r="A93" s="29">
        <v>43020</v>
      </c>
      <c r="B93" s="48">
        <v>4123.03</v>
      </c>
      <c r="C93" s="48">
        <v>4180.4799999999996</v>
      </c>
      <c r="D93" s="48">
        <v>4197.99</v>
      </c>
      <c r="E93" s="48">
        <v>4208.7299999999996</v>
      </c>
      <c r="F93" s="48">
        <v>4199.17</v>
      </c>
      <c r="G93" s="48">
        <v>4180.28</v>
      </c>
      <c r="H93" s="48">
        <v>4109.47</v>
      </c>
      <c r="I93" s="48">
        <v>4022.18</v>
      </c>
      <c r="J93" s="48">
        <v>3965.5299999999997</v>
      </c>
      <c r="K93" s="48">
        <v>3950.87</v>
      </c>
      <c r="L93" s="48">
        <v>3960.0299999999997</v>
      </c>
      <c r="M93" s="48">
        <v>3966.0699999999997</v>
      </c>
      <c r="N93" s="48">
        <v>3967.35</v>
      </c>
      <c r="O93" s="48">
        <v>3952.1</v>
      </c>
      <c r="P93" s="48">
        <v>3940.89</v>
      </c>
      <c r="Q93" s="48">
        <v>3939.6</v>
      </c>
      <c r="R93" s="48">
        <v>3939.95</v>
      </c>
      <c r="S93" s="48">
        <v>3954.9599999999996</v>
      </c>
      <c r="T93" s="48">
        <v>3998.18</v>
      </c>
      <c r="U93" s="48">
        <v>3991.8199999999997</v>
      </c>
      <c r="V93" s="48">
        <v>3986.3399999999997</v>
      </c>
      <c r="W93" s="48">
        <v>3973.81</v>
      </c>
      <c r="X93" s="48">
        <v>3969.54</v>
      </c>
      <c r="Y93" s="48">
        <v>4020.4599999999996</v>
      </c>
    </row>
    <row r="94" spans="1:25" x14ac:dyDescent="0.2">
      <c r="A94" s="29">
        <v>43021</v>
      </c>
      <c r="B94" s="48">
        <v>4091.5899999999997</v>
      </c>
      <c r="C94" s="48">
        <v>4084.64</v>
      </c>
      <c r="D94" s="48">
        <v>4143.8899999999994</v>
      </c>
      <c r="E94" s="48">
        <v>4213.49</v>
      </c>
      <c r="F94" s="48">
        <v>4232.5199999999995</v>
      </c>
      <c r="G94" s="48">
        <v>4199.54</v>
      </c>
      <c r="H94" s="48">
        <v>4116.12</v>
      </c>
      <c r="I94" s="48">
        <v>4094.2</v>
      </c>
      <c r="J94" s="48">
        <v>4032.5699999999997</v>
      </c>
      <c r="K94" s="48">
        <v>3985.2799999999997</v>
      </c>
      <c r="L94" s="48">
        <v>3994.3599999999997</v>
      </c>
      <c r="M94" s="48">
        <v>3950.6299999999997</v>
      </c>
      <c r="N94" s="48">
        <v>3946.83</v>
      </c>
      <c r="O94" s="48">
        <v>3945.3999999999996</v>
      </c>
      <c r="P94" s="48">
        <v>3957.45</v>
      </c>
      <c r="Q94" s="48">
        <v>3945.0099999999998</v>
      </c>
      <c r="R94" s="48">
        <v>3957.2799999999997</v>
      </c>
      <c r="S94" s="48">
        <v>3999.3799999999997</v>
      </c>
      <c r="T94" s="48">
        <v>4021.5899999999997</v>
      </c>
      <c r="U94" s="48">
        <v>4024.3799999999997</v>
      </c>
      <c r="V94" s="48">
        <v>4006.1899999999996</v>
      </c>
      <c r="W94" s="48">
        <v>3960.16</v>
      </c>
      <c r="X94" s="48">
        <v>3975.08</v>
      </c>
      <c r="Y94" s="48">
        <v>4076.5499999999997</v>
      </c>
    </row>
    <row r="95" spans="1:25" x14ac:dyDescent="0.2">
      <c r="A95" s="29">
        <v>43022</v>
      </c>
      <c r="B95" s="48">
        <v>4165.3999999999996</v>
      </c>
      <c r="C95" s="48">
        <v>4206.3899999999994</v>
      </c>
      <c r="D95" s="48">
        <v>4203.12</v>
      </c>
      <c r="E95" s="48">
        <v>4182.24</v>
      </c>
      <c r="F95" s="48">
        <v>4199.74</v>
      </c>
      <c r="G95" s="48">
        <v>4193.33</v>
      </c>
      <c r="H95" s="48">
        <v>4164.2299999999996</v>
      </c>
      <c r="I95" s="48">
        <v>4122.92</v>
      </c>
      <c r="J95" s="48">
        <v>4023.4599999999996</v>
      </c>
      <c r="K95" s="48">
        <v>3945.77</v>
      </c>
      <c r="L95" s="48">
        <v>3952.0899999999997</v>
      </c>
      <c r="M95" s="48">
        <v>3998.1899999999996</v>
      </c>
      <c r="N95" s="48">
        <v>3988.93</v>
      </c>
      <c r="O95" s="48">
        <v>3962.27</v>
      </c>
      <c r="P95" s="48">
        <v>3949.8199999999997</v>
      </c>
      <c r="Q95" s="48">
        <v>3958.0699999999997</v>
      </c>
      <c r="R95" s="48">
        <v>3963.83</v>
      </c>
      <c r="S95" s="48">
        <v>3974.93</v>
      </c>
      <c r="T95" s="48">
        <v>4012.4799999999996</v>
      </c>
      <c r="U95" s="48">
        <v>4036.0499999999997</v>
      </c>
      <c r="V95" s="48">
        <v>4020.8599999999997</v>
      </c>
      <c r="W95" s="48">
        <v>3978.2599999999998</v>
      </c>
      <c r="X95" s="48">
        <v>3991.6</v>
      </c>
      <c r="Y95" s="48">
        <v>4095.1299999999997</v>
      </c>
    </row>
    <row r="96" spans="1:25" x14ac:dyDescent="0.2">
      <c r="A96" s="29">
        <v>43023</v>
      </c>
      <c r="B96" s="48">
        <v>4125.95</v>
      </c>
      <c r="C96" s="48">
        <v>4184.09</v>
      </c>
      <c r="D96" s="48">
        <v>4204.99</v>
      </c>
      <c r="E96" s="48">
        <v>4224.09</v>
      </c>
      <c r="F96" s="48">
        <v>4237.09</v>
      </c>
      <c r="G96" s="48">
        <v>4210.68</v>
      </c>
      <c r="H96" s="48">
        <v>4166.4399999999996</v>
      </c>
      <c r="I96" s="48">
        <v>4153.3599999999997</v>
      </c>
      <c r="J96" s="48">
        <v>4046.49</v>
      </c>
      <c r="K96" s="48">
        <v>3948.6299999999997</v>
      </c>
      <c r="L96" s="48">
        <v>3941.75</v>
      </c>
      <c r="M96" s="48">
        <v>3965.0699999999997</v>
      </c>
      <c r="N96" s="48">
        <v>3969.4199999999996</v>
      </c>
      <c r="O96" s="48">
        <v>3958.6699999999996</v>
      </c>
      <c r="P96" s="48">
        <v>3939.06</v>
      </c>
      <c r="Q96" s="48">
        <v>3940.7099999999996</v>
      </c>
      <c r="R96" s="48">
        <v>3946.3999999999996</v>
      </c>
      <c r="S96" s="48">
        <v>3981.12</v>
      </c>
      <c r="T96" s="48">
        <v>4028.64</v>
      </c>
      <c r="U96" s="48">
        <v>4042.9399999999996</v>
      </c>
      <c r="V96" s="48">
        <v>4037.7799999999997</v>
      </c>
      <c r="W96" s="48">
        <v>3990.2299999999996</v>
      </c>
      <c r="X96" s="48">
        <v>3970.7</v>
      </c>
      <c r="Y96" s="48">
        <v>4044.0299999999997</v>
      </c>
    </row>
    <row r="97" spans="1:25" x14ac:dyDescent="0.2">
      <c r="A97" s="29">
        <v>43024</v>
      </c>
      <c r="B97" s="48">
        <v>4031.4599999999996</v>
      </c>
      <c r="C97" s="48">
        <v>4052.68</v>
      </c>
      <c r="D97" s="48">
        <v>4075.5</v>
      </c>
      <c r="E97" s="48">
        <v>4088.52</v>
      </c>
      <c r="F97" s="48">
        <v>4084.1899999999996</v>
      </c>
      <c r="G97" s="48">
        <v>4048.74</v>
      </c>
      <c r="H97" s="48">
        <v>4051.87</v>
      </c>
      <c r="I97" s="48">
        <v>4050.41</v>
      </c>
      <c r="J97" s="48">
        <v>4037.1299999999997</v>
      </c>
      <c r="K97" s="48">
        <v>3966.33</v>
      </c>
      <c r="L97" s="48">
        <v>3869.0099999999998</v>
      </c>
      <c r="M97" s="48">
        <v>3865.81</v>
      </c>
      <c r="N97" s="48">
        <v>3866.43</v>
      </c>
      <c r="O97" s="48">
        <v>3852.7299999999996</v>
      </c>
      <c r="P97" s="48">
        <v>3850.66</v>
      </c>
      <c r="Q97" s="48">
        <v>3876.81</v>
      </c>
      <c r="R97" s="48">
        <v>3893.5699999999997</v>
      </c>
      <c r="S97" s="48">
        <v>3919.37</v>
      </c>
      <c r="T97" s="48">
        <v>3904.2799999999997</v>
      </c>
      <c r="U97" s="48">
        <v>3903.1499999999996</v>
      </c>
      <c r="V97" s="48">
        <v>3948.7599999999998</v>
      </c>
      <c r="W97" s="48">
        <v>4004.9</v>
      </c>
      <c r="X97" s="48">
        <v>4102.1099999999997</v>
      </c>
      <c r="Y97" s="48">
        <v>4150.72</v>
      </c>
    </row>
    <row r="98" spans="1:25" x14ac:dyDescent="0.2">
      <c r="A98" s="29">
        <v>43025</v>
      </c>
      <c r="B98" s="48">
        <v>4177.3599999999997</v>
      </c>
      <c r="C98" s="48">
        <v>4176.5</v>
      </c>
      <c r="D98" s="48">
        <v>4186.0999999999995</v>
      </c>
      <c r="E98" s="48">
        <v>4184.1499999999996</v>
      </c>
      <c r="F98" s="48">
        <v>4185.9799999999996</v>
      </c>
      <c r="G98" s="48">
        <v>4176.71</v>
      </c>
      <c r="H98" s="48">
        <v>4137.8599999999997</v>
      </c>
      <c r="I98" s="48">
        <v>4125.46</v>
      </c>
      <c r="J98" s="48">
        <v>4091.15</v>
      </c>
      <c r="K98" s="48">
        <v>4015.66</v>
      </c>
      <c r="L98" s="48">
        <v>3926.1499999999996</v>
      </c>
      <c r="M98" s="48">
        <v>3912.99</v>
      </c>
      <c r="N98" s="48">
        <v>3887.58</v>
      </c>
      <c r="O98" s="48">
        <v>3884.12</v>
      </c>
      <c r="P98" s="48">
        <v>3876.83</v>
      </c>
      <c r="Q98" s="48">
        <v>3882.5</v>
      </c>
      <c r="R98" s="48">
        <v>3889.27</v>
      </c>
      <c r="S98" s="48">
        <v>3895.74</v>
      </c>
      <c r="T98" s="48">
        <v>3908.7599999999998</v>
      </c>
      <c r="U98" s="48">
        <v>3944.66</v>
      </c>
      <c r="V98" s="48">
        <v>3948.49</v>
      </c>
      <c r="W98" s="48">
        <v>3991.47</v>
      </c>
      <c r="X98" s="48">
        <v>4052.14</v>
      </c>
      <c r="Y98" s="48">
        <v>4110.25</v>
      </c>
    </row>
    <row r="99" spans="1:25" x14ac:dyDescent="0.2">
      <c r="A99" s="29">
        <v>43026</v>
      </c>
      <c r="B99" s="48">
        <v>4127.43</v>
      </c>
      <c r="C99" s="48">
        <v>4145.18</v>
      </c>
      <c r="D99" s="48">
        <v>4154.32</v>
      </c>
      <c r="E99" s="48">
        <v>4173.55</v>
      </c>
      <c r="F99" s="48">
        <v>4170.13</v>
      </c>
      <c r="G99" s="48">
        <v>4153.54</v>
      </c>
      <c r="H99" s="48">
        <v>4102.62</v>
      </c>
      <c r="I99" s="48">
        <v>4120.8900000000003</v>
      </c>
      <c r="J99" s="48">
        <v>4080.6299999999997</v>
      </c>
      <c r="K99" s="48">
        <v>3993.2999999999997</v>
      </c>
      <c r="L99" s="48">
        <v>3957.29</v>
      </c>
      <c r="M99" s="48">
        <v>3933.89</v>
      </c>
      <c r="N99" s="48">
        <v>3936.31</v>
      </c>
      <c r="O99" s="48">
        <v>3928.5299999999997</v>
      </c>
      <c r="P99" s="48">
        <v>3915.31</v>
      </c>
      <c r="Q99" s="48">
        <v>3903.1699999999996</v>
      </c>
      <c r="R99" s="48">
        <v>3928.08</v>
      </c>
      <c r="S99" s="48">
        <v>3933.97</v>
      </c>
      <c r="T99" s="48">
        <v>3922.25</v>
      </c>
      <c r="U99" s="48">
        <v>3966.1899999999996</v>
      </c>
      <c r="V99" s="48">
        <v>3967.6299999999997</v>
      </c>
      <c r="W99" s="48">
        <v>4041.16</v>
      </c>
      <c r="X99" s="48">
        <v>4117.91</v>
      </c>
      <c r="Y99" s="48">
        <v>4160.49</v>
      </c>
    </row>
    <row r="100" spans="1:25" x14ac:dyDescent="0.2">
      <c r="A100" s="29">
        <v>43027</v>
      </c>
      <c r="B100" s="48">
        <v>4111.74</v>
      </c>
      <c r="C100" s="48">
        <v>4085.0499999999997</v>
      </c>
      <c r="D100" s="48">
        <v>4207.45</v>
      </c>
      <c r="E100" s="48">
        <v>4163.8899999999994</v>
      </c>
      <c r="F100" s="48">
        <v>4175.66</v>
      </c>
      <c r="G100" s="48">
        <v>4139.04</v>
      </c>
      <c r="H100" s="48">
        <v>4159.12</v>
      </c>
      <c r="I100" s="48">
        <v>4105.74</v>
      </c>
      <c r="J100" s="48">
        <v>4078.7099999999996</v>
      </c>
      <c r="K100" s="48">
        <v>4025.0099999999998</v>
      </c>
      <c r="L100" s="48">
        <v>3966.6299999999997</v>
      </c>
      <c r="M100" s="48">
        <v>3960.8599999999997</v>
      </c>
      <c r="N100" s="48">
        <v>3943.3599999999997</v>
      </c>
      <c r="O100" s="48">
        <v>3935.5499999999997</v>
      </c>
      <c r="P100" s="48">
        <v>3929.9799999999996</v>
      </c>
      <c r="Q100" s="48">
        <v>3941.91</v>
      </c>
      <c r="R100" s="48">
        <v>3944.2799999999997</v>
      </c>
      <c r="S100" s="48">
        <v>3957.2</v>
      </c>
      <c r="T100" s="48">
        <v>3988.77</v>
      </c>
      <c r="U100" s="48">
        <v>4005.52</v>
      </c>
      <c r="V100" s="48">
        <v>3998.8599999999997</v>
      </c>
      <c r="W100" s="48">
        <v>4011.65</v>
      </c>
      <c r="X100" s="48">
        <v>4059.16</v>
      </c>
      <c r="Y100" s="48">
        <v>4101.95</v>
      </c>
    </row>
    <row r="101" spans="1:25" x14ac:dyDescent="0.2">
      <c r="A101" s="29">
        <v>43028</v>
      </c>
      <c r="B101" s="48">
        <v>4153.43</v>
      </c>
      <c r="C101" s="48">
        <v>4179.17</v>
      </c>
      <c r="D101" s="48">
        <v>4164.8499999999995</v>
      </c>
      <c r="E101" s="48">
        <v>4166.49</v>
      </c>
      <c r="F101" s="48">
        <v>4171.72</v>
      </c>
      <c r="G101" s="48">
        <v>4145.96</v>
      </c>
      <c r="H101" s="48">
        <v>4173.34</v>
      </c>
      <c r="I101" s="48">
        <v>4170.16</v>
      </c>
      <c r="J101" s="48">
        <v>4112.76</v>
      </c>
      <c r="K101" s="48">
        <v>4064.68</v>
      </c>
      <c r="L101" s="48">
        <v>4011.6699999999996</v>
      </c>
      <c r="M101" s="48">
        <v>3992.6</v>
      </c>
      <c r="N101" s="48">
        <v>3986.8199999999997</v>
      </c>
      <c r="O101" s="48">
        <v>3977.66</v>
      </c>
      <c r="P101" s="48">
        <v>3991.2099999999996</v>
      </c>
      <c r="Q101" s="48">
        <v>3986.91</v>
      </c>
      <c r="R101" s="48">
        <v>3998.72</v>
      </c>
      <c r="S101" s="48">
        <v>4001.3599999999997</v>
      </c>
      <c r="T101" s="48">
        <v>4034.7099999999996</v>
      </c>
      <c r="U101" s="48">
        <v>4043.4399999999996</v>
      </c>
      <c r="V101" s="48">
        <v>4041.33</v>
      </c>
      <c r="W101" s="48">
        <v>4081.3199999999997</v>
      </c>
      <c r="X101" s="48">
        <v>4101.75</v>
      </c>
      <c r="Y101" s="48">
        <v>4154.2</v>
      </c>
    </row>
    <row r="102" spans="1:25" x14ac:dyDescent="0.2">
      <c r="A102" s="29">
        <v>43029</v>
      </c>
      <c r="B102" s="48">
        <v>4170.3999999999996</v>
      </c>
      <c r="C102" s="48">
        <v>4219.72</v>
      </c>
      <c r="D102" s="48">
        <v>4202.01</v>
      </c>
      <c r="E102" s="48">
        <v>4215.6099999999997</v>
      </c>
      <c r="F102" s="48">
        <v>4225.17</v>
      </c>
      <c r="G102" s="48">
        <v>4225.74</v>
      </c>
      <c r="H102" s="48">
        <v>4180.91</v>
      </c>
      <c r="I102" s="48">
        <v>4189.5599999999995</v>
      </c>
      <c r="J102" s="48">
        <v>4093.9399999999996</v>
      </c>
      <c r="K102" s="48">
        <v>3987.43</v>
      </c>
      <c r="L102" s="48">
        <v>3929.1699999999996</v>
      </c>
      <c r="M102" s="48">
        <v>3949.4199999999996</v>
      </c>
      <c r="N102" s="48">
        <v>3937.7999999999997</v>
      </c>
      <c r="O102" s="48">
        <v>3937.45</v>
      </c>
      <c r="P102" s="48">
        <v>3962.29</v>
      </c>
      <c r="Q102" s="48">
        <v>3982.74</v>
      </c>
      <c r="R102" s="48">
        <v>3992.6899999999996</v>
      </c>
      <c r="S102" s="48">
        <v>3988.1699999999996</v>
      </c>
      <c r="T102" s="48">
        <v>4029.3199999999997</v>
      </c>
      <c r="U102" s="48">
        <v>4043.75</v>
      </c>
      <c r="V102" s="48">
        <v>3999.83</v>
      </c>
      <c r="W102" s="48">
        <v>3985.7</v>
      </c>
      <c r="X102" s="48">
        <v>4042.14</v>
      </c>
      <c r="Y102" s="48">
        <v>4084.43</v>
      </c>
    </row>
    <row r="103" spans="1:25" x14ac:dyDescent="0.2">
      <c r="A103" s="29">
        <v>43030</v>
      </c>
      <c r="B103" s="48">
        <v>4170.17</v>
      </c>
      <c r="C103" s="48">
        <v>4224.34</v>
      </c>
      <c r="D103" s="48">
        <v>4241.04</v>
      </c>
      <c r="E103" s="48">
        <v>4271.6399999999994</v>
      </c>
      <c r="F103" s="48">
        <v>4274.55</v>
      </c>
      <c r="G103" s="48">
        <v>4254.46</v>
      </c>
      <c r="H103" s="48">
        <v>4213.47</v>
      </c>
      <c r="I103" s="48">
        <v>4185.33</v>
      </c>
      <c r="J103" s="48">
        <v>4085.9599999999996</v>
      </c>
      <c r="K103" s="48">
        <v>3977.68</v>
      </c>
      <c r="L103" s="48">
        <v>3949.7799999999997</v>
      </c>
      <c r="M103" s="48">
        <v>3945.04</v>
      </c>
      <c r="N103" s="48">
        <v>3942.7999999999997</v>
      </c>
      <c r="O103" s="48">
        <v>3935.8199999999997</v>
      </c>
      <c r="P103" s="48">
        <v>3944.91</v>
      </c>
      <c r="Q103" s="48">
        <v>3944.16</v>
      </c>
      <c r="R103" s="48">
        <v>3953.2099999999996</v>
      </c>
      <c r="S103" s="48">
        <v>3966.1899999999996</v>
      </c>
      <c r="T103" s="48">
        <v>3994.1099999999997</v>
      </c>
      <c r="U103" s="48">
        <v>4025.0499999999997</v>
      </c>
      <c r="V103" s="48">
        <v>4017.97</v>
      </c>
      <c r="W103" s="48">
        <v>3986.0699999999997</v>
      </c>
      <c r="X103" s="48">
        <v>4016.95</v>
      </c>
      <c r="Y103" s="48">
        <v>4107.68</v>
      </c>
    </row>
    <row r="104" spans="1:25" x14ac:dyDescent="0.2">
      <c r="A104" s="29">
        <v>43031</v>
      </c>
      <c r="B104" s="48">
        <v>4178.55</v>
      </c>
      <c r="C104" s="48">
        <v>4214.7699999999995</v>
      </c>
      <c r="D104" s="48">
        <v>4235.9399999999996</v>
      </c>
      <c r="E104" s="48">
        <v>4249.21</v>
      </c>
      <c r="F104" s="48">
        <v>4233.03</v>
      </c>
      <c r="G104" s="48">
        <v>4217.2299999999996</v>
      </c>
      <c r="H104" s="48">
        <v>4192.2</v>
      </c>
      <c r="I104" s="48">
        <v>4131.8900000000003</v>
      </c>
      <c r="J104" s="48">
        <v>4076.81</v>
      </c>
      <c r="K104" s="48">
        <v>4038.56</v>
      </c>
      <c r="L104" s="48">
        <v>4030.9399999999996</v>
      </c>
      <c r="M104" s="48">
        <v>4011.31</v>
      </c>
      <c r="N104" s="48">
        <v>3971.41</v>
      </c>
      <c r="O104" s="48">
        <v>3973.75</v>
      </c>
      <c r="P104" s="48">
        <v>3966.04</v>
      </c>
      <c r="Q104" s="48">
        <v>3969.7</v>
      </c>
      <c r="R104" s="48">
        <v>4006.52</v>
      </c>
      <c r="S104" s="48">
        <v>4046.2599999999998</v>
      </c>
      <c r="T104" s="48">
        <v>4058.14</v>
      </c>
      <c r="U104" s="48">
        <v>4062.9</v>
      </c>
      <c r="V104" s="48">
        <v>4053.41</v>
      </c>
      <c r="W104" s="48">
        <v>4070.68</v>
      </c>
      <c r="X104" s="48">
        <v>4116.84</v>
      </c>
      <c r="Y104" s="48">
        <v>4186.95</v>
      </c>
    </row>
    <row r="105" spans="1:25" x14ac:dyDescent="0.2">
      <c r="A105" s="29">
        <v>43032</v>
      </c>
      <c r="B105" s="48">
        <v>4223.3</v>
      </c>
      <c r="C105" s="48">
        <v>4235.71</v>
      </c>
      <c r="D105" s="48">
        <v>4266.3499999999995</v>
      </c>
      <c r="E105" s="48">
        <v>4287.51</v>
      </c>
      <c r="F105" s="48">
        <v>4297.29</v>
      </c>
      <c r="G105" s="48">
        <v>4270.8099999999995</v>
      </c>
      <c r="H105" s="48">
        <v>4179.41</v>
      </c>
      <c r="I105" s="48">
        <v>4129.18</v>
      </c>
      <c r="J105" s="48">
        <v>4078.31</v>
      </c>
      <c r="K105" s="48">
        <v>4015.8599999999997</v>
      </c>
      <c r="L105" s="48">
        <v>3954</v>
      </c>
      <c r="M105" s="48">
        <v>3968.97</v>
      </c>
      <c r="N105" s="48">
        <v>4013.43</v>
      </c>
      <c r="O105" s="48">
        <v>3993.6299999999997</v>
      </c>
      <c r="P105" s="48">
        <v>3977.0899999999997</v>
      </c>
      <c r="Q105" s="48">
        <v>3976.54</v>
      </c>
      <c r="R105" s="48">
        <v>4005.8799999999997</v>
      </c>
      <c r="S105" s="48">
        <v>4050.3199999999997</v>
      </c>
      <c r="T105" s="48">
        <v>4048.6699999999996</v>
      </c>
      <c r="U105" s="48">
        <v>4030.8199999999997</v>
      </c>
      <c r="V105" s="48">
        <v>4017.97</v>
      </c>
      <c r="W105" s="48">
        <v>4008.81</v>
      </c>
      <c r="X105" s="48">
        <v>4053.97</v>
      </c>
      <c r="Y105" s="48">
        <v>4116.9000000000005</v>
      </c>
    </row>
    <row r="106" spans="1:25" x14ac:dyDescent="0.2">
      <c r="A106" s="29">
        <v>43033</v>
      </c>
      <c r="B106" s="48">
        <v>4177.29</v>
      </c>
      <c r="C106" s="48">
        <v>4226.62</v>
      </c>
      <c r="D106" s="48">
        <v>4252.57</v>
      </c>
      <c r="E106" s="48">
        <v>4279.75</v>
      </c>
      <c r="F106" s="48">
        <v>4275.16</v>
      </c>
      <c r="G106" s="48">
        <v>4274.68</v>
      </c>
      <c r="H106" s="48">
        <v>4216.49</v>
      </c>
      <c r="I106" s="48">
        <v>4138.8</v>
      </c>
      <c r="J106" s="48">
        <v>4108.7</v>
      </c>
      <c r="K106" s="48">
        <v>4054.1899999999996</v>
      </c>
      <c r="L106" s="48">
        <v>4004.47</v>
      </c>
      <c r="M106" s="48">
        <v>3999.89</v>
      </c>
      <c r="N106" s="48">
        <v>3984.1699999999996</v>
      </c>
      <c r="O106" s="48">
        <v>3972.9599999999996</v>
      </c>
      <c r="P106" s="48">
        <v>3981.5699999999997</v>
      </c>
      <c r="Q106" s="48">
        <v>3962.43</v>
      </c>
      <c r="R106" s="48">
        <v>3984.27</v>
      </c>
      <c r="S106" s="48">
        <v>3972.5499999999997</v>
      </c>
      <c r="T106" s="48">
        <v>3998.2</v>
      </c>
      <c r="U106" s="48">
        <v>4030.1</v>
      </c>
      <c r="V106" s="48">
        <v>4016.27</v>
      </c>
      <c r="W106" s="48">
        <v>4044.6099999999997</v>
      </c>
      <c r="X106" s="48">
        <v>4078.5099999999998</v>
      </c>
      <c r="Y106" s="48">
        <v>4181.79</v>
      </c>
    </row>
    <row r="107" spans="1:25" x14ac:dyDescent="0.2">
      <c r="A107" s="29">
        <v>43034</v>
      </c>
      <c r="B107" s="48">
        <v>4230.09</v>
      </c>
      <c r="C107" s="48">
        <v>4234.16</v>
      </c>
      <c r="D107" s="48">
        <v>4236.0199999999995</v>
      </c>
      <c r="E107" s="48">
        <v>4250.3</v>
      </c>
      <c r="F107" s="48">
        <v>4232.25</v>
      </c>
      <c r="G107" s="48">
        <v>4223.38</v>
      </c>
      <c r="H107" s="48">
        <v>4171.66</v>
      </c>
      <c r="I107" s="48">
        <v>4109.57</v>
      </c>
      <c r="J107" s="48">
        <v>4068.2099999999996</v>
      </c>
      <c r="K107" s="48">
        <v>4032.87</v>
      </c>
      <c r="L107" s="48">
        <v>4013.93</v>
      </c>
      <c r="M107" s="48">
        <v>4017.1099999999997</v>
      </c>
      <c r="N107" s="48">
        <v>4008.7799999999997</v>
      </c>
      <c r="O107" s="48">
        <v>3988.45</v>
      </c>
      <c r="P107" s="48">
        <v>3979.5</v>
      </c>
      <c r="Q107" s="48">
        <v>3979.3599999999997</v>
      </c>
      <c r="R107" s="48">
        <v>3969.91</v>
      </c>
      <c r="S107" s="48">
        <v>3966.7</v>
      </c>
      <c r="T107" s="48">
        <v>3982.06</v>
      </c>
      <c r="U107" s="48">
        <v>3988.5499999999997</v>
      </c>
      <c r="V107" s="48">
        <v>3991.83</v>
      </c>
      <c r="W107" s="48">
        <v>4012.64</v>
      </c>
      <c r="X107" s="48">
        <v>4049.6299999999997</v>
      </c>
      <c r="Y107" s="48">
        <v>4103.8500000000004</v>
      </c>
    </row>
    <row r="108" spans="1:25" x14ac:dyDescent="0.2">
      <c r="A108" s="29">
        <v>43035</v>
      </c>
      <c r="B108" s="48">
        <v>4207.08</v>
      </c>
      <c r="C108" s="48">
        <v>4247.7</v>
      </c>
      <c r="D108" s="48">
        <v>4274.93</v>
      </c>
      <c r="E108" s="48">
        <v>4274.5</v>
      </c>
      <c r="F108" s="48">
        <v>4279.3499999999995</v>
      </c>
      <c r="G108" s="48">
        <v>4273.24</v>
      </c>
      <c r="H108" s="48">
        <v>4235.83</v>
      </c>
      <c r="I108" s="48">
        <v>4167.29</v>
      </c>
      <c r="J108" s="48">
        <v>4105.5600000000004</v>
      </c>
      <c r="K108" s="48">
        <v>4027.2799999999997</v>
      </c>
      <c r="L108" s="48">
        <v>3968.5499999999997</v>
      </c>
      <c r="M108" s="48">
        <v>3941.08</v>
      </c>
      <c r="N108" s="48">
        <v>3937.4199999999996</v>
      </c>
      <c r="O108" s="48">
        <v>3931.8799999999997</v>
      </c>
      <c r="P108" s="48">
        <v>3921.35</v>
      </c>
      <c r="Q108" s="48">
        <v>3925.1</v>
      </c>
      <c r="R108" s="48">
        <v>3922.9799999999996</v>
      </c>
      <c r="S108" s="48">
        <v>3928.1099999999997</v>
      </c>
      <c r="T108" s="48">
        <v>3921.04</v>
      </c>
      <c r="U108" s="48">
        <v>3939.29</v>
      </c>
      <c r="V108" s="48">
        <v>3940.0299999999997</v>
      </c>
      <c r="W108" s="48">
        <v>3972.9799999999996</v>
      </c>
      <c r="X108" s="48">
        <v>4065.2599999999998</v>
      </c>
      <c r="Y108" s="48">
        <v>4139.8099999999995</v>
      </c>
    </row>
    <row r="109" spans="1:25" x14ac:dyDescent="0.2">
      <c r="A109" s="29">
        <v>43036</v>
      </c>
      <c r="B109" s="48">
        <v>4200.6099999999997</v>
      </c>
      <c r="C109" s="48">
        <v>4207.21</v>
      </c>
      <c r="D109" s="48">
        <v>4205.99</v>
      </c>
      <c r="E109" s="48">
        <v>4203.74</v>
      </c>
      <c r="F109" s="48">
        <v>4209.78</v>
      </c>
      <c r="G109" s="48">
        <v>4221.28</v>
      </c>
      <c r="H109" s="48">
        <v>4209.26</v>
      </c>
      <c r="I109" s="48">
        <v>4176.9799999999996</v>
      </c>
      <c r="J109" s="48">
        <v>4078.6699999999996</v>
      </c>
      <c r="K109" s="48">
        <v>4014.81</v>
      </c>
      <c r="L109" s="48">
        <v>3959.6099999999997</v>
      </c>
      <c r="M109" s="48">
        <v>3938.3199999999997</v>
      </c>
      <c r="N109" s="48">
        <v>3933.47</v>
      </c>
      <c r="O109" s="48">
        <v>3918.31</v>
      </c>
      <c r="P109" s="48">
        <v>3921.5099999999998</v>
      </c>
      <c r="Q109" s="48">
        <v>3949.3199999999997</v>
      </c>
      <c r="R109" s="48">
        <v>3927.45</v>
      </c>
      <c r="S109" s="48">
        <v>3957.3599999999997</v>
      </c>
      <c r="T109" s="48">
        <v>3966.6099999999997</v>
      </c>
      <c r="U109" s="48">
        <v>3960.1499999999996</v>
      </c>
      <c r="V109" s="48">
        <v>3987.85</v>
      </c>
      <c r="W109" s="48">
        <v>4011.4</v>
      </c>
      <c r="X109" s="48">
        <v>4031.1899999999996</v>
      </c>
      <c r="Y109" s="48">
        <v>4077.85</v>
      </c>
    </row>
    <row r="110" spans="1:25" x14ac:dyDescent="0.2">
      <c r="A110" s="29">
        <v>43037</v>
      </c>
      <c r="B110" s="48">
        <v>4108.96</v>
      </c>
      <c r="C110" s="48">
        <v>4137.1099999999997</v>
      </c>
      <c r="D110" s="48">
        <v>4166.28</v>
      </c>
      <c r="E110" s="48">
        <v>4191.6399999999994</v>
      </c>
      <c r="F110" s="48">
        <v>4182.9399999999996</v>
      </c>
      <c r="G110" s="48">
        <v>4197.6499999999996</v>
      </c>
      <c r="H110" s="48">
        <v>4210.24</v>
      </c>
      <c r="I110" s="48">
        <v>4215.59</v>
      </c>
      <c r="J110" s="48">
        <v>4123.0200000000004</v>
      </c>
      <c r="K110" s="48">
        <v>4036</v>
      </c>
      <c r="L110" s="48">
        <v>3947.7799999999997</v>
      </c>
      <c r="M110" s="48">
        <v>3913.29</v>
      </c>
      <c r="N110" s="48">
        <v>3908.5099999999998</v>
      </c>
      <c r="O110" s="48">
        <v>3924.1299999999997</v>
      </c>
      <c r="P110" s="48">
        <v>3950.27</v>
      </c>
      <c r="Q110" s="48">
        <v>3953.04</v>
      </c>
      <c r="R110" s="48">
        <v>3952.2299999999996</v>
      </c>
      <c r="S110" s="48">
        <v>3952.62</v>
      </c>
      <c r="T110" s="48">
        <v>3935.7299999999996</v>
      </c>
      <c r="U110" s="48">
        <v>3884.02</v>
      </c>
      <c r="V110" s="48">
        <v>3922.52</v>
      </c>
      <c r="W110" s="48">
        <v>3984.02</v>
      </c>
      <c r="X110" s="48">
        <v>4064.8799999999997</v>
      </c>
      <c r="Y110" s="48">
        <v>4135.57</v>
      </c>
    </row>
    <row r="111" spans="1:25" x14ac:dyDescent="0.2">
      <c r="A111" s="29">
        <v>43038</v>
      </c>
      <c r="B111" s="48">
        <v>4152.6399999999994</v>
      </c>
      <c r="C111" s="48">
        <v>4152.79</v>
      </c>
      <c r="D111" s="48">
        <v>4178.0999999999995</v>
      </c>
      <c r="E111" s="48">
        <v>4183.75</v>
      </c>
      <c r="F111" s="48">
        <v>4200.83</v>
      </c>
      <c r="G111" s="48">
        <v>4173.17</v>
      </c>
      <c r="H111" s="48">
        <v>4157.37</v>
      </c>
      <c r="I111" s="48">
        <v>4153.3599999999997</v>
      </c>
      <c r="J111" s="48">
        <v>4123.6899999999996</v>
      </c>
      <c r="K111" s="48">
        <v>4035.4</v>
      </c>
      <c r="L111" s="48">
        <v>3990.31</v>
      </c>
      <c r="M111" s="48">
        <v>3998.93</v>
      </c>
      <c r="N111" s="48">
        <v>3997.1</v>
      </c>
      <c r="O111" s="48">
        <v>3993.35</v>
      </c>
      <c r="P111" s="48">
        <v>3980.04</v>
      </c>
      <c r="Q111" s="48">
        <v>3968.6699999999996</v>
      </c>
      <c r="R111" s="48">
        <v>3976.45</v>
      </c>
      <c r="S111" s="48">
        <v>3994.5</v>
      </c>
      <c r="T111" s="48">
        <v>3971.37</v>
      </c>
      <c r="U111" s="48">
        <v>3933.2999999999997</v>
      </c>
      <c r="V111" s="48">
        <v>3961.93</v>
      </c>
      <c r="W111" s="48">
        <v>4013.2099999999996</v>
      </c>
      <c r="X111" s="48">
        <v>4076.4599999999996</v>
      </c>
      <c r="Y111" s="48">
        <v>4115.71</v>
      </c>
    </row>
    <row r="112" spans="1:25" x14ac:dyDescent="0.2">
      <c r="A112" s="29">
        <v>43039</v>
      </c>
      <c r="B112" s="48">
        <v>4201.46</v>
      </c>
      <c r="C112" s="48">
        <v>4249.43</v>
      </c>
      <c r="D112" s="48">
        <v>4231.55</v>
      </c>
      <c r="E112" s="48">
        <v>4225.7699999999995</v>
      </c>
      <c r="F112" s="48">
        <v>4242.0599999999995</v>
      </c>
      <c r="G112" s="48">
        <v>4255.83</v>
      </c>
      <c r="H112" s="48">
        <v>4213.26</v>
      </c>
      <c r="I112" s="48">
        <v>4196.87</v>
      </c>
      <c r="J112" s="48">
        <v>4123.75</v>
      </c>
      <c r="K112" s="48">
        <v>4035.39</v>
      </c>
      <c r="L112" s="48">
        <v>3967.77</v>
      </c>
      <c r="M112" s="48">
        <v>3964.85</v>
      </c>
      <c r="N112" s="48">
        <v>3969.5499999999997</v>
      </c>
      <c r="O112" s="48">
        <v>3978</v>
      </c>
      <c r="P112" s="48">
        <v>3967.8999999999996</v>
      </c>
      <c r="Q112" s="48">
        <v>3975.49</v>
      </c>
      <c r="R112" s="48">
        <v>3967.99</v>
      </c>
      <c r="S112" s="48">
        <v>3987.2599999999998</v>
      </c>
      <c r="T112" s="48">
        <v>3946.4199999999996</v>
      </c>
      <c r="U112" s="48">
        <v>3934.18</v>
      </c>
      <c r="V112" s="48">
        <v>3951.02</v>
      </c>
      <c r="W112" s="48">
        <v>4020.2099999999996</v>
      </c>
      <c r="X112" s="48">
        <v>4112.4000000000005</v>
      </c>
      <c r="Y112" s="48">
        <v>4150.7</v>
      </c>
    </row>
    <row r="115" spans="1:25" ht="15.75" customHeight="1" x14ac:dyDescent="0.2">
      <c r="A115" s="152" t="s">
        <v>61</v>
      </c>
      <c r="B115" s="170" t="s">
        <v>102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2"/>
    </row>
    <row r="116" spans="1:25" ht="24" x14ac:dyDescent="0.2">
      <c r="A116" s="153"/>
      <c r="B116" s="55" t="s">
        <v>76</v>
      </c>
      <c r="C116" s="56" t="s">
        <v>77</v>
      </c>
      <c r="D116" s="57" t="s">
        <v>78</v>
      </c>
      <c r="E116" s="56" t="s">
        <v>79</v>
      </c>
      <c r="F116" s="56" t="s">
        <v>80</v>
      </c>
      <c r="G116" s="56" t="s">
        <v>81</v>
      </c>
      <c r="H116" s="56" t="s">
        <v>82</v>
      </c>
      <c r="I116" s="56" t="s">
        <v>83</v>
      </c>
      <c r="J116" s="56" t="s">
        <v>84</v>
      </c>
      <c r="K116" s="55" t="s">
        <v>85</v>
      </c>
      <c r="L116" s="56" t="s">
        <v>86</v>
      </c>
      <c r="M116" s="58" t="s">
        <v>87</v>
      </c>
      <c r="N116" s="55" t="s">
        <v>88</v>
      </c>
      <c r="O116" s="56" t="s">
        <v>89</v>
      </c>
      <c r="P116" s="58" t="s">
        <v>90</v>
      </c>
      <c r="Q116" s="57" t="s">
        <v>91</v>
      </c>
      <c r="R116" s="56" t="s">
        <v>92</v>
      </c>
      <c r="S116" s="57" t="s">
        <v>93</v>
      </c>
      <c r="T116" s="56" t="s">
        <v>94</v>
      </c>
      <c r="U116" s="57" t="s">
        <v>95</v>
      </c>
      <c r="V116" s="56" t="s">
        <v>96</v>
      </c>
      <c r="W116" s="57" t="s">
        <v>97</v>
      </c>
      <c r="X116" s="56" t="s">
        <v>98</v>
      </c>
      <c r="Y116" s="56" t="s">
        <v>99</v>
      </c>
    </row>
    <row r="117" spans="1:25" x14ac:dyDescent="0.2">
      <c r="A117" s="29">
        <v>43009</v>
      </c>
      <c r="B117" s="30">
        <v>4529.33</v>
      </c>
      <c r="C117" s="30">
        <v>4614.7299999999996</v>
      </c>
      <c r="D117" s="30">
        <v>4636.4399999999996</v>
      </c>
      <c r="E117" s="30">
        <v>4586.03</v>
      </c>
      <c r="F117" s="30">
        <v>4584.9799999999996</v>
      </c>
      <c r="G117" s="30">
        <v>4574.3599999999997</v>
      </c>
      <c r="H117" s="30">
        <v>4541.2699999999995</v>
      </c>
      <c r="I117" s="30">
        <v>4470.42</v>
      </c>
      <c r="J117" s="30">
        <v>4364.34</v>
      </c>
      <c r="K117" s="30">
        <v>4266.1499999999996</v>
      </c>
      <c r="L117" s="30">
        <v>4194.84</v>
      </c>
      <c r="M117" s="30">
        <v>4158.6499999999996</v>
      </c>
      <c r="N117" s="30">
        <v>4167.6499999999996</v>
      </c>
      <c r="O117" s="30">
        <v>4191.25</v>
      </c>
      <c r="P117" s="30">
        <v>4186.1099999999997</v>
      </c>
      <c r="Q117" s="30">
        <v>4184.46</v>
      </c>
      <c r="R117" s="30">
        <v>4189.46</v>
      </c>
      <c r="S117" s="30">
        <v>4175.37</v>
      </c>
      <c r="T117" s="30">
        <v>4154.67</v>
      </c>
      <c r="U117" s="30">
        <v>4165.68</v>
      </c>
      <c r="V117" s="30">
        <v>4200.13</v>
      </c>
      <c r="W117" s="30">
        <v>4266.8499999999995</v>
      </c>
      <c r="X117" s="30">
        <v>4280.93</v>
      </c>
      <c r="Y117" s="30">
        <v>4376.68</v>
      </c>
    </row>
    <row r="118" spans="1:25" x14ac:dyDescent="0.2">
      <c r="A118" s="29">
        <v>43010</v>
      </c>
      <c r="B118" s="30">
        <v>4622.0599999999995</v>
      </c>
      <c r="C118" s="30">
        <v>4592.75</v>
      </c>
      <c r="D118" s="30">
        <v>4637.93</v>
      </c>
      <c r="E118" s="30">
        <v>4592.59</v>
      </c>
      <c r="F118" s="30">
        <v>4581.34</v>
      </c>
      <c r="G118" s="30">
        <v>4565.6899999999996</v>
      </c>
      <c r="H118" s="30">
        <v>4596.75</v>
      </c>
      <c r="I118" s="30">
        <v>4514.8</v>
      </c>
      <c r="J118" s="30">
        <v>4410.12</v>
      </c>
      <c r="K118" s="30">
        <v>4307.08</v>
      </c>
      <c r="L118" s="30">
        <v>4209.12</v>
      </c>
      <c r="M118" s="30">
        <v>4178.3599999999997</v>
      </c>
      <c r="N118" s="30">
        <v>4212.92</v>
      </c>
      <c r="O118" s="30">
        <v>4194.8599999999997</v>
      </c>
      <c r="P118" s="30">
        <v>4204.75</v>
      </c>
      <c r="Q118" s="30">
        <v>4219.5</v>
      </c>
      <c r="R118" s="30">
        <v>4216.74</v>
      </c>
      <c r="S118" s="30">
        <v>4204.53</v>
      </c>
      <c r="T118" s="30">
        <v>4159.7699999999995</v>
      </c>
      <c r="U118" s="30">
        <v>4164.7</v>
      </c>
      <c r="V118" s="30">
        <v>4173.71</v>
      </c>
      <c r="W118" s="30">
        <v>4233.8499999999995</v>
      </c>
      <c r="X118" s="30">
        <v>4328.28</v>
      </c>
      <c r="Y118" s="30">
        <v>4382.3099999999995</v>
      </c>
    </row>
    <row r="119" spans="1:25" x14ac:dyDescent="0.2">
      <c r="A119" s="29">
        <v>43011</v>
      </c>
      <c r="B119" s="30">
        <v>4419.01</v>
      </c>
      <c r="C119" s="30">
        <v>4452.01</v>
      </c>
      <c r="D119" s="30">
        <v>4473.5</v>
      </c>
      <c r="E119" s="30">
        <v>4497.37</v>
      </c>
      <c r="F119" s="30">
        <v>4484.0199999999995</v>
      </c>
      <c r="G119" s="30">
        <v>4488.84</v>
      </c>
      <c r="H119" s="30">
        <v>4414.1099999999997</v>
      </c>
      <c r="I119" s="30">
        <v>4350.0199999999995</v>
      </c>
      <c r="J119" s="30">
        <v>4305.2</v>
      </c>
      <c r="K119" s="30">
        <v>4251.2299999999996</v>
      </c>
      <c r="L119" s="30">
        <v>4180</v>
      </c>
      <c r="M119" s="30">
        <v>4141.01</v>
      </c>
      <c r="N119" s="30">
        <v>4144.71</v>
      </c>
      <c r="O119" s="30">
        <v>4160.03</v>
      </c>
      <c r="P119" s="30">
        <v>4150.2299999999996</v>
      </c>
      <c r="Q119" s="30">
        <v>4152.1399999999994</v>
      </c>
      <c r="R119" s="30">
        <v>4146.29</v>
      </c>
      <c r="S119" s="30">
        <v>4144.4799999999996</v>
      </c>
      <c r="T119" s="30">
        <v>4138.82</v>
      </c>
      <c r="U119" s="30">
        <v>4147.2299999999996</v>
      </c>
      <c r="V119" s="30">
        <v>4171.3899999999994</v>
      </c>
      <c r="W119" s="30">
        <v>4228.84</v>
      </c>
      <c r="X119" s="30">
        <v>4277.13</v>
      </c>
      <c r="Y119" s="30">
        <v>4340.2299999999996</v>
      </c>
    </row>
    <row r="120" spans="1:25" x14ac:dyDescent="0.2">
      <c r="A120" s="29">
        <v>43012</v>
      </c>
      <c r="B120" s="30">
        <v>4396.5599999999995</v>
      </c>
      <c r="C120" s="30">
        <v>4440.66</v>
      </c>
      <c r="D120" s="30">
        <v>4408.24</v>
      </c>
      <c r="E120" s="30">
        <v>4396.03</v>
      </c>
      <c r="F120" s="30">
        <v>4437.25</v>
      </c>
      <c r="G120" s="30">
        <v>4434.2299999999996</v>
      </c>
      <c r="H120" s="30">
        <v>4429.91</v>
      </c>
      <c r="I120" s="30">
        <v>4349.3999999999996</v>
      </c>
      <c r="J120" s="30">
        <v>4305.68</v>
      </c>
      <c r="K120" s="30">
        <v>4177.72</v>
      </c>
      <c r="L120" s="30">
        <v>4088.68</v>
      </c>
      <c r="M120" s="30">
        <v>4059.27</v>
      </c>
      <c r="N120" s="30">
        <v>4062.06</v>
      </c>
      <c r="O120" s="30">
        <v>4060.15</v>
      </c>
      <c r="P120" s="30">
        <v>4118.55</v>
      </c>
      <c r="Q120" s="30">
        <v>4160.75</v>
      </c>
      <c r="R120" s="30">
        <v>4201.6399999999994</v>
      </c>
      <c r="S120" s="30">
        <v>4204.18</v>
      </c>
      <c r="T120" s="30">
        <v>4186.3599999999997</v>
      </c>
      <c r="U120" s="30">
        <v>4174.22</v>
      </c>
      <c r="V120" s="30">
        <v>4205.5</v>
      </c>
      <c r="W120" s="30">
        <v>4250.05</v>
      </c>
      <c r="X120" s="30">
        <v>4330.6899999999996</v>
      </c>
      <c r="Y120" s="30">
        <v>4417.66</v>
      </c>
    </row>
    <row r="121" spans="1:25" x14ac:dyDescent="0.2">
      <c r="A121" s="29">
        <v>43013</v>
      </c>
      <c r="B121" s="30">
        <v>4409.6499999999996</v>
      </c>
      <c r="C121" s="30">
        <v>4411.68</v>
      </c>
      <c r="D121" s="30">
        <v>4460.49</v>
      </c>
      <c r="E121" s="30">
        <v>4485.91</v>
      </c>
      <c r="F121" s="30">
        <v>4489.93</v>
      </c>
      <c r="G121" s="30">
        <v>4434.76</v>
      </c>
      <c r="H121" s="30">
        <v>4375.46</v>
      </c>
      <c r="I121" s="30">
        <v>4321.72</v>
      </c>
      <c r="J121" s="30">
        <v>4282.8899999999994</v>
      </c>
      <c r="K121" s="30">
        <v>4309.8899999999994</v>
      </c>
      <c r="L121" s="30">
        <v>4302.51</v>
      </c>
      <c r="M121" s="30">
        <v>4296.99</v>
      </c>
      <c r="N121" s="30">
        <v>4262.67</v>
      </c>
      <c r="O121" s="30">
        <v>4260.3599999999997</v>
      </c>
      <c r="P121" s="30">
        <v>4287.42</v>
      </c>
      <c r="Q121" s="30">
        <v>4291.82</v>
      </c>
      <c r="R121" s="30">
        <v>4231.83</v>
      </c>
      <c r="S121" s="30">
        <v>4150.54</v>
      </c>
      <c r="T121" s="30">
        <v>4153.4399999999996</v>
      </c>
      <c r="U121" s="30">
        <v>4175.8499999999995</v>
      </c>
      <c r="V121" s="30">
        <v>4238.5</v>
      </c>
      <c r="W121" s="30">
        <v>4234.08</v>
      </c>
      <c r="X121" s="30">
        <v>4257.3</v>
      </c>
      <c r="Y121" s="30">
        <v>4367.7</v>
      </c>
    </row>
    <row r="122" spans="1:25" x14ac:dyDescent="0.2">
      <c r="A122" s="29">
        <v>43014</v>
      </c>
      <c r="B122" s="30">
        <v>4435.6099999999997</v>
      </c>
      <c r="C122" s="30">
        <v>4477.47</v>
      </c>
      <c r="D122" s="30">
        <v>4518.72</v>
      </c>
      <c r="E122" s="30">
        <v>4525.07</v>
      </c>
      <c r="F122" s="30">
        <v>4520.51</v>
      </c>
      <c r="G122" s="30">
        <v>4502.32</v>
      </c>
      <c r="H122" s="30">
        <v>4404.9399999999996</v>
      </c>
      <c r="I122" s="30">
        <v>4333.62</v>
      </c>
      <c r="J122" s="30">
        <v>4312.37</v>
      </c>
      <c r="K122" s="30">
        <v>4259.07</v>
      </c>
      <c r="L122" s="30">
        <v>4197.1099999999997</v>
      </c>
      <c r="M122" s="30">
        <v>4203.7</v>
      </c>
      <c r="N122" s="30">
        <v>4225.95</v>
      </c>
      <c r="O122" s="30">
        <v>4216.59</v>
      </c>
      <c r="P122" s="30">
        <v>4243.78</v>
      </c>
      <c r="Q122" s="30">
        <v>4225.54</v>
      </c>
      <c r="R122" s="30">
        <v>4214.8899999999994</v>
      </c>
      <c r="S122" s="30">
        <v>4207.3899999999994</v>
      </c>
      <c r="T122" s="30">
        <v>4232.47</v>
      </c>
      <c r="U122" s="30">
        <v>4260.6499999999996</v>
      </c>
      <c r="V122" s="30">
        <v>4285</v>
      </c>
      <c r="W122" s="30">
        <v>4358.1499999999996</v>
      </c>
      <c r="X122" s="30">
        <v>4369.09</v>
      </c>
      <c r="Y122" s="30">
        <v>4417.49</v>
      </c>
    </row>
    <row r="123" spans="1:25" x14ac:dyDescent="0.2">
      <c r="A123" s="29">
        <v>43015</v>
      </c>
      <c r="B123" s="30">
        <v>4415.75</v>
      </c>
      <c r="C123" s="30">
        <v>4448.54</v>
      </c>
      <c r="D123" s="30">
        <v>4475.6499999999996</v>
      </c>
      <c r="E123" s="30">
        <v>4488.1099999999997</v>
      </c>
      <c r="F123" s="30">
        <v>4495.29</v>
      </c>
      <c r="G123" s="30">
        <v>4474.78</v>
      </c>
      <c r="H123" s="30">
        <v>4434.58</v>
      </c>
      <c r="I123" s="30">
        <v>4388.8499999999995</v>
      </c>
      <c r="J123" s="30">
        <v>4268.87</v>
      </c>
      <c r="K123" s="30">
        <v>4188.6099999999997</v>
      </c>
      <c r="L123" s="30">
        <v>4172.74</v>
      </c>
      <c r="M123" s="30">
        <v>4168.29</v>
      </c>
      <c r="N123" s="30">
        <v>4148.33</v>
      </c>
      <c r="O123" s="30">
        <v>4122.3</v>
      </c>
      <c r="P123" s="30">
        <v>4144.5999999999995</v>
      </c>
      <c r="Q123" s="30">
        <v>4155.28</v>
      </c>
      <c r="R123" s="30">
        <v>4175.16</v>
      </c>
      <c r="S123" s="30">
        <v>4133.88</v>
      </c>
      <c r="T123" s="30">
        <v>4122.2</v>
      </c>
      <c r="U123" s="30">
        <v>4167.68</v>
      </c>
      <c r="V123" s="30">
        <v>4218.84</v>
      </c>
      <c r="W123" s="30">
        <v>4238.08</v>
      </c>
      <c r="X123" s="30">
        <v>4308.04</v>
      </c>
      <c r="Y123" s="30">
        <v>4374.24</v>
      </c>
    </row>
    <row r="124" spans="1:25" x14ac:dyDescent="0.2">
      <c r="A124" s="29">
        <v>43016</v>
      </c>
      <c r="B124" s="30">
        <v>4428.08</v>
      </c>
      <c r="C124" s="30">
        <v>4477.25</v>
      </c>
      <c r="D124" s="30">
        <v>4510.7</v>
      </c>
      <c r="E124" s="30">
        <v>4537.78</v>
      </c>
      <c r="F124" s="30">
        <v>4530.5999999999995</v>
      </c>
      <c r="G124" s="30">
        <v>4513.8900000000003</v>
      </c>
      <c r="H124" s="30">
        <v>4500.9799999999996</v>
      </c>
      <c r="I124" s="30">
        <v>4432.01</v>
      </c>
      <c r="J124" s="30">
        <v>4337.79</v>
      </c>
      <c r="K124" s="30">
        <v>4200.3999999999996</v>
      </c>
      <c r="L124" s="30">
        <v>4142.1399999999994</v>
      </c>
      <c r="M124" s="30">
        <v>4151.12</v>
      </c>
      <c r="N124" s="30">
        <v>4169.71</v>
      </c>
      <c r="O124" s="30">
        <v>4139.09</v>
      </c>
      <c r="P124" s="30">
        <v>4148.82</v>
      </c>
      <c r="Q124" s="30">
        <v>4168.7299999999996</v>
      </c>
      <c r="R124" s="30">
        <v>4161.74</v>
      </c>
      <c r="S124" s="30">
        <v>4151.6399999999994</v>
      </c>
      <c r="T124" s="30">
        <v>4149.72</v>
      </c>
      <c r="U124" s="30">
        <v>4190.5</v>
      </c>
      <c r="V124" s="30">
        <v>4198.54</v>
      </c>
      <c r="W124" s="30">
        <v>4205.26</v>
      </c>
      <c r="X124" s="30">
        <v>4272.38</v>
      </c>
      <c r="Y124" s="30">
        <v>4376.34</v>
      </c>
    </row>
    <row r="125" spans="1:25" x14ac:dyDescent="0.2">
      <c r="A125" s="29">
        <v>43017</v>
      </c>
      <c r="B125" s="30">
        <v>4437.96</v>
      </c>
      <c r="C125" s="30">
        <v>4453.5199999999995</v>
      </c>
      <c r="D125" s="30">
        <v>4498.12</v>
      </c>
      <c r="E125" s="30">
        <v>4519.3099999999995</v>
      </c>
      <c r="F125" s="30">
        <v>4497.62</v>
      </c>
      <c r="G125" s="30">
        <v>4463.88</v>
      </c>
      <c r="H125" s="30">
        <v>4407.4799999999996</v>
      </c>
      <c r="I125" s="30">
        <v>4347.6499999999996</v>
      </c>
      <c r="J125" s="30">
        <v>4289.87</v>
      </c>
      <c r="K125" s="30">
        <v>4268.67</v>
      </c>
      <c r="L125" s="30">
        <v>4296.3999999999996</v>
      </c>
      <c r="M125" s="30">
        <v>4292.72</v>
      </c>
      <c r="N125" s="30">
        <v>4279.79</v>
      </c>
      <c r="O125" s="30">
        <v>4244.8899999999994</v>
      </c>
      <c r="P125" s="30">
        <v>4291.09</v>
      </c>
      <c r="Q125" s="30">
        <v>4296.07</v>
      </c>
      <c r="R125" s="30">
        <v>4300.0199999999995</v>
      </c>
      <c r="S125" s="30">
        <v>4303.07</v>
      </c>
      <c r="T125" s="30">
        <v>4325.97</v>
      </c>
      <c r="U125" s="30">
        <v>4334.3999999999996</v>
      </c>
      <c r="V125" s="30">
        <v>4337.84</v>
      </c>
      <c r="W125" s="30">
        <v>4312.01</v>
      </c>
      <c r="X125" s="30">
        <v>4300.22</v>
      </c>
      <c r="Y125" s="30">
        <v>4376.84</v>
      </c>
    </row>
    <row r="126" spans="1:25" x14ac:dyDescent="0.2">
      <c r="A126" s="29">
        <v>43018</v>
      </c>
      <c r="B126" s="30">
        <v>4505.41</v>
      </c>
      <c r="C126" s="30">
        <v>4549.05</v>
      </c>
      <c r="D126" s="30">
        <v>4583.88</v>
      </c>
      <c r="E126" s="30">
        <v>4577.53</v>
      </c>
      <c r="F126" s="30">
        <v>4602.2699999999995</v>
      </c>
      <c r="G126" s="30">
        <v>4592.33</v>
      </c>
      <c r="H126" s="30">
        <v>4482.26</v>
      </c>
      <c r="I126" s="30">
        <v>4398.82</v>
      </c>
      <c r="J126" s="30">
        <v>4335.72</v>
      </c>
      <c r="K126" s="30">
        <v>4320.92</v>
      </c>
      <c r="L126" s="30">
        <v>4327.9399999999996</v>
      </c>
      <c r="M126" s="30">
        <v>4344.55</v>
      </c>
      <c r="N126" s="30">
        <v>4324.72</v>
      </c>
      <c r="O126" s="30">
        <v>4306.2299999999996</v>
      </c>
      <c r="P126" s="30">
        <v>4300.22</v>
      </c>
      <c r="Q126" s="30">
        <v>4305.26</v>
      </c>
      <c r="R126" s="30">
        <v>4313.3599999999997</v>
      </c>
      <c r="S126" s="30">
        <v>4323.49</v>
      </c>
      <c r="T126" s="30">
        <v>4352.95</v>
      </c>
      <c r="U126" s="30">
        <v>4388.82</v>
      </c>
      <c r="V126" s="30">
        <v>4369.01</v>
      </c>
      <c r="W126" s="30">
        <v>4327.42</v>
      </c>
      <c r="X126" s="30">
        <v>4326.57</v>
      </c>
      <c r="Y126" s="30">
        <v>4423</v>
      </c>
    </row>
    <row r="127" spans="1:25" x14ac:dyDescent="0.2">
      <c r="A127" s="29">
        <v>43019</v>
      </c>
      <c r="B127" s="30">
        <v>4541.2699999999995</v>
      </c>
      <c r="C127" s="30">
        <v>4582.68</v>
      </c>
      <c r="D127" s="30">
        <v>4604.87</v>
      </c>
      <c r="E127" s="30">
        <v>4618.0599999999995</v>
      </c>
      <c r="F127" s="30">
        <v>4625.8499999999995</v>
      </c>
      <c r="G127" s="30">
        <v>4567.37</v>
      </c>
      <c r="H127" s="30">
        <v>4499</v>
      </c>
      <c r="I127" s="30">
        <v>4413.21</v>
      </c>
      <c r="J127" s="30">
        <v>4361.45</v>
      </c>
      <c r="K127" s="30">
        <v>4307.66</v>
      </c>
      <c r="L127" s="30">
        <v>4328.4799999999996</v>
      </c>
      <c r="M127" s="30">
        <v>4349.33</v>
      </c>
      <c r="N127" s="30">
        <v>4339.34</v>
      </c>
      <c r="O127" s="30">
        <v>4322.63</v>
      </c>
      <c r="P127" s="30">
        <v>4299.62</v>
      </c>
      <c r="Q127" s="30">
        <v>4272.1099999999997</v>
      </c>
      <c r="R127" s="30">
        <v>4263.2299999999996</v>
      </c>
      <c r="S127" s="30">
        <v>4295.33</v>
      </c>
      <c r="T127" s="30">
        <v>4350.0999999999995</v>
      </c>
      <c r="U127" s="30">
        <v>4372.1099999999997</v>
      </c>
      <c r="V127" s="30">
        <v>4359.38</v>
      </c>
      <c r="W127" s="30">
        <v>4316.3999999999996</v>
      </c>
      <c r="X127" s="30">
        <v>4327.0599999999995</v>
      </c>
      <c r="Y127" s="30">
        <v>4407.67</v>
      </c>
    </row>
    <row r="128" spans="1:25" x14ac:dyDescent="0.2">
      <c r="A128" s="29">
        <v>43020</v>
      </c>
      <c r="B128" s="30">
        <v>4484.76</v>
      </c>
      <c r="C128" s="30">
        <v>4542.21</v>
      </c>
      <c r="D128" s="30">
        <v>4559.72</v>
      </c>
      <c r="E128" s="30">
        <v>4570.46</v>
      </c>
      <c r="F128" s="30">
        <v>4560.8999999999996</v>
      </c>
      <c r="G128" s="30">
        <v>4542.01</v>
      </c>
      <c r="H128" s="30">
        <v>4471.2</v>
      </c>
      <c r="I128" s="30">
        <v>4383.91</v>
      </c>
      <c r="J128" s="30">
        <v>4327.26</v>
      </c>
      <c r="K128" s="30">
        <v>4312.5999999999995</v>
      </c>
      <c r="L128" s="30">
        <v>4321.76</v>
      </c>
      <c r="M128" s="30">
        <v>4327.8</v>
      </c>
      <c r="N128" s="30">
        <v>4329.08</v>
      </c>
      <c r="O128" s="30">
        <v>4313.83</v>
      </c>
      <c r="P128" s="30">
        <v>4302.62</v>
      </c>
      <c r="Q128" s="30">
        <v>4301.33</v>
      </c>
      <c r="R128" s="30">
        <v>4301.68</v>
      </c>
      <c r="S128" s="30">
        <v>4316.6899999999996</v>
      </c>
      <c r="T128" s="30">
        <v>4359.91</v>
      </c>
      <c r="U128" s="30">
        <v>4353.55</v>
      </c>
      <c r="V128" s="30">
        <v>4348.07</v>
      </c>
      <c r="W128" s="30">
        <v>4335.54</v>
      </c>
      <c r="X128" s="30">
        <v>4331.2699999999995</v>
      </c>
      <c r="Y128" s="30">
        <v>4382.1899999999996</v>
      </c>
    </row>
    <row r="129" spans="1:25" x14ac:dyDescent="0.2">
      <c r="A129" s="29">
        <v>43021</v>
      </c>
      <c r="B129" s="30">
        <v>4453.32</v>
      </c>
      <c r="C129" s="30">
        <v>4446.37</v>
      </c>
      <c r="D129" s="30">
        <v>4505.62</v>
      </c>
      <c r="E129" s="30">
        <v>4575.22</v>
      </c>
      <c r="F129" s="30">
        <v>4594.25</v>
      </c>
      <c r="G129" s="30">
        <v>4561.2699999999995</v>
      </c>
      <c r="H129" s="30">
        <v>4477.8499999999995</v>
      </c>
      <c r="I129" s="30">
        <v>4455.93</v>
      </c>
      <c r="J129" s="30">
        <v>4394.3</v>
      </c>
      <c r="K129" s="30">
        <v>4347.01</v>
      </c>
      <c r="L129" s="30">
        <v>4356.09</v>
      </c>
      <c r="M129" s="30">
        <v>4312.3599999999997</v>
      </c>
      <c r="N129" s="30">
        <v>4308.5599999999995</v>
      </c>
      <c r="O129" s="30">
        <v>4307.13</v>
      </c>
      <c r="P129" s="30">
        <v>4319.18</v>
      </c>
      <c r="Q129" s="30">
        <v>4306.74</v>
      </c>
      <c r="R129" s="30">
        <v>4319.01</v>
      </c>
      <c r="S129" s="30">
        <v>4361.1099999999997</v>
      </c>
      <c r="T129" s="30">
        <v>4383.32</v>
      </c>
      <c r="U129" s="30">
        <v>4386.1099999999997</v>
      </c>
      <c r="V129" s="30">
        <v>4367.92</v>
      </c>
      <c r="W129" s="30">
        <v>4321.8899999999994</v>
      </c>
      <c r="X129" s="30">
        <v>4336.8099999999995</v>
      </c>
      <c r="Y129" s="30">
        <v>4438.28</v>
      </c>
    </row>
    <row r="130" spans="1:25" x14ac:dyDescent="0.2">
      <c r="A130" s="29">
        <v>43022</v>
      </c>
      <c r="B130" s="30">
        <v>4527.13</v>
      </c>
      <c r="C130" s="30">
        <v>4568.12</v>
      </c>
      <c r="D130" s="30">
        <v>4564.8499999999995</v>
      </c>
      <c r="E130" s="30">
        <v>4543.97</v>
      </c>
      <c r="F130" s="30">
        <v>4561.47</v>
      </c>
      <c r="G130" s="30">
        <v>4555.0599999999995</v>
      </c>
      <c r="H130" s="30">
        <v>4525.96</v>
      </c>
      <c r="I130" s="30">
        <v>4484.6499999999996</v>
      </c>
      <c r="J130" s="30">
        <v>4385.1899999999996</v>
      </c>
      <c r="K130" s="30">
        <v>4307.5</v>
      </c>
      <c r="L130" s="30">
        <v>4313.82</v>
      </c>
      <c r="M130" s="30">
        <v>4359.92</v>
      </c>
      <c r="N130" s="30">
        <v>4350.66</v>
      </c>
      <c r="O130" s="30">
        <v>4324</v>
      </c>
      <c r="P130" s="30">
        <v>4311.55</v>
      </c>
      <c r="Q130" s="30">
        <v>4319.8</v>
      </c>
      <c r="R130" s="30">
        <v>4325.5599999999995</v>
      </c>
      <c r="S130" s="30">
        <v>4336.66</v>
      </c>
      <c r="T130" s="30">
        <v>4374.21</v>
      </c>
      <c r="U130" s="30">
        <v>4397.78</v>
      </c>
      <c r="V130" s="30">
        <v>4382.59</v>
      </c>
      <c r="W130" s="30">
        <v>4339.99</v>
      </c>
      <c r="X130" s="30">
        <v>4353.33</v>
      </c>
      <c r="Y130" s="30">
        <v>4456.8599999999997</v>
      </c>
    </row>
    <row r="131" spans="1:25" x14ac:dyDescent="0.2">
      <c r="A131" s="29">
        <v>43023</v>
      </c>
      <c r="B131" s="30">
        <v>4487.68</v>
      </c>
      <c r="C131" s="30">
        <v>4545.82</v>
      </c>
      <c r="D131" s="30">
        <v>4566.72</v>
      </c>
      <c r="E131" s="30">
        <v>4585.82</v>
      </c>
      <c r="F131" s="30">
        <v>4598.82</v>
      </c>
      <c r="G131" s="30">
        <v>4572.41</v>
      </c>
      <c r="H131" s="30">
        <v>4528.17</v>
      </c>
      <c r="I131" s="30">
        <v>4515.09</v>
      </c>
      <c r="J131" s="30">
        <v>4408.22</v>
      </c>
      <c r="K131" s="30">
        <v>4310.3599999999997</v>
      </c>
      <c r="L131" s="30">
        <v>4303.4799999999996</v>
      </c>
      <c r="M131" s="30">
        <v>4326.8</v>
      </c>
      <c r="N131" s="30">
        <v>4331.1499999999996</v>
      </c>
      <c r="O131" s="30">
        <v>4320.3999999999996</v>
      </c>
      <c r="P131" s="30">
        <v>4300.79</v>
      </c>
      <c r="Q131" s="30">
        <v>4302.4399999999996</v>
      </c>
      <c r="R131" s="30">
        <v>4308.13</v>
      </c>
      <c r="S131" s="30">
        <v>4342.8499999999995</v>
      </c>
      <c r="T131" s="30">
        <v>4390.37</v>
      </c>
      <c r="U131" s="30">
        <v>4404.67</v>
      </c>
      <c r="V131" s="30">
        <v>4399.51</v>
      </c>
      <c r="W131" s="30">
        <v>4351.96</v>
      </c>
      <c r="X131" s="30">
        <v>4332.43</v>
      </c>
      <c r="Y131" s="30">
        <v>4405.76</v>
      </c>
    </row>
    <row r="132" spans="1:25" x14ac:dyDescent="0.2">
      <c r="A132" s="29">
        <v>43024</v>
      </c>
      <c r="B132" s="30">
        <v>4393.1899999999996</v>
      </c>
      <c r="C132" s="30">
        <v>4414.41</v>
      </c>
      <c r="D132" s="30">
        <v>4437.2299999999996</v>
      </c>
      <c r="E132" s="30">
        <v>4450.25</v>
      </c>
      <c r="F132" s="30">
        <v>4445.92</v>
      </c>
      <c r="G132" s="30">
        <v>4410.47</v>
      </c>
      <c r="H132" s="30">
        <v>4413.5999999999995</v>
      </c>
      <c r="I132" s="30">
        <v>4412.1399999999994</v>
      </c>
      <c r="J132" s="30">
        <v>4398.8599999999997</v>
      </c>
      <c r="K132" s="30">
        <v>4328.0599999999995</v>
      </c>
      <c r="L132" s="30">
        <v>4230.74</v>
      </c>
      <c r="M132" s="30">
        <v>4227.54</v>
      </c>
      <c r="N132" s="30">
        <v>4228.16</v>
      </c>
      <c r="O132" s="30">
        <v>4214.46</v>
      </c>
      <c r="P132" s="30">
        <v>4212.3899999999994</v>
      </c>
      <c r="Q132" s="30">
        <v>4238.54</v>
      </c>
      <c r="R132" s="30">
        <v>4255.3</v>
      </c>
      <c r="S132" s="30">
        <v>4281.0999999999995</v>
      </c>
      <c r="T132" s="30">
        <v>4266.01</v>
      </c>
      <c r="U132" s="30">
        <v>4264.88</v>
      </c>
      <c r="V132" s="30">
        <v>4310.49</v>
      </c>
      <c r="W132" s="30">
        <v>4366.63</v>
      </c>
      <c r="X132" s="30">
        <v>4463.84</v>
      </c>
      <c r="Y132" s="30">
        <v>4512.45</v>
      </c>
    </row>
    <row r="133" spans="1:25" x14ac:dyDescent="0.2">
      <c r="A133" s="29">
        <v>43025</v>
      </c>
      <c r="B133" s="30">
        <v>4539.09</v>
      </c>
      <c r="C133" s="30">
        <v>4538.2299999999996</v>
      </c>
      <c r="D133" s="30">
        <v>4547.83</v>
      </c>
      <c r="E133" s="30">
        <v>4545.88</v>
      </c>
      <c r="F133" s="30">
        <v>4547.71</v>
      </c>
      <c r="G133" s="30">
        <v>4538.4399999999996</v>
      </c>
      <c r="H133" s="30">
        <v>4499.59</v>
      </c>
      <c r="I133" s="30">
        <v>4487.1899999999996</v>
      </c>
      <c r="J133" s="30">
        <v>4452.88</v>
      </c>
      <c r="K133" s="30">
        <v>4377.3899999999994</v>
      </c>
      <c r="L133" s="30">
        <v>4287.88</v>
      </c>
      <c r="M133" s="30">
        <v>4274.72</v>
      </c>
      <c r="N133" s="30">
        <v>4249.3099999999995</v>
      </c>
      <c r="O133" s="30">
        <v>4245.8499999999995</v>
      </c>
      <c r="P133" s="30">
        <v>4238.5599999999995</v>
      </c>
      <c r="Q133" s="30">
        <v>4244.2299999999996</v>
      </c>
      <c r="R133" s="30">
        <v>4251</v>
      </c>
      <c r="S133" s="30">
        <v>4257.47</v>
      </c>
      <c r="T133" s="30">
        <v>4270.49</v>
      </c>
      <c r="U133" s="30">
        <v>4306.3899999999994</v>
      </c>
      <c r="V133" s="30">
        <v>4310.22</v>
      </c>
      <c r="W133" s="30">
        <v>4353.2</v>
      </c>
      <c r="X133" s="30">
        <v>4413.87</v>
      </c>
      <c r="Y133" s="30">
        <v>4471.9799999999996</v>
      </c>
    </row>
    <row r="134" spans="1:25" x14ac:dyDescent="0.2">
      <c r="A134" s="29">
        <v>43026</v>
      </c>
      <c r="B134" s="30">
        <v>4489.16</v>
      </c>
      <c r="C134" s="30">
        <v>4506.91</v>
      </c>
      <c r="D134" s="30">
        <v>4516.05</v>
      </c>
      <c r="E134" s="30">
        <v>4535.28</v>
      </c>
      <c r="F134" s="30">
        <v>4531.8599999999997</v>
      </c>
      <c r="G134" s="30">
        <v>4515.2699999999995</v>
      </c>
      <c r="H134" s="30">
        <v>4464.3499999999995</v>
      </c>
      <c r="I134" s="30">
        <v>4482.62</v>
      </c>
      <c r="J134" s="30">
        <v>4442.3599999999997</v>
      </c>
      <c r="K134" s="30">
        <v>4355.03</v>
      </c>
      <c r="L134" s="30">
        <v>4319.0199999999995</v>
      </c>
      <c r="M134" s="30">
        <v>4295.62</v>
      </c>
      <c r="N134" s="30">
        <v>4298.04</v>
      </c>
      <c r="O134" s="30">
        <v>4290.26</v>
      </c>
      <c r="P134" s="30">
        <v>4277.04</v>
      </c>
      <c r="Q134" s="30">
        <v>4264.8999999999996</v>
      </c>
      <c r="R134" s="30">
        <v>4289.8099999999995</v>
      </c>
      <c r="S134" s="30">
        <v>4295.7</v>
      </c>
      <c r="T134" s="30">
        <v>4283.9799999999996</v>
      </c>
      <c r="U134" s="30">
        <v>4327.92</v>
      </c>
      <c r="V134" s="30">
        <v>4329.3599999999997</v>
      </c>
      <c r="W134" s="30">
        <v>4402.8899999999994</v>
      </c>
      <c r="X134" s="30">
        <v>4479.6400000000003</v>
      </c>
      <c r="Y134" s="30">
        <v>4522.22</v>
      </c>
    </row>
    <row r="135" spans="1:25" x14ac:dyDescent="0.2">
      <c r="A135" s="29">
        <v>43027</v>
      </c>
      <c r="B135" s="30">
        <v>4473.47</v>
      </c>
      <c r="C135" s="30">
        <v>4446.78</v>
      </c>
      <c r="D135" s="30">
        <v>4569.18</v>
      </c>
      <c r="E135" s="30">
        <v>4525.62</v>
      </c>
      <c r="F135" s="30">
        <v>4537.3900000000003</v>
      </c>
      <c r="G135" s="30">
        <v>4500.7699999999995</v>
      </c>
      <c r="H135" s="30">
        <v>4520.8499999999995</v>
      </c>
      <c r="I135" s="30">
        <v>4467.47</v>
      </c>
      <c r="J135" s="30">
        <v>4440.4399999999996</v>
      </c>
      <c r="K135" s="30">
        <v>4386.74</v>
      </c>
      <c r="L135" s="30">
        <v>4328.3599999999997</v>
      </c>
      <c r="M135" s="30">
        <v>4322.59</v>
      </c>
      <c r="N135" s="30">
        <v>4305.09</v>
      </c>
      <c r="O135" s="30">
        <v>4297.28</v>
      </c>
      <c r="P135" s="30">
        <v>4291.71</v>
      </c>
      <c r="Q135" s="30">
        <v>4303.6399999999994</v>
      </c>
      <c r="R135" s="30">
        <v>4306.01</v>
      </c>
      <c r="S135" s="30">
        <v>4318.93</v>
      </c>
      <c r="T135" s="30">
        <v>4350.5</v>
      </c>
      <c r="U135" s="30">
        <v>4367.25</v>
      </c>
      <c r="V135" s="30">
        <v>4360.59</v>
      </c>
      <c r="W135" s="30">
        <v>4373.38</v>
      </c>
      <c r="X135" s="30">
        <v>4420.8900000000003</v>
      </c>
      <c r="Y135" s="30">
        <v>4463.68</v>
      </c>
    </row>
    <row r="136" spans="1:25" x14ac:dyDescent="0.2">
      <c r="A136" s="29">
        <v>43028</v>
      </c>
      <c r="B136" s="30">
        <v>4515.16</v>
      </c>
      <c r="C136" s="30">
        <v>4540.8999999999996</v>
      </c>
      <c r="D136" s="30">
        <v>4526.58</v>
      </c>
      <c r="E136" s="30">
        <v>4528.22</v>
      </c>
      <c r="F136" s="30">
        <v>4533.45</v>
      </c>
      <c r="G136" s="30">
        <v>4507.6899999999996</v>
      </c>
      <c r="H136" s="30">
        <v>4535.07</v>
      </c>
      <c r="I136" s="30">
        <v>4531.8900000000003</v>
      </c>
      <c r="J136" s="30">
        <v>4474.49</v>
      </c>
      <c r="K136" s="30">
        <v>4426.41</v>
      </c>
      <c r="L136" s="30">
        <v>4373.3999999999996</v>
      </c>
      <c r="M136" s="30">
        <v>4354.33</v>
      </c>
      <c r="N136" s="30">
        <v>4348.55</v>
      </c>
      <c r="O136" s="30">
        <v>4339.3899999999994</v>
      </c>
      <c r="P136" s="30">
        <v>4352.9399999999996</v>
      </c>
      <c r="Q136" s="30">
        <v>4348.6399999999994</v>
      </c>
      <c r="R136" s="30">
        <v>4360.45</v>
      </c>
      <c r="S136" s="30">
        <v>4363.09</v>
      </c>
      <c r="T136" s="30">
        <v>4396.4399999999996</v>
      </c>
      <c r="U136" s="30">
        <v>4405.17</v>
      </c>
      <c r="V136" s="30">
        <v>4403.0599999999995</v>
      </c>
      <c r="W136" s="30">
        <v>4443.05</v>
      </c>
      <c r="X136" s="30">
        <v>4463.4799999999996</v>
      </c>
      <c r="Y136" s="30">
        <v>4515.93</v>
      </c>
    </row>
    <row r="137" spans="1:25" x14ac:dyDescent="0.2">
      <c r="A137" s="29">
        <v>43029</v>
      </c>
      <c r="B137" s="30">
        <v>4532.13</v>
      </c>
      <c r="C137" s="30">
        <v>4581.45</v>
      </c>
      <c r="D137" s="30">
        <v>4563.74</v>
      </c>
      <c r="E137" s="30">
        <v>4577.34</v>
      </c>
      <c r="F137" s="30">
        <v>4586.8999999999996</v>
      </c>
      <c r="G137" s="30">
        <v>4587.47</v>
      </c>
      <c r="H137" s="30">
        <v>4542.6400000000003</v>
      </c>
      <c r="I137" s="30">
        <v>4551.29</v>
      </c>
      <c r="J137" s="30">
        <v>4455.67</v>
      </c>
      <c r="K137" s="30">
        <v>4349.16</v>
      </c>
      <c r="L137" s="30">
        <v>4290.8999999999996</v>
      </c>
      <c r="M137" s="30">
        <v>4311.1499999999996</v>
      </c>
      <c r="N137" s="30">
        <v>4299.53</v>
      </c>
      <c r="O137" s="30">
        <v>4299.18</v>
      </c>
      <c r="P137" s="30">
        <v>4324.0199999999995</v>
      </c>
      <c r="Q137" s="30">
        <v>4344.47</v>
      </c>
      <c r="R137" s="30">
        <v>4354.42</v>
      </c>
      <c r="S137" s="30">
        <v>4349.8999999999996</v>
      </c>
      <c r="T137" s="30">
        <v>4391.05</v>
      </c>
      <c r="U137" s="30">
        <v>4405.4799999999996</v>
      </c>
      <c r="V137" s="30">
        <v>4361.5599999999995</v>
      </c>
      <c r="W137" s="30">
        <v>4347.43</v>
      </c>
      <c r="X137" s="30">
        <v>4403.87</v>
      </c>
      <c r="Y137" s="30">
        <v>4446.16</v>
      </c>
    </row>
    <row r="138" spans="1:25" x14ac:dyDescent="0.2">
      <c r="A138" s="29">
        <v>43030</v>
      </c>
      <c r="B138" s="30">
        <v>4531.8999999999996</v>
      </c>
      <c r="C138" s="30">
        <v>4586.07</v>
      </c>
      <c r="D138" s="30">
        <v>4602.7699999999995</v>
      </c>
      <c r="E138" s="30">
        <v>4633.37</v>
      </c>
      <c r="F138" s="30">
        <v>4636.28</v>
      </c>
      <c r="G138" s="30">
        <v>4616.1899999999996</v>
      </c>
      <c r="H138" s="30">
        <v>4575.2</v>
      </c>
      <c r="I138" s="30">
        <v>4547.0599999999995</v>
      </c>
      <c r="J138" s="30">
        <v>4447.6899999999996</v>
      </c>
      <c r="K138" s="30">
        <v>4339.41</v>
      </c>
      <c r="L138" s="30">
        <v>4311.51</v>
      </c>
      <c r="M138" s="30">
        <v>4306.7699999999995</v>
      </c>
      <c r="N138" s="30">
        <v>4304.53</v>
      </c>
      <c r="O138" s="30">
        <v>4297.55</v>
      </c>
      <c r="P138" s="30">
        <v>4306.6399999999994</v>
      </c>
      <c r="Q138" s="30">
        <v>4305.8899999999994</v>
      </c>
      <c r="R138" s="30">
        <v>4314.9399999999996</v>
      </c>
      <c r="S138" s="30">
        <v>4327.92</v>
      </c>
      <c r="T138" s="30">
        <v>4355.84</v>
      </c>
      <c r="U138" s="30">
        <v>4386.78</v>
      </c>
      <c r="V138" s="30">
        <v>4379.7</v>
      </c>
      <c r="W138" s="30">
        <v>4347.8</v>
      </c>
      <c r="X138" s="30">
        <v>4378.68</v>
      </c>
      <c r="Y138" s="30">
        <v>4469.41</v>
      </c>
    </row>
    <row r="139" spans="1:25" x14ac:dyDescent="0.2">
      <c r="A139" s="29">
        <v>43031</v>
      </c>
      <c r="B139" s="30">
        <v>4540.28</v>
      </c>
      <c r="C139" s="30">
        <v>4576.5</v>
      </c>
      <c r="D139" s="30">
        <v>4597.67</v>
      </c>
      <c r="E139" s="30">
        <v>4610.9399999999996</v>
      </c>
      <c r="F139" s="30">
        <v>4594.76</v>
      </c>
      <c r="G139" s="30">
        <v>4578.96</v>
      </c>
      <c r="H139" s="30">
        <v>4553.93</v>
      </c>
      <c r="I139" s="30">
        <v>4493.62</v>
      </c>
      <c r="J139" s="30">
        <v>4438.54</v>
      </c>
      <c r="K139" s="30">
        <v>4400.29</v>
      </c>
      <c r="L139" s="30">
        <v>4392.67</v>
      </c>
      <c r="M139" s="30">
        <v>4373.04</v>
      </c>
      <c r="N139" s="30">
        <v>4333.1399999999994</v>
      </c>
      <c r="O139" s="30">
        <v>4335.4799999999996</v>
      </c>
      <c r="P139" s="30">
        <v>4327.7699999999995</v>
      </c>
      <c r="Q139" s="30">
        <v>4331.43</v>
      </c>
      <c r="R139" s="30">
        <v>4368.25</v>
      </c>
      <c r="S139" s="30">
        <v>4407.99</v>
      </c>
      <c r="T139" s="30">
        <v>4419.87</v>
      </c>
      <c r="U139" s="30">
        <v>4424.63</v>
      </c>
      <c r="V139" s="30">
        <v>4415.1399999999994</v>
      </c>
      <c r="W139" s="30">
        <v>4432.41</v>
      </c>
      <c r="X139" s="30">
        <v>4478.57</v>
      </c>
      <c r="Y139" s="30">
        <v>4548.68</v>
      </c>
    </row>
    <row r="140" spans="1:25" x14ac:dyDescent="0.2">
      <c r="A140" s="29">
        <v>43032</v>
      </c>
      <c r="B140" s="30">
        <v>4585.03</v>
      </c>
      <c r="C140" s="30">
        <v>4597.4399999999996</v>
      </c>
      <c r="D140" s="30">
        <v>4628.08</v>
      </c>
      <c r="E140" s="30">
        <v>4649.24</v>
      </c>
      <c r="F140" s="30">
        <v>4659.0199999999995</v>
      </c>
      <c r="G140" s="30">
        <v>4632.54</v>
      </c>
      <c r="H140" s="30">
        <v>4541.1400000000003</v>
      </c>
      <c r="I140" s="30">
        <v>4490.91</v>
      </c>
      <c r="J140" s="30">
        <v>4440.04</v>
      </c>
      <c r="K140" s="30">
        <v>4377.59</v>
      </c>
      <c r="L140" s="30">
        <v>4315.7299999999996</v>
      </c>
      <c r="M140" s="30">
        <v>4330.7</v>
      </c>
      <c r="N140" s="30">
        <v>4375.16</v>
      </c>
      <c r="O140" s="30">
        <v>4355.3599999999997</v>
      </c>
      <c r="P140" s="30">
        <v>4338.82</v>
      </c>
      <c r="Q140" s="30">
        <v>4338.2699999999995</v>
      </c>
      <c r="R140" s="30">
        <v>4367.6099999999997</v>
      </c>
      <c r="S140" s="30">
        <v>4412.05</v>
      </c>
      <c r="T140" s="30">
        <v>4410.3999999999996</v>
      </c>
      <c r="U140" s="30">
        <v>4392.55</v>
      </c>
      <c r="V140" s="30">
        <v>4379.7</v>
      </c>
      <c r="W140" s="30">
        <v>4370.54</v>
      </c>
      <c r="X140" s="30">
        <v>4415.7</v>
      </c>
      <c r="Y140" s="30">
        <v>4478.63</v>
      </c>
    </row>
    <row r="141" spans="1:25" x14ac:dyDescent="0.2">
      <c r="A141" s="29">
        <v>43033</v>
      </c>
      <c r="B141" s="30">
        <v>4539.0199999999995</v>
      </c>
      <c r="C141" s="30">
        <v>4588.3499999999995</v>
      </c>
      <c r="D141" s="30">
        <v>4614.3</v>
      </c>
      <c r="E141" s="30">
        <v>4641.4799999999996</v>
      </c>
      <c r="F141" s="30">
        <v>4636.8900000000003</v>
      </c>
      <c r="G141" s="30">
        <v>4636.41</v>
      </c>
      <c r="H141" s="30">
        <v>4578.22</v>
      </c>
      <c r="I141" s="30">
        <v>4500.53</v>
      </c>
      <c r="J141" s="30">
        <v>4470.43</v>
      </c>
      <c r="K141" s="30">
        <v>4415.92</v>
      </c>
      <c r="L141" s="30">
        <v>4366.2</v>
      </c>
      <c r="M141" s="30">
        <v>4361.62</v>
      </c>
      <c r="N141" s="30">
        <v>4345.8999999999996</v>
      </c>
      <c r="O141" s="30">
        <v>4334.6899999999996</v>
      </c>
      <c r="P141" s="30">
        <v>4343.3</v>
      </c>
      <c r="Q141" s="30">
        <v>4324.16</v>
      </c>
      <c r="R141" s="30">
        <v>4346</v>
      </c>
      <c r="S141" s="30">
        <v>4334.28</v>
      </c>
      <c r="T141" s="30">
        <v>4359.93</v>
      </c>
      <c r="U141" s="30">
        <v>4391.83</v>
      </c>
      <c r="V141" s="30">
        <v>4378</v>
      </c>
      <c r="W141" s="30">
        <v>4406.34</v>
      </c>
      <c r="X141" s="30">
        <v>4440.24</v>
      </c>
      <c r="Y141" s="30">
        <v>4543.5199999999995</v>
      </c>
    </row>
    <row r="142" spans="1:25" x14ac:dyDescent="0.2">
      <c r="A142" s="29">
        <v>43034</v>
      </c>
      <c r="B142" s="30">
        <v>4591.82</v>
      </c>
      <c r="C142" s="30">
        <v>4595.8900000000003</v>
      </c>
      <c r="D142" s="30">
        <v>4597.75</v>
      </c>
      <c r="E142" s="30">
        <v>4612.03</v>
      </c>
      <c r="F142" s="30">
        <v>4593.9799999999996</v>
      </c>
      <c r="G142" s="30">
        <v>4585.1099999999997</v>
      </c>
      <c r="H142" s="30">
        <v>4533.3900000000003</v>
      </c>
      <c r="I142" s="30">
        <v>4471.3</v>
      </c>
      <c r="J142" s="30">
        <v>4429.9399999999996</v>
      </c>
      <c r="K142" s="30">
        <v>4394.5999999999995</v>
      </c>
      <c r="L142" s="30">
        <v>4375.66</v>
      </c>
      <c r="M142" s="30">
        <v>4378.84</v>
      </c>
      <c r="N142" s="30">
        <v>4370.51</v>
      </c>
      <c r="O142" s="30">
        <v>4350.18</v>
      </c>
      <c r="P142" s="30">
        <v>4341.2299999999996</v>
      </c>
      <c r="Q142" s="30">
        <v>4341.09</v>
      </c>
      <c r="R142" s="30">
        <v>4331.6399999999994</v>
      </c>
      <c r="S142" s="30">
        <v>4328.43</v>
      </c>
      <c r="T142" s="30">
        <v>4343.79</v>
      </c>
      <c r="U142" s="30">
        <v>4350.28</v>
      </c>
      <c r="V142" s="30">
        <v>4353.5599999999995</v>
      </c>
      <c r="W142" s="30">
        <v>4374.37</v>
      </c>
      <c r="X142" s="30">
        <v>4411.3599999999997</v>
      </c>
      <c r="Y142" s="30">
        <v>4465.58</v>
      </c>
    </row>
    <row r="143" spans="1:25" x14ac:dyDescent="0.2">
      <c r="A143" s="29">
        <v>43035</v>
      </c>
      <c r="B143" s="30">
        <v>4568.8099999999995</v>
      </c>
      <c r="C143" s="30">
        <v>4609.43</v>
      </c>
      <c r="D143" s="30">
        <v>4636.66</v>
      </c>
      <c r="E143" s="30">
        <v>4636.2299999999996</v>
      </c>
      <c r="F143" s="30">
        <v>4641.08</v>
      </c>
      <c r="G143" s="30">
        <v>4634.97</v>
      </c>
      <c r="H143" s="30">
        <v>4597.5599999999995</v>
      </c>
      <c r="I143" s="30">
        <v>4529.0199999999995</v>
      </c>
      <c r="J143" s="30">
        <v>4467.29</v>
      </c>
      <c r="K143" s="30">
        <v>4389.01</v>
      </c>
      <c r="L143" s="30">
        <v>4330.28</v>
      </c>
      <c r="M143" s="30">
        <v>4302.8099999999995</v>
      </c>
      <c r="N143" s="30">
        <v>4299.1499999999996</v>
      </c>
      <c r="O143" s="30">
        <v>4293.6099999999997</v>
      </c>
      <c r="P143" s="30">
        <v>4283.08</v>
      </c>
      <c r="Q143" s="30">
        <v>4286.83</v>
      </c>
      <c r="R143" s="30">
        <v>4284.71</v>
      </c>
      <c r="S143" s="30">
        <v>4289.84</v>
      </c>
      <c r="T143" s="30">
        <v>4282.7699999999995</v>
      </c>
      <c r="U143" s="30">
        <v>4301.0199999999995</v>
      </c>
      <c r="V143" s="30">
        <v>4301.76</v>
      </c>
      <c r="W143" s="30">
        <v>4334.71</v>
      </c>
      <c r="X143" s="30">
        <v>4426.99</v>
      </c>
      <c r="Y143" s="30">
        <v>4501.54</v>
      </c>
    </row>
    <row r="144" spans="1:25" x14ac:dyDescent="0.2">
      <c r="A144" s="29">
        <v>43036</v>
      </c>
      <c r="B144" s="30">
        <v>4562.34</v>
      </c>
      <c r="C144" s="30">
        <v>4568.9399999999996</v>
      </c>
      <c r="D144" s="30">
        <v>4567.72</v>
      </c>
      <c r="E144" s="30">
        <v>4565.47</v>
      </c>
      <c r="F144" s="30">
        <v>4571.51</v>
      </c>
      <c r="G144" s="30">
        <v>4583.01</v>
      </c>
      <c r="H144" s="30">
        <v>4570.99</v>
      </c>
      <c r="I144" s="30">
        <v>4538.71</v>
      </c>
      <c r="J144" s="30">
        <v>4440.3999999999996</v>
      </c>
      <c r="K144" s="30">
        <v>4376.54</v>
      </c>
      <c r="L144" s="30">
        <v>4321.34</v>
      </c>
      <c r="M144" s="30">
        <v>4300.05</v>
      </c>
      <c r="N144" s="30">
        <v>4295.2</v>
      </c>
      <c r="O144" s="30">
        <v>4280.04</v>
      </c>
      <c r="P144" s="30">
        <v>4283.24</v>
      </c>
      <c r="Q144" s="30">
        <v>4311.05</v>
      </c>
      <c r="R144" s="30">
        <v>4289.18</v>
      </c>
      <c r="S144" s="30">
        <v>4319.09</v>
      </c>
      <c r="T144" s="30">
        <v>4328.34</v>
      </c>
      <c r="U144" s="30">
        <v>4321.88</v>
      </c>
      <c r="V144" s="30">
        <v>4349.58</v>
      </c>
      <c r="W144" s="30">
        <v>4373.13</v>
      </c>
      <c r="X144" s="30">
        <v>4392.92</v>
      </c>
      <c r="Y144" s="30">
        <v>4439.58</v>
      </c>
    </row>
    <row r="145" spans="1:25" x14ac:dyDescent="0.2">
      <c r="A145" s="29">
        <v>43037</v>
      </c>
      <c r="B145" s="30">
        <v>4470.6899999999996</v>
      </c>
      <c r="C145" s="30">
        <v>4498.84</v>
      </c>
      <c r="D145" s="30">
        <v>4528.01</v>
      </c>
      <c r="E145" s="30">
        <v>4553.37</v>
      </c>
      <c r="F145" s="30">
        <v>4544.67</v>
      </c>
      <c r="G145" s="30">
        <v>4559.38</v>
      </c>
      <c r="H145" s="30">
        <v>4571.97</v>
      </c>
      <c r="I145" s="30">
        <v>4577.32</v>
      </c>
      <c r="J145" s="30">
        <v>4484.75</v>
      </c>
      <c r="K145" s="30">
        <v>4397.7299999999996</v>
      </c>
      <c r="L145" s="30">
        <v>4309.51</v>
      </c>
      <c r="M145" s="30">
        <v>4275.0199999999995</v>
      </c>
      <c r="N145" s="30">
        <v>4270.24</v>
      </c>
      <c r="O145" s="30">
        <v>4285.8599999999997</v>
      </c>
      <c r="P145" s="30">
        <v>4312</v>
      </c>
      <c r="Q145" s="30">
        <v>4314.7699999999995</v>
      </c>
      <c r="R145" s="30">
        <v>4313.96</v>
      </c>
      <c r="S145" s="30">
        <v>4314.3499999999995</v>
      </c>
      <c r="T145" s="30">
        <v>4297.46</v>
      </c>
      <c r="U145" s="30">
        <v>4245.75</v>
      </c>
      <c r="V145" s="30">
        <v>4284.25</v>
      </c>
      <c r="W145" s="30">
        <v>4345.75</v>
      </c>
      <c r="X145" s="30">
        <v>4426.6099999999997</v>
      </c>
      <c r="Y145" s="30">
        <v>4497.3</v>
      </c>
    </row>
    <row r="146" spans="1:25" x14ac:dyDescent="0.2">
      <c r="A146" s="29">
        <v>43038</v>
      </c>
      <c r="B146" s="30">
        <v>4514.37</v>
      </c>
      <c r="C146" s="30">
        <v>4514.5199999999995</v>
      </c>
      <c r="D146" s="30">
        <v>4539.83</v>
      </c>
      <c r="E146" s="30">
        <v>4545.4799999999996</v>
      </c>
      <c r="F146" s="30">
        <v>4562.5599999999995</v>
      </c>
      <c r="G146" s="30">
        <v>4534.8999999999996</v>
      </c>
      <c r="H146" s="30">
        <v>4519.0999999999995</v>
      </c>
      <c r="I146" s="30">
        <v>4515.09</v>
      </c>
      <c r="J146" s="30">
        <v>4485.42</v>
      </c>
      <c r="K146" s="30">
        <v>4397.13</v>
      </c>
      <c r="L146" s="30">
        <v>4352.04</v>
      </c>
      <c r="M146" s="30">
        <v>4360.66</v>
      </c>
      <c r="N146" s="30">
        <v>4358.83</v>
      </c>
      <c r="O146" s="30">
        <v>4355.08</v>
      </c>
      <c r="P146" s="30">
        <v>4341.7699999999995</v>
      </c>
      <c r="Q146" s="30">
        <v>4330.3999999999996</v>
      </c>
      <c r="R146" s="30">
        <v>4338.18</v>
      </c>
      <c r="S146" s="30">
        <v>4356.2299999999996</v>
      </c>
      <c r="T146" s="30">
        <v>4333.0999999999995</v>
      </c>
      <c r="U146" s="30">
        <v>4295.03</v>
      </c>
      <c r="V146" s="30">
        <v>4323.66</v>
      </c>
      <c r="W146" s="30">
        <v>4374.9399999999996</v>
      </c>
      <c r="X146" s="30">
        <v>4438.1899999999996</v>
      </c>
      <c r="Y146" s="30">
        <v>4477.4399999999996</v>
      </c>
    </row>
    <row r="147" spans="1:25" x14ac:dyDescent="0.2">
      <c r="A147" s="29">
        <v>43039</v>
      </c>
      <c r="B147" s="30">
        <v>4563.1899999999996</v>
      </c>
      <c r="C147" s="30">
        <v>4611.16</v>
      </c>
      <c r="D147" s="30">
        <v>4593.28</v>
      </c>
      <c r="E147" s="30">
        <v>4587.5</v>
      </c>
      <c r="F147" s="30">
        <v>4603.79</v>
      </c>
      <c r="G147" s="30">
        <v>4617.5599999999995</v>
      </c>
      <c r="H147" s="30">
        <v>4574.99</v>
      </c>
      <c r="I147" s="30">
        <v>4558.5999999999995</v>
      </c>
      <c r="J147" s="30">
        <v>4485.4799999999996</v>
      </c>
      <c r="K147" s="30">
        <v>4397.12</v>
      </c>
      <c r="L147" s="30">
        <v>4329.5</v>
      </c>
      <c r="M147" s="30">
        <v>4326.58</v>
      </c>
      <c r="N147" s="30">
        <v>4331.28</v>
      </c>
      <c r="O147" s="30">
        <v>4339.7299999999996</v>
      </c>
      <c r="P147" s="30">
        <v>4329.63</v>
      </c>
      <c r="Q147" s="30">
        <v>4337.22</v>
      </c>
      <c r="R147" s="30">
        <v>4329.72</v>
      </c>
      <c r="S147" s="30">
        <v>4348.99</v>
      </c>
      <c r="T147" s="30">
        <v>4308.1499999999996</v>
      </c>
      <c r="U147" s="30">
        <v>4295.91</v>
      </c>
      <c r="V147" s="30">
        <v>4312.75</v>
      </c>
      <c r="W147" s="30">
        <v>4381.9399999999996</v>
      </c>
      <c r="X147" s="30">
        <v>4474.13</v>
      </c>
      <c r="Y147" s="30">
        <v>4512.43</v>
      </c>
    </row>
    <row r="149" spans="1:25" x14ac:dyDescent="0.2">
      <c r="A149" s="27" t="s">
        <v>69</v>
      </c>
    </row>
    <row r="150" spans="1:25" ht="12.75" customHeight="1" x14ac:dyDescent="0.2">
      <c r="A150" s="152" t="s">
        <v>61</v>
      </c>
      <c r="B150" s="170" t="s">
        <v>114</v>
      </c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2"/>
    </row>
    <row r="151" spans="1:25" ht="24" x14ac:dyDescent="0.2">
      <c r="A151" s="153"/>
      <c r="B151" s="55" t="s">
        <v>76</v>
      </c>
      <c r="C151" s="56" t="s">
        <v>77</v>
      </c>
      <c r="D151" s="57" t="s">
        <v>78</v>
      </c>
      <c r="E151" s="56" t="s">
        <v>79</v>
      </c>
      <c r="F151" s="56" t="s">
        <v>80</v>
      </c>
      <c r="G151" s="56" t="s">
        <v>81</v>
      </c>
      <c r="H151" s="56" t="s">
        <v>82</v>
      </c>
      <c r="I151" s="56" t="s">
        <v>83</v>
      </c>
      <c r="J151" s="56" t="s">
        <v>84</v>
      </c>
      <c r="K151" s="55" t="s">
        <v>85</v>
      </c>
      <c r="L151" s="56" t="s">
        <v>86</v>
      </c>
      <c r="M151" s="58" t="s">
        <v>87</v>
      </c>
      <c r="N151" s="55" t="s">
        <v>88</v>
      </c>
      <c r="O151" s="56" t="s">
        <v>89</v>
      </c>
      <c r="P151" s="58" t="s">
        <v>90</v>
      </c>
      <c r="Q151" s="57" t="s">
        <v>91</v>
      </c>
      <c r="R151" s="56" t="s">
        <v>92</v>
      </c>
      <c r="S151" s="57" t="s">
        <v>93</v>
      </c>
      <c r="T151" s="56" t="s">
        <v>94</v>
      </c>
      <c r="U151" s="57" t="s">
        <v>95</v>
      </c>
      <c r="V151" s="56" t="s">
        <v>96</v>
      </c>
      <c r="W151" s="57" t="s">
        <v>97</v>
      </c>
      <c r="X151" s="56" t="s">
        <v>98</v>
      </c>
      <c r="Y151" s="56" t="s">
        <v>99</v>
      </c>
    </row>
    <row r="152" spans="1:25" x14ac:dyDescent="0.2">
      <c r="A152" s="29">
        <v>43009</v>
      </c>
      <c r="B152" s="48">
        <v>1294.26</v>
      </c>
      <c r="C152" s="48">
        <v>1379.66</v>
      </c>
      <c r="D152" s="48">
        <v>1401.3700000000001</v>
      </c>
      <c r="E152" s="48">
        <v>1350.96</v>
      </c>
      <c r="F152" s="48">
        <v>1349.91</v>
      </c>
      <c r="G152" s="48">
        <v>1339.29</v>
      </c>
      <c r="H152" s="48">
        <v>1306.2</v>
      </c>
      <c r="I152" s="48">
        <v>1235.3500000000001</v>
      </c>
      <c r="J152" s="48">
        <v>1129.27</v>
      </c>
      <c r="K152" s="48">
        <v>1031.08</v>
      </c>
      <c r="L152" s="48">
        <v>959.77</v>
      </c>
      <c r="M152" s="48">
        <v>923.58</v>
      </c>
      <c r="N152" s="48">
        <v>932.58</v>
      </c>
      <c r="O152" s="48">
        <v>956.18000000000006</v>
      </c>
      <c r="P152" s="48">
        <v>951.04</v>
      </c>
      <c r="Q152" s="48">
        <v>949.39</v>
      </c>
      <c r="R152" s="48">
        <v>954.39</v>
      </c>
      <c r="S152" s="48">
        <v>940.3</v>
      </c>
      <c r="T152" s="48">
        <v>919.6</v>
      </c>
      <c r="U152" s="48">
        <v>930.61</v>
      </c>
      <c r="V152" s="48">
        <v>965.06000000000006</v>
      </c>
      <c r="W152" s="48">
        <v>1031.78</v>
      </c>
      <c r="X152" s="48">
        <v>1045.8599999999999</v>
      </c>
      <c r="Y152" s="48">
        <v>1141.6100000000001</v>
      </c>
    </row>
    <row r="153" spans="1:25" x14ac:dyDescent="0.2">
      <c r="A153" s="29">
        <v>43010</v>
      </c>
      <c r="B153" s="48">
        <v>1386.99</v>
      </c>
      <c r="C153" s="48">
        <v>1357.68</v>
      </c>
      <c r="D153" s="48">
        <v>1402.86</v>
      </c>
      <c r="E153" s="48">
        <v>1357.52</v>
      </c>
      <c r="F153" s="48">
        <v>1346.27</v>
      </c>
      <c r="G153" s="48">
        <v>1330.6200000000001</v>
      </c>
      <c r="H153" s="48">
        <v>1361.68</v>
      </c>
      <c r="I153" s="48">
        <v>1279.73</v>
      </c>
      <c r="J153" s="48">
        <v>1175.05</v>
      </c>
      <c r="K153" s="48">
        <v>1072.01</v>
      </c>
      <c r="L153" s="48">
        <v>974.05</v>
      </c>
      <c r="M153" s="48">
        <v>943.29</v>
      </c>
      <c r="N153" s="48">
        <v>977.85</v>
      </c>
      <c r="O153" s="48">
        <v>959.79</v>
      </c>
      <c r="P153" s="48">
        <v>969.68000000000006</v>
      </c>
      <c r="Q153" s="48">
        <v>984.43000000000006</v>
      </c>
      <c r="R153" s="48">
        <v>981.67</v>
      </c>
      <c r="S153" s="48">
        <v>969.46</v>
      </c>
      <c r="T153" s="48">
        <v>924.7</v>
      </c>
      <c r="U153" s="48">
        <v>929.63</v>
      </c>
      <c r="V153" s="48">
        <v>938.64</v>
      </c>
      <c r="W153" s="48">
        <v>998.78</v>
      </c>
      <c r="X153" s="48">
        <v>1093.21</v>
      </c>
      <c r="Y153" s="48">
        <v>1147.24</v>
      </c>
    </row>
    <row r="154" spans="1:25" x14ac:dyDescent="0.2">
      <c r="A154" s="29">
        <v>43011</v>
      </c>
      <c r="B154" s="48">
        <v>1183.94</v>
      </c>
      <c r="C154" s="48">
        <v>1216.94</v>
      </c>
      <c r="D154" s="48">
        <v>1238.43</v>
      </c>
      <c r="E154" s="48">
        <v>1262.3</v>
      </c>
      <c r="F154" s="48">
        <v>1248.95</v>
      </c>
      <c r="G154" s="48">
        <v>1253.77</v>
      </c>
      <c r="H154" s="48">
        <v>1179.04</v>
      </c>
      <c r="I154" s="48">
        <v>1114.95</v>
      </c>
      <c r="J154" s="48">
        <v>1070.1300000000001</v>
      </c>
      <c r="K154" s="48">
        <v>1016.16</v>
      </c>
      <c r="L154" s="48">
        <v>944.93000000000006</v>
      </c>
      <c r="M154" s="48">
        <v>905.94</v>
      </c>
      <c r="N154" s="48">
        <v>909.64</v>
      </c>
      <c r="O154" s="48">
        <v>924.96</v>
      </c>
      <c r="P154" s="48">
        <v>915.16</v>
      </c>
      <c r="Q154" s="48">
        <v>917.07</v>
      </c>
      <c r="R154" s="48">
        <v>911.22</v>
      </c>
      <c r="S154" s="48">
        <v>909.41</v>
      </c>
      <c r="T154" s="48">
        <v>903.75</v>
      </c>
      <c r="U154" s="48">
        <v>912.16</v>
      </c>
      <c r="V154" s="48">
        <v>936.32</v>
      </c>
      <c r="W154" s="48">
        <v>993.77</v>
      </c>
      <c r="X154" s="48">
        <v>1042.06</v>
      </c>
      <c r="Y154" s="48">
        <v>1105.1600000000001</v>
      </c>
    </row>
    <row r="155" spans="1:25" x14ac:dyDescent="0.2">
      <c r="A155" s="29">
        <v>43012</v>
      </c>
      <c r="B155" s="48">
        <v>1161.49</v>
      </c>
      <c r="C155" s="48">
        <v>1205.5900000000001</v>
      </c>
      <c r="D155" s="48">
        <v>1173.17</v>
      </c>
      <c r="E155" s="48">
        <v>1160.96</v>
      </c>
      <c r="F155" s="48">
        <v>1202.18</v>
      </c>
      <c r="G155" s="48">
        <v>1199.1600000000001</v>
      </c>
      <c r="H155" s="48">
        <v>1194.8400000000001</v>
      </c>
      <c r="I155" s="48">
        <v>1114.33</v>
      </c>
      <c r="J155" s="48">
        <v>1070.6100000000001</v>
      </c>
      <c r="K155" s="48">
        <v>942.65</v>
      </c>
      <c r="L155" s="48">
        <v>853.61</v>
      </c>
      <c r="M155" s="48">
        <v>824.2</v>
      </c>
      <c r="N155" s="48">
        <v>826.99</v>
      </c>
      <c r="O155" s="48">
        <v>825.08</v>
      </c>
      <c r="P155" s="48">
        <v>883.48</v>
      </c>
      <c r="Q155" s="48">
        <v>925.68000000000006</v>
      </c>
      <c r="R155" s="48">
        <v>966.57</v>
      </c>
      <c r="S155" s="48">
        <v>969.11</v>
      </c>
      <c r="T155" s="48">
        <v>951.29</v>
      </c>
      <c r="U155" s="48">
        <v>939.15</v>
      </c>
      <c r="V155" s="48">
        <v>970.43000000000006</v>
      </c>
      <c r="W155" s="48">
        <v>1014.98</v>
      </c>
      <c r="X155" s="48">
        <v>1095.6200000000001</v>
      </c>
      <c r="Y155" s="48">
        <v>1182.5900000000001</v>
      </c>
    </row>
    <row r="156" spans="1:25" x14ac:dyDescent="0.2">
      <c r="A156" s="29">
        <v>43013</v>
      </c>
      <c r="B156" s="48">
        <v>1174.58</v>
      </c>
      <c r="C156" s="48">
        <v>1176.6100000000001</v>
      </c>
      <c r="D156" s="48">
        <v>1225.42</v>
      </c>
      <c r="E156" s="48">
        <v>1250.8400000000001</v>
      </c>
      <c r="F156" s="48">
        <v>1254.8600000000001</v>
      </c>
      <c r="G156" s="48">
        <v>1199.69</v>
      </c>
      <c r="H156" s="48">
        <v>1140.3900000000001</v>
      </c>
      <c r="I156" s="48">
        <v>1086.6500000000001</v>
      </c>
      <c r="J156" s="48">
        <v>1047.82</v>
      </c>
      <c r="K156" s="48">
        <v>1074.82</v>
      </c>
      <c r="L156" s="48">
        <v>1067.44</v>
      </c>
      <c r="M156" s="48">
        <v>1061.9199999999998</v>
      </c>
      <c r="N156" s="48">
        <v>1027.5999999999999</v>
      </c>
      <c r="O156" s="48">
        <v>1025.29</v>
      </c>
      <c r="P156" s="48">
        <v>1052.3499999999999</v>
      </c>
      <c r="Q156" s="48">
        <v>1056.75</v>
      </c>
      <c r="R156" s="48">
        <v>996.76</v>
      </c>
      <c r="S156" s="48">
        <v>915.47</v>
      </c>
      <c r="T156" s="48">
        <v>918.37</v>
      </c>
      <c r="U156" s="48">
        <v>940.78</v>
      </c>
      <c r="V156" s="48">
        <v>1003.4300000000001</v>
      </c>
      <c r="W156" s="48">
        <v>999.01</v>
      </c>
      <c r="X156" s="48">
        <v>1022.23</v>
      </c>
      <c r="Y156" s="48">
        <v>1132.6300000000001</v>
      </c>
    </row>
    <row r="157" spans="1:25" x14ac:dyDescent="0.2">
      <c r="A157" s="29">
        <v>43014</v>
      </c>
      <c r="B157" s="48">
        <v>1200.54</v>
      </c>
      <c r="C157" s="48">
        <v>1242.4000000000001</v>
      </c>
      <c r="D157" s="48">
        <v>1283.6500000000001</v>
      </c>
      <c r="E157" s="48">
        <v>1290</v>
      </c>
      <c r="F157" s="48">
        <v>1285.44</v>
      </c>
      <c r="G157" s="48">
        <v>1267.25</v>
      </c>
      <c r="H157" s="48">
        <v>1169.8700000000001</v>
      </c>
      <c r="I157" s="48">
        <v>1098.55</v>
      </c>
      <c r="J157" s="48">
        <v>1077.3</v>
      </c>
      <c r="K157" s="48">
        <v>1024</v>
      </c>
      <c r="L157" s="48">
        <v>962.04</v>
      </c>
      <c r="M157" s="48">
        <v>968.63</v>
      </c>
      <c r="N157" s="48">
        <v>990.88</v>
      </c>
      <c r="O157" s="48">
        <v>981.52</v>
      </c>
      <c r="P157" s="48">
        <v>1008.71</v>
      </c>
      <c r="Q157" s="48">
        <v>990.47</v>
      </c>
      <c r="R157" s="48">
        <v>979.82</v>
      </c>
      <c r="S157" s="48">
        <v>972.32</v>
      </c>
      <c r="T157" s="48">
        <v>997.4</v>
      </c>
      <c r="U157" s="48">
        <v>1025.58</v>
      </c>
      <c r="V157" s="48">
        <v>1049.93</v>
      </c>
      <c r="W157" s="48">
        <v>1123.08</v>
      </c>
      <c r="X157" s="48">
        <v>1134.02</v>
      </c>
      <c r="Y157" s="48">
        <v>1182.42</v>
      </c>
    </row>
    <row r="158" spans="1:25" x14ac:dyDescent="0.2">
      <c r="A158" s="29">
        <v>43015</v>
      </c>
      <c r="B158" s="48">
        <v>1180.68</v>
      </c>
      <c r="C158" s="48">
        <v>1213.47</v>
      </c>
      <c r="D158" s="48">
        <v>1240.58</v>
      </c>
      <c r="E158" s="48">
        <v>1253.04</v>
      </c>
      <c r="F158" s="48">
        <v>1260.22</v>
      </c>
      <c r="G158" s="48">
        <v>1239.71</v>
      </c>
      <c r="H158" s="48">
        <v>1199.51</v>
      </c>
      <c r="I158" s="48">
        <v>1153.78</v>
      </c>
      <c r="J158" s="48">
        <v>1033.8</v>
      </c>
      <c r="K158" s="48">
        <v>953.54</v>
      </c>
      <c r="L158" s="48">
        <v>937.67</v>
      </c>
      <c r="M158" s="48">
        <v>933.22</v>
      </c>
      <c r="N158" s="48">
        <v>913.26</v>
      </c>
      <c r="O158" s="48">
        <v>887.23</v>
      </c>
      <c r="P158" s="48">
        <v>909.53</v>
      </c>
      <c r="Q158" s="48">
        <v>920.21</v>
      </c>
      <c r="R158" s="48">
        <v>940.09</v>
      </c>
      <c r="S158" s="48">
        <v>898.81000000000006</v>
      </c>
      <c r="T158" s="48">
        <v>887.13</v>
      </c>
      <c r="U158" s="48">
        <v>932.61</v>
      </c>
      <c r="V158" s="48">
        <v>983.77</v>
      </c>
      <c r="W158" s="48">
        <v>1003.01</v>
      </c>
      <c r="X158" s="48">
        <v>1072.97</v>
      </c>
      <c r="Y158" s="48">
        <v>1139.17</v>
      </c>
    </row>
    <row r="159" spans="1:25" x14ac:dyDescent="0.2">
      <c r="A159" s="29">
        <v>43016</v>
      </c>
      <c r="B159" s="48">
        <v>1193.01</v>
      </c>
      <c r="C159" s="48">
        <v>1242.18</v>
      </c>
      <c r="D159" s="48">
        <v>1275.6300000000001</v>
      </c>
      <c r="E159" s="48">
        <v>1302.71</v>
      </c>
      <c r="F159" s="48">
        <v>1295.53</v>
      </c>
      <c r="G159" s="48">
        <v>1278.82</v>
      </c>
      <c r="H159" s="48">
        <v>1265.9100000000001</v>
      </c>
      <c r="I159" s="48">
        <v>1196.94</v>
      </c>
      <c r="J159" s="48">
        <v>1102.72</v>
      </c>
      <c r="K159" s="48">
        <v>965.33</v>
      </c>
      <c r="L159" s="48">
        <v>907.07</v>
      </c>
      <c r="M159" s="48">
        <v>916.05</v>
      </c>
      <c r="N159" s="48">
        <v>934.64</v>
      </c>
      <c r="O159" s="48">
        <v>904.02</v>
      </c>
      <c r="P159" s="48">
        <v>913.75</v>
      </c>
      <c r="Q159" s="48">
        <v>933.66</v>
      </c>
      <c r="R159" s="48">
        <v>926.67</v>
      </c>
      <c r="S159" s="48">
        <v>916.57</v>
      </c>
      <c r="T159" s="48">
        <v>914.65</v>
      </c>
      <c r="U159" s="48">
        <v>955.43000000000006</v>
      </c>
      <c r="V159" s="48">
        <v>963.47</v>
      </c>
      <c r="W159" s="48">
        <v>970.19</v>
      </c>
      <c r="X159" s="48">
        <v>1037.31</v>
      </c>
      <c r="Y159" s="48">
        <v>1141.27</v>
      </c>
    </row>
    <row r="160" spans="1:25" x14ac:dyDescent="0.2">
      <c r="A160" s="29">
        <v>43017</v>
      </c>
      <c r="B160" s="48">
        <v>1202.8900000000001</v>
      </c>
      <c r="C160" s="48">
        <v>1218.45</v>
      </c>
      <c r="D160" s="48">
        <v>1263.05</v>
      </c>
      <c r="E160" s="48">
        <v>1284.24</v>
      </c>
      <c r="F160" s="48">
        <v>1262.55</v>
      </c>
      <c r="G160" s="48">
        <v>1228.81</v>
      </c>
      <c r="H160" s="48">
        <v>1172.4100000000001</v>
      </c>
      <c r="I160" s="48">
        <v>1112.58</v>
      </c>
      <c r="J160" s="48">
        <v>1054.8</v>
      </c>
      <c r="K160" s="48">
        <v>1033.5999999999999</v>
      </c>
      <c r="L160" s="48">
        <v>1061.33</v>
      </c>
      <c r="M160" s="48">
        <v>1057.6499999999999</v>
      </c>
      <c r="N160" s="48">
        <v>1044.72</v>
      </c>
      <c r="O160" s="48">
        <v>1009.82</v>
      </c>
      <c r="P160" s="48">
        <v>1056.02</v>
      </c>
      <c r="Q160" s="48">
        <v>1061</v>
      </c>
      <c r="R160" s="48">
        <v>1064.95</v>
      </c>
      <c r="S160" s="48">
        <v>1068</v>
      </c>
      <c r="T160" s="48">
        <v>1090.9000000000001</v>
      </c>
      <c r="U160" s="48">
        <v>1099.33</v>
      </c>
      <c r="V160" s="48">
        <v>1102.77</v>
      </c>
      <c r="W160" s="48">
        <v>1076.94</v>
      </c>
      <c r="X160" s="48">
        <v>1065.1500000000001</v>
      </c>
      <c r="Y160" s="48">
        <v>1141.77</v>
      </c>
    </row>
    <row r="161" spans="1:25" x14ac:dyDescent="0.2">
      <c r="A161" s="29">
        <v>43018</v>
      </c>
      <c r="B161" s="48">
        <v>1270.3400000000001</v>
      </c>
      <c r="C161" s="48">
        <v>1313.98</v>
      </c>
      <c r="D161" s="48">
        <v>1348.81</v>
      </c>
      <c r="E161" s="48">
        <v>1342.46</v>
      </c>
      <c r="F161" s="48">
        <v>1367.2</v>
      </c>
      <c r="G161" s="48">
        <v>1357.26</v>
      </c>
      <c r="H161" s="48">
        <v>1247.19</v>
      </c>
      <c r="I161" s="48">
        <v>1163.75</v>
      </c>
      <c r="J161" s="48">
        <v>1100.6500000000001</v>
      </c>
      <c r="K161" s="48">
        <v>1085.8500000000001</v>
      </c>
      <c r="L161" s="48">
        <v>1092.8700000000001</v>
      </c>
      <c r="M161" s="48">
        <v>1109.48</v>
      </c>
      <c r="N161" s="48">
        <v>1089.6500000000001</v>
      </c>
      <c r="O161" s="48">
        <v>1071.1600000000001</v>
      </c>
      <c r="P161" s="48">
        <v>1065.1500000000001</v>
      </c>
      <c r="Q161" s="48">
        <v>1070.19</v>
      </c>
      <c r="R161" s="48">
        <v>1078.29</v>
      </c>
      <c r="S161" s="48">
        <v>1088.42</v>
      </c>
      <c r="T161" s="48">
        <v>1117.8800000000001</v>
      </c>
      <c r="U161" s="48">
        <v>1153.75</v>
      </c>
      <c r="V161" s="48">
        <v>1133.94</v>
      </c>
      <c r="W161" s="48">
        <v>1092.3500000000001</v>
      </c>
      <c r="X161" s="48">
        <v>1091.5</v>
      </c>
      <c r="Y161" s="48">
        <v>1187.93</v>
      </c>
    </row>
    <row r="162" spans="1:25" x14ac:dyDescent="0.2">
      <c r="A162" s="29">
        <v>43019</v>
      </c>
      <c r="B162" s="48">
        <v>1306.2</v>
      </c>
      <c r="C162" s="48">
        <v>1347.6100000000001</v>
      </c>
      <c r="D162" s="48">
        <v>1369.8</v>
      </c>
      <c r="E162" s="48">
        <v>1382.99</v>
      </c>
      <c r="F162" s="48">
        <v>1390.78</v>
      </c>
      <c r="G162" s="48">
        <v>1332.3</v>
      </c>
      <c r="H162" s="48">
        <v>1263.93</v>
      </c>
      <c r="I162" s="48">
        <v>1178.1400000000001</v>
      </c>
      <c r="J162" s="48">
        <v>1126.3800000000001</v>
      </c>
      <c r="K162" s="48">
        <v>1072.5899999999999</v>
      </c>
      <c r="L162" s="48">
        <v>1093.4100000000001</v>
      </c>
      <c r="M162" s="48">
        <v>1114.26</v>
      </c>
      <c r="N162" s="48">
        <v>1104.27</v>
      </c>
      <c r="O162" s="48">
        <v>1087.56</v>
      </c>
      <c r="P162" s="48">
        <v>1064.55</v>
      </c>
      <c r="Q162" s="48">
        <v>1037.04</v>
      </c>
      <c r="R162" s="48">
        <v>1028.1599999999999</v>
      </c>
      <c r="S162" s="48">
        <v>1060.26</v>
      </c>
      <c r="T162" s="48">
        <v>1115.03</v>
      </c>
      <c r="U162" s="48">
        <v>1137.04</v>
      </c>
      <c r="V162" s="48">
        <v>1124.31</v>
      </c>
      <c r="W162" s="48">
        <v>1081.33</v>
      </c>
      <c r="X162" s="48">
        <v>1091.99</v>
      </c>
      <c r="Y162" s="48">
        <v>1172.6000000000001</v>
      </c>
    </row>
    <row r="163" spans="1:25" x14ac:dyDescent="0.2">
      <c r="A163" s="29">
        <v>43020</v>
      </c>
      <c r="B163" s="48">
        <v>1249.69</v>
      </c>
      <c r="C163" s="48">
        <v>1307.1400000000001</v>
      </c>
      <c r="D163" s="48">
        <v>1324.65</v>
      </c>
      <c r="E163" s="48">
        <v>1335.39</v>
      </c>
      <c r="F163" s="48">
        <v>1325.83</v>
      </c>
      <c r="G163" s="48">
        <v>1306.94</v>
      </c>
      <c r="H163" s="48">
        <v>1236.1300000000001</v>
      </c>
      <c r="I163" s="48">
        <v>1148.8400000000001</v>
      </c>
      <c r="J163" s="48">
        <v>1092.19</v>
      </c>
      <c r="K163" s="48">
        <v>1077.53</v>
      </c>
      <c r="L163" s="48">
        <v>1086.69</v>
      </c>
      <c r="M163" s="48">
        <v>1092.73</v>
      </c>
      <c r="N163" s="48">
        <v>1094.01</v>
      </c>
      <c r="O163" s="48">
        <v>1078.76</v>
      </c>
      <c r="P163" s="48">
        <v>1067.55</v>
      </c>
      <c r="Q163" s="48">
        <v>1066.26</v>
      </c>
      <c r="R163" s="48">
        <v>1066.6100000000001</v>
      </c>
      <c r="S163" s="48">
        <v>1081.6200000000001</v>
      </c>
      <c r="T163" s="48">
        <v>1124.8399999999999</v>
      </c>
      <c r="U163" s="48">
        <v>1118.48</v>
      </c>
      <c r="V163" s="48">
        <v>1113</v>
      </c>
      <c r="W163" s="48">
        <v>1100.47</v>
      </c>
      <c r="X163" s="48">
        <v>1096.2</v>
      </c>
      <c r="Y163" s="48">
        <v>1147.1200000000001</v>
      </c>
    </row>
    <row r="164" spans="1:25" x14ac:dyDescent="0.2">
      <c r="A164" s="29">
        <v>43021</v>
      </c>
      <c r="B164" s="48">
        <v>1218.25</v>
      </c>
      <c r="C164" s="48">
        <v>1211.3</v>
      </c>
      <c r="D164" s="48">
        <v>1270.55</v>
      </c>
      <c r="E164" s="48">
        <v>1340.15</v>
      </c>
      <c r="F164" s="48">
        <v>1359.18</v>
      </c>
      <c r="G164" s="48">
        <v>1326.2</v>
      </c>
      <c r="H164" s="48">
        <v>1242.78</v>
      </c>
      <c r="I164" s="48">
        <v>1220.8600000000001</v>
      </c>
      <c r="J164" s="48">
        <v>1159.23</v>
      </c>
      <c r="K164" s="48">
        <v>1111.94</v>
      </c>
      <c r="L164" s="48">
        <v>1121.02</v>
      </c>
      <c r="M164" s="48">
        <v>1077.29</v>
      </c>
      <c r="N164" s="48">
        <v>1073.49</v>
      </c>
      <c r="O164" s="48">
        <v>1072.06</v>
      </c>
      <c r="P164" s="48">
        <v>1084.1100000000001</v>
      </c>
      <c r="Q164" s="48">
        <v>1071.67</v>
      </c>
      <c r="R164" s="48">
        <v>1083.94</v>
      </c>
      <c r="S164" s="48">
        <v>1126.04</v>
      </c>
      <c r="T164" s="48">
        <v>1148.25</v>
      </c>
      <c r="U164" s="48">
        <v>1151.04</v>
      </c>
      <c r="V164" s="48">
        <v>1132.8500000000001</v>
      </c>
      <c r="W164" s="48">
        <v>1086.82</v>
      </c>
      <c r="X164" s="48">
        <v>1101.74</v>
      </c>
      <c r="Y164" s="48">
        <v>1203.21</v>
      </c>
    </row>
    <row r="165" spans="1:25" x14ac:dyDescent="0.2">
      <c r="A165" s="29">
        <v>43022</v>
      </c>
      <c r="B165" s="48">
        <v>1292.06</v>
      </c>
      <c r="C165" s="48">
        <v>1333.05</v>
      </c>
      <c r="D165" s="48">
        <v>1329.78</v>
      </c>
      <c r="E165" s="48">
        <v>1308.9000000000001</v>
      </c>
      <c r="F165" s="48">
        <v>1326.4</v>
      </c>
      <c r="G165" s="48">
        <v>1319.99</v>
      </c>
      <c r="H165" s="48">
        <v>1290.8900000000001</v>
      </c>
      <c r="I165" s="48">
        <v>1249.58</v>
      </c>
      <c r="J165" s="48">
        <v>1150.1200000000001</v>
      </c>
      <c r="K165" s="48">
        <v>1072.43</v>
      </c>
      <c r="L165" s="48">
        <v>1078.75</v>
      </c>
      <c r="M165" s="48">
        <v>1124.8500000000001</v>
      </c>
      <c r="N165" s="48">
        <v>1115.5899999999999</v>
      </c>
      <c r="O165" s="48">
        <v>1088.93</v>
      </c>
      <c r="P165" s="48">
        <v>1076.48</v>
      </c>
      <c r="Q165" s="48">
        <v>1084.73</v>
      </c>
      <c r="R165" s="48">
        <v>1090.49</v>
      </c>
      <c r="S165" s="48">
        <v>1101.5899999999999</v>
      </c>
      <c r="T165" s="48">
        <v>1139.1400000000001</v>
      </c>
      <c r="U165" s="48">
        <v>1162.71</v>
      </c>
      <c r="V165" s="48">
        <v>1147.52</v>
      </c>
      <c r="W165" s="48">
        <v>1104.92</v>
      </c>
      <c r="X165" s="48">
        <v>1118.26</v>
      </c>
      <c r="Y165" s="48">
        <v>1221.79</v>
      </c>
    </row>
    <row r="166" spans="1:25" x14ac:dyDescent="0.2">
      <c r="A166" s="29">
        <v>43023</v>
      </c>
      <c r="B166" s="48">
        <v>1252.6100000000001</v>
      </c>
      <c r="C166" s="48">
        <v>1310.75</v>
      </c>
      <c r="D166" s="48">
        <v>1331.65</v>
      </c>
      <c r="E166" s="48">
        <v>1350.75</v>
      </c>
      <c r="F166" s="48">
        <v>1363.75</v>
      </c>
      <c r="G166" s="48">
        <v>1337.3400000000001</v>
      </c>
      <c r="H166" s="48">
        <v>1293.1000000000001</v>
      </c>
      <c r="I166" s="48">
        <v>1280.02</v>
      </c>
      <c r="J166" s="48">
        <v>1173.1500000000001</v>
      </c>
      <c r="K166" s="48">
        <v>1075.29</v>
      </c>
      <c r="L166" s="48">
        <v>1068.4100000000001</v>
      </c>
      <c r="M166" s="48">
        <v>1091.73</v>
      </c>
      <c r="N166" s="48">
        <v>1096.08</v>
      </c>
      <c r="O166" s="48">
        <v>1085.33</v>
      </c>
      <c r="P166" s="48">
        <v>1065.72</v>
      </c>
      <c r="Q166" s="48">
        <v>1067.3700000000001</v>
      </c>
      <c r="R166" s="48">
        <v>1073.06</v>
      </c>
      <c r="S166" s="48">
        <v>1107.78</v>
      </c>
      <c r="T166" s="48">
        <v>1155.3</v>
      </c>
      <c r="U166" s="48">
        <v>1169.6000000000001</v>
      </c>
      <c r="V166" s="48">
        <v>1164.44</v>
      </c>
      <c r="W166" s="48">
        <v>1116.8900000000001</v>
      </c>
      <c r="X166" s="48">
        <v>1097.3600000000001</v>
      </c>
      <c r="Y166" s="48">
        <v>1170.69</v>
      </c>
    </row>
    <row r="167" spans="1:25" x14ac:dyDescent="0.2">
      <c r="A167" s="29">
        <v>43024</v>
      </c>
      <c r="B167" s="48">
        <v>1158.1200000000001</v>
      </c>
      <c r="C167" s="48">
        <v>1179.3400000000001</v>
      </c>
      <c r="D167" s="48">
        <v>1202.1600000000001</v>
      </c>
      <c r="E167" s="48">
        <v>1215.18</v>
      </c>
      <c r="F167" s="48">
        <v>1210.8500000000001</v>
      </c>
      <c r="G167" s="48">
        <v>1175.4000000000001</v>
      </c>
      <c r="H167" s="48">
        <v>1178.53</v>
      </c>
      <c r="I167" s="48">
        <v>1177.07</v>
      </c>
      <c r="J167" s="48">
        <v>1163.79</v>
      </c>
      <c r="K167" s="48">
        <v>1092.99</v>
      </c>
      <c r="L167" s="48">
        <v>995.67</v>
      </c>
      <c r="M167" s="48">
        <v>992.47</v>
      </c>
      <c r="N167" s="48">
        <v>993.09</v>
      </c>
      <c r="O167" s="48">
        <v>979.39</v>
      </c>
      <c r="P167" s="48">
        <v>977.32</v>
      </c>
      <c r="Q167" s="48">
        <v>1003.47</v>
      </c>
      <c r="R167" s="48">
        <v>1020.23</v>
      </c>
      <c r="S167" s="48">
        <v>1046.03</v>
      </c>
      <c r="T167" s="48">
        <v>1030.94</v>
      </c>
      <c r="U167" s="48">
        <v>1029.81</v>
      </c>
      <c r="V167" s="48">
        <v>1075.42</v>
      </c>
      <c r="W167" s="48">
        <v>1131.56</v>
      </c>
      <c r="X167" s="48">
        <v>1228.77</v>
      </c>
      <c r="Y167" s="48">
        <v>1277.3800000000001</v>
      </c>
    </row>
    <row r="168" spans="1:25" x14ac:dyDescent="0.2">
      <c r="A168" s="29">
        <v>43025</v>
      </c>
      <c r="B168" s="48">
        <v>1304.02</v>
      </c>
      <c r="C168" s="48">
        <v>1303.1600000000001</v>
      </c>
      <c r="D168" s="48">
        <v>1312.76</v>
      </c>
      <c r="E168" s="48">
        <v>1310.81</v>
      </c>
      <c r="F168" s="48">
        <v>1312.64</v>
      </c>
      <c r="G168" s="48">
        <v>1303.3700000000001</v>
      </c>
      <c r="H168" s="48">
        <v>1264.52</v>
      </c>
      <c r="I168" s="48">
        <v>1252.1200000000001</v>
      </c>
      <c r="J168" s="48">
        <v>1217.81</v>
      </c>
      <c r="K168" s="48">
        <v>1142.32</v>
      </c>
      <c r="L168" s="48">
        <v>1052.81</v>
      </c>
      <c r="M168" s="48">
        <v>1039.6499999999999</v>
      </c>
      <c r="N168" s="48">
        <v>1014.24</v>
      </c>
      <c r="O168" s="48">
        <v>1010.78</v>
      </c>
      <c r="P168" s="48">
        <v>1003.49</v>
      </c>
      <c r="Q168" s="48">
        <v>1009.16</v>
      </c>
      <c r="R168" s="48">
        <v>1015.9300000000001</v>
      </c>
      <c r="S168" s="48">
        <v>1022.4</v>
      </c>
      <c r="T168" s="48">
        <v>1035.4199999999998</v>
      </c>
      <c r="U168" s="48">
        <v>1071.32</v>
      </c>
      <c r="V168" s="48">
        <v>1075.1500000000001</v>
      </c>
      <c r="W168" s="48">
        <v>1118.1300000000001</v>
      </c>
      <c r="X168" s="48">
        <v>1178.8</v>
      </c>
      <c r="Y168" s="48">
        <v>1236.9100000000001</v>
      </c>
    </row>
    <row r="169" spans="1:25" x14ac:dyDescent="0.2">
      <c r="A169" s="29">
        <v>43026</v>
      </c>
      <c r="B169" s="48">
        <v>1254.0900000000001</v>
      </c>
      <c r="C169" s="48">
        <v>1271.8400000000001</v>
      </c>
      <c r="D169" s="48">
        <v>1280.98</v>
      </c>
      <c r="E169" s="48">
        <v>1300.21</v>
      </c>
      <c r="F169" s="48">
        <v>1296.79</v>
      </c>
      <c r="G169" s="48">
        <v>1280.2</v>
      </c>
      <c r="H169" s="48">
        <v>1229.28</v>
      </c>
      <c r="I169" s="48">
        <v>1247.55</v>
      </c>
      <c r="J169" s="48">
        <v>1207.29</v>
      </c>
      <c r="K169" s="48">
        <v>1119.96</v>
      </c>
      <c r="L169" s="48">
        <v>1083.95</v>
      </c>
      <c r="M169" s="48">
        <v>1060.55</v>
      </c>
      <c r="N169" s="48">
        <v>1062.97</v>
      </c>
      <c r="O169" s="48">
        <v>1055.19</v>
      </c>
      <c r="P169" s="48">
        <v>1041.97</v>
      </c>
      <c r="Q169" s="48">
        <v>1029.83</v>
      </c>
      <c r="R169" s="48">
        <v>1054.74</v>
      </c>
      <c r="S169" s="48">
        <v>1060.6299999999999</v>
      </c>
      <c r="T169" s="48">
        <v>1048.9099999999999</v>
      </c>
      <c r="U169" s="48">
        <v>1092.8500000000001</v>
      </c>
      <c r="V169" s="48">
        <v>1094.29</v>
      </c>
      <c r="W169" s="48">
        <v>1167.82</v>
      </c>
      <c r="X169" s="48">
        <v>1244.57</v>
      </c>
      <c r="Y169" s="48">
        <v>1287.1500000000001</v>
      </c>
    </row>
    <row r="170" spans="1:25" x14ac:dyDescent="0.2">
      <c r="A170" s="29">
        <v>43027</v>
      </c>
      <c r="B170" s="48">
        <v>1238.4000000000001</v>
      </c>
      <c r="C170" s="48">
        <v>1211.71</v>
      </c>
      <c r="D170" s="48">
        <v>1334.1100000000001</v>
      </c>
      <c r="E170" s="48">
        <v>1290.55</v>
      </c>
      <c r="F170" s="48">
        <v>1302.32</v>
      </c>
      <c r="G170" s="48">
        <v>1265.7</v>
      </c>
      <c r="H170" s="48">
        <v>1285.78</v>
      </c>
      <c r="I170" s="48">
        <v>1232.4000000000001</v>
      </c>
      <c r="J170" s="48">
        <v>1205.3700000000001</v>
      </c>
      <c r="K170" s="48">
        <v>1151.67</v>
      </c>
      <c r="L170" s="48">
        <v>1093.29</v>
      </c>
      <c r="M170" s="48">
        <v>1087.52</v>
      </c>
      <c r="N170" s="48">
        <v>1070.02</v>
      </c>
      <c r="O170" s="48">
        <v>1062.21</v>
      </c>
      <c r="P170" s="48">
        <v>1056.6399999999999</v>
      </c>
      <c r="Q170" s="48">
        <v>1068.57</v>
      </c>
      <c r="R170" s="48">
        <v>1070.94</v>
      </c>
      <c r="S170" s="48">
        <v>1083.8600000000001</v>
      </c>
      <c r="T170" s="48">
        <v>1115.43</v>
      </c>
      <c r="U170" s="48">
        <v>1132.18</v>
      </c>
      <c r="V170" s="48">
        <v>1125.52</v>
      </c>
      <c r="W170" s="48">
        <v>1138.31</v>
      </c>
      <c r="X170" s="48">
        <v>1185.82</v>
      </c>
      <c r="Y170" s="48">
        <v>1228.6100000000001</v>
      </c>
    </row>
    <row r="171" spans="1:25" x14ac:dyDescent="0.2">
      <c r="A171" s="29">
        <v>43028</v>
      </c>
      <c r="B171" s="48">
        <v>1280.0900000000001</v>
      </c>
      <c r="C171" s="48">
        <v>1305.83</v>
      </c>
      <c r="D171" s="48">
        <v>1291.51</v>
      </c>
      <c r="E171" s="48">
        <v>1293.1500000000001</v>
      </c>
      <c r="F171" s="48">
        <v>1298.3800000000001</v>
      </c>
      <c r="G171" s="48">
        <v>1272.6200000000001</v>
      </c>
      <c r="H171" s="48">
        <v>1300</v>
      </c>
      <c r="I171" s="48">
        <v>1296.82</v>
      </c>
      <c r="J171" s="48">
        <v>1239.42</v>
      </c>
      <c r="K171" s="48">
        <v>1191.3400000000001</v>
      </c>
      <c r="L171" s="48">
        <v>1138.33</v>
      </c>
      <c r="M171" s="48">
        <v>1119.26</v>
      </c>
      <c r="N171" s="48">
        <v>1113.48</v>
      </c>
      <c r="O171" s="48">
        <v>1104.32</v>
      </c>
      <c r="P171" s="48">
        <v>1117.8700000000001</v>
      </c>
      <c r="Q171" s="48">
        <v>1113.57</v>
      </c>
      <c r="R171" s="48">
        <v>1125.3800000000001</v>
      </c>
      <c r="S171" s="48">
        <v>1128.02</v>
      </c>
      <c r="T171" s="48">
        <v>1161.3700000000001</v>
      </c>
      <c r="U171" s="48">
        <v>1170.1000000000001</v>
      </c>
      <c r="V171" s="48">
        <v>1167.99</v>
      </c>
      <c r="W171" s="48">
        <v>1207.98</v>
      </c>
      <c r="X171" s="48">
        <v>1228.4100000000001</v>
      </c>
      <c r="Y171" s="48">
        <v>1280.8600000000001</v>
      </c>
    </row>
    <row r="172" spans="1:25" x14ac:dyDescent="0.2">
      <c r="A172" s="29">
        <v>43029</v>
      </c>
      <c r="B172" s="48">
        <v>1297.06</v>
      </c>
      <c r="C172" s="48">
        <v>1346.38</v>
      </c>
      <c r="D172" s="48">
        <v>1328.67</v>
      </c>
      <c r="E172" s="48">
        <v>1342.27</v>
      </c>
      <c r="F172" s="48">
        <v>1351.83</v>
      </c>
      <c r="G172" s="48">
        <v>1352.4</v>
      </c>
      <c r="H172" s="48">
        <v>1307.57</v>
      </c>
      <c r="I172" s="48">
        <v>1316.22</v>
      </c>
      <c r="J172" s="48">
        <v>1220.6000000000001</v>
      </c>
      <c r="K172" s="48">
        <v>1114.0899999999999</v>
      </c>
      <c r="L172" s="48">
        <v>1055.83</v>
      </c>
      <c r="M172" s="48">
        <v>1076.08</v>
      </c>
      <c r="N172" s="48">
        <v>1064.46</v>
      </c>
      <c r="O172" s="48">
        <v>1064.1100000000001</v>
      </c>
      <c r="P172" s="48">
        <v>1088.95</v>
      </c>
      <c r="Q172" s="48">
        <v>1109.4000000000001</v>
      </c>
      <c r="R172" s="48">
        <v>1119.3500000000001</v>
      </c>
      <c r="S172" s="48">
        <v>1114.83</v>
      </c>
      <c r="T172" s="48">
        <v>1155.98</v>
      </c>
      <c r="U172" s="48">
        <v>1170.4100000000001</v>
      </c>
      <c r="V172" s="48">
        <v>1126.49</v>
      </c>
      <c r="W172" s="48">
        <v>1112.3600000000001</v>
      </c>
      <c r="X172" s="48">
        <v>1168.8</v>
      </c>
      <c r="Y172" s="48">
        <v>1211.0900000000001</v>
      </c>
    </row>
    <row r="173" spans="1:25" x14ac:dyDescent="0.2">
      <c r="A173" s="29">
        <v>43030</v>
      </c>
      <c r="B173" s="48">
        <v>1296.83</v>
      </c>
      <c r="C173" s="48">
        <v>1351</v>
      </c>
      <c r="D173" s="48">
        <v>1367.7</v>
      </c>
      <c r="E173" s="48">
        <v>1398.3</v>
      </c>
      <c r="F173" s="48">
        <v>1401.21</v>
      </c>
      <c r="G173" s="48">
        <v>1381.1200000000001</v>
      </c>
      <c r="H173" s="48">
        <v>1340.13</v>
      </c>
      <c r="I173" s="48">
        <v>1311.99</v>
      </c>
      <c r="J173" s="48">
        <v>1212.6200000000001</v>
      </c>
      <c r="K173" s="48">
        <v>1104.3399999999999</v>
      </c>
      <c r="L173" s="48">
        <v>1076.44</v>
      </c>
      <c r="M173" s="48">
        <v>1071.7</v>
      </c>
      <c r="N173" s="48">
        <v>1069.46</v>
      </c>
      <c r="O173" s="48">
        <v>1062.48</v>
      </c>
      <c r="P173" s="48">
        <v>1071.57</v>
      </c>
      <c r="Q173" s="48">
        <v>1070.82</v>
      </c>
      <c r="R173" s="48">
        <v>1079.8700000000001</v>
      </c>
      <c r="S173" s="48">
        <v>1092.8500000000001</v>
      </c>
      <c r="T173" s="48">
        <v>1120.77</v>
      </c>
      <c r="U173" s="48">
        <v>1151.71</v>
      </c>
      <c r="V173" s="48">
        <v>1144.6300000000001</v>
      </c>
      <c r="W173" s="48">
        <v>1112.73</v>
      </c>
      <c r="X173" s="48">
        <v>1143.6100000000001</v>
      </c>
      <c r="Y173" s="48">
        <v>1234.3400000000001</v>
      </c>
    </row>
    <row r="174" spans="1:25" x14ac:dyDescent="0.2">
      <c r="A174" s="29">
        <v>43031</v>
      </c>
      <c r="B174" s="48">
        <v>1305.21</v>
      </c>
      <c r="C174" s="48">
        <v>1341.43</v>
      </c>
      <c r="D174" s="48">
        <v>1362.6</v>
      </c>
      <c r="E174" s="48">
        <v>1375.8700000000001</v>
      </c>
      <c r="F174" s="48">
        <v>1359.69</v>
      </c>
      <c r="G174" s="48">
        <v>1343.89</v>
      </c>
      <c r="H174" s="48">
        <v>1318.8600000000001</v>
      </c>
      <c r="I174" s="48">
        <v>1258.55</v>
      </c>
      <c r="J174" s="48">
        <v>1203.47</v>
      </c>
      <c r="K174" s="48">
        <v>1165.22</v>
      </c>
      <c r="L174" s="48">
        <v>1157.6000000000001</v>
      </c>
      <c r="M174" s="48">
        <v>1137.97</v>
      </c>
      <c r="N174" s="48">
        <v>1098.07</v>
      </c>
      <c r="O174" s="48">
        <v>1100.4100000000001</v>
      </c>
      <c r="P174" s="48">
        <v>1092.7</v>
      </c>
      <c r="Q174" s="48">
        <v>1096.3600000000001</v>
      </c>
      <c r="R174" s="48">
        <v>1133.18</v>
      </c>
      <c r="S174" s="48">
        <v>1172.92</v>
      </c>
      <c r="T174" s="48">
        <v>1184.8</v>
      </c>
      <c r="U174" s="48">
        <v>1189.56</v>
      </c>
      <c r="V174" s="48">
        <v>1180.07</v>
      </c>
      <c r="W174" s="48">
        <v>1197.3400000000001</v>
      </c>
      <c r="X174" s="48">
        <v>1243.5</v>
      </c>
      <c r="Y174" s="48">
        <v>1313.6100000000001</v>
      </c>
    </row>
    <row r="175" spans="1:25" x14ac:dyDescent="0.2">
      <c r="A175" s="29">
        <v>43032</v>
      </c>
      <c r="B175" s="48">
        <v>1349.96</v>
      </c>
      <c r="C175" s="48">
        <v>1362.3700000000001</v>
      </c>
      <c r="D175" s="48">
        <v>1393.01</v>
      </c>
      <c r="E175" s="48">
        <v>1414.17</v>
      </c>
      <c r="F175" s="48">
        <v>1423.95</v>
      </c>
      <c r="G175" s="48">
        <v>1397.47</v>
      </c>
      <c r="H175" s="48">
        <v>1306.07</v>
      </c>
      <c r="I175" s="48">
        <v>1255.8400000000001</v>
      </c>
      <c r="J175" s="48">
        <v>1204.97</v>
      </c>
      <c r="K175" s="48">
        <v>1142.52</v>
      </c>
      <c r="L175" s="48">
        <v>1080.6600000000001</v>
      </c>
      <c r="M175" s="48">
        <v>1095.6300000000001</v>
      </c>
      <c r="N175" s="48">
        <v>1140.0900000000001</v>
      </c>
      <c r="O175" s="48">
        <v>1120.29</v>
      </c>
      <c r="P175" s="48">
        <v>1103.75</v>
      </c>
      <c r="Q175" s="48">
        <v>1103.2</v>
      </c>
      <c r="R175" s="48">
        <v>1132.54</v>
      </c>
      <c r="S175" s="48">
        <v>1176.98</v>
      </c>
      <c r="T175" s="48">
        <v>1175.33</v>
      </c>
      <c r="U175" s="48">
        <v>1157.48</v>
      </c>
      <c r="V175" s="48">
        <v>1144.6300000000001</v>
      </c>
      <c r="W175" s="48">
        <v>1135.47</v>
      </c>
      <c r="X175" s="48">
        <v>1180.6300000000001</v>
      </c>
      <c r="Y175" s="48">
        <v>1243.56</v>
      </c>
    </row>
    <row r="176" spans="1:25" x14ac:dyDescent="0.2">
      <c r="A176" s="29">
        <v>43033</v>
      </c>
      <c r="B176" s="48">
        <v>1303.95</v>
      </c>
      <c r="C176" s="48">
        <v>1353.28</v>
      </c>
      <c r="D176" s="48">
        <v>1379.23</v>
      </c>
      <c r="E176" s="48">
        <v>1406.41</v>
      </c>
      <c r="F176" s="48">
        <v>1401.82</v>
      </c>
      <c r="G176" s="48">
        <v>1401.34</v>
      </c>
      <c r="H176" s="48">
        <v>1343.15</v>
      </c>
      <c r="I176" s="48">
        <v>1265.46</v>
      </c>
      <c r="J176" s="48">
        <v>1235.3600000000001</v>
      </c>
      <c r="K176" s="48">
        <v>1180.8500000000001</v>
      </c>
      <c r="L176" s="48">
        <v>1131.1300000000001</v>
      </c>
      <c r="M176" s="48">
        <v>1126.55</v>
      </c>
      <c r="N176" s="48">
        <v>1110.83</v>
      </c>
      <c r="O176" s="48">
        <v>1099.6200000000001</v>
      </c>
      <c r="P176" s="48">
        <v>1108.23</v>
      </c>
      <c r="Q176" s="48">
        <v>1089.0899999999999</v>
      </c>
      <c r="R176" s="48">
        <v>1110.93</v>
      </c>
      <c r="S176" s="48">
        <v>1099.21</v>
      </c>
      <c r="T176" s="48">
        <v>1124.8600000000001</v>
      </c>
      <c r="U176" s="48">
        <v>1156.76</v>
      </c>
      <c r="V176" s="48">
        <v>1142.93</v>
      </c>
      <c r="W176" s="48">
        <v>1171.27</v>
      </c>
      <c r="X176" s="48">
        <v>1205.17</v>
      </c>
      <c r="Y176" s="48">
        <v>1308.45</v>
      </c>
    </row>
    <row r="177" spans="1:25" x14ac:dyDescent="0.2">
      <c r="A177" s="29">
        <v>43034</v>
      </c>
      <c r="B177" s="48">
        <v>1356.75</v>
      </c>
      <c r="C177" s="48">
        <v>1360.82</v>
      </c>
      <c r="D177" s="48">
        <v>1362.68</v>
      </c>
      <c r="E177" s="48">
        <v>1376.96</v>
      </c>
      <c r="F177" s="48">
        <v>1358.91</v>
      </c>
      <c r="G177" s="48">
        <v>1350.04</v>
      </c>
      <c r="H177" s="48">
        <v>1298.32</v>
      </c>
      <c r="I177" s="48">
        <v>1236.23</v>
      </c>
      <c r="J177" s="48">
        <v>1194.8700000000001</v>
      </c>
      <c r="K177" s="48">
        <v>1159.53</v>
      </c>
      <c r="L177" s="48">
        <v>1140.5900000000001</v>
      </c>
      <c r="M177" s="48">
        <v>1143.77</v>
      </c>
      <c r="N177" s="48">
        <v>1135.44</v>
      </c>
      <c r="O177" s="48">
        <v>1115.1100000000001</v>
      </c>
      <c r="P177" s="48">
        <v>1106.1600000000001</v>
      </c>
      <c r="Q177" s="48">
        <v>1106.02</v>
      </c>
      <c r="R177" s="48">
        <v>1096.57</v>
      </c>
      <c r="S177" s="48">
        <v>1093.3600000000001</v>
      </c>
      <c r="T177" s="48">
        <v>1108.72</v>
      </c>
      <c r="U177" s="48">
        <v>1115.21</v>
      </c>
      <c r="V177" s="48">
        <v>1118.49</v>
      </c>
      <c r="W177" s="48">
        <v>1139.3</v>
      </c>
      <c r="X177" s="48">
        <v>1176.29</v>
      </c>
      <c r="Y177" s="48">
        <v>1230.51</v>
      </c>
    </row>
    <row r="178" spans="1:25" x14ac:dyDescent="0.2">
      <c r="A178" s="29">
        <v>43035</v>
      </c>
      <c r="B178" s="48">
        <v>1333.74</v>
      </c>
      <c r="C178" s="48">
        <v>1374.36</v>
      </c>
      <c r="D178" s="48">
        <v>1401.59</v>
      </c>
      <c r="E178" s="48">
        <v>1401.16</v>
      </c>
      <c r="F178" s="48">
        <v>1406.01</v>
      </c>
      <c r="G178" s="48">
        <v>1399.9</v>
      </c>
      <c r="H178" s="48">
        <v>1362.49</v>
      </c>
      <c r="I178" s="48">
        <v>1293.95</v>
      </c>
      <c r="J178" s="48">
        <v>1232.22</v>
      </c>
      <c r="K178" s="48">
        <v>1153.94</v>
      </c>
      <c r="L178" s="48">
        <v>1095.21</v>
      </c>
      <c r="M178" s="48">
        <v>1067.74</v>
      </c>
      <c r="N178" s="48">
        <v>1064.08</v>
      </c>
      <c r="O178" s="48">
        <v>1058.54</v>
      </c>
      <c r="P178" s="48">
        <v>1048.01</v>
      </c>
      <c r="Q178" s="48">
        <v>1051.76</v>
      </c>
      <c r="R178" s="48">
        <v>1049.6399999999999</v>
      </c>
      <c r="S178" s="48">
        <v>1054.77</v>
      </c>
      <c r="T178" s="48">
        <v>1047.7</v>
      </c>
      <c r="U178" s="48">
        <v>1065.95</v>
      </c>
      <c r="V178" s="48">
        <v>1066.69</v>
      </c>
      <c r="W178" s="48">
        <v>1099.6400000000001</v>
      </c>
      <c r="X178" s="48">
        <v>1191.92</v>
      </c>
      <c r="Y178" s="48">
        <v>1266.47</v>
      </c>
    </row>
    <row r="179" spans="1:25" x14ac:dyDescent="0.2">
      <c r="A179" s="29">
        <v>43036</v>
      </c>
      <c r="B179" s="48">
        <v>1327.27</v>
      </c>
      <c r="C179" s="48">
        <v>1333.8700000000001</v>
      </c>
      <c r="D179" s="48">
        <v>1332.65</v>
      </c>
      <c r="E179" s="48">
        <v>1330.4</v>
      </c>
      <c r="F179" s="48">
        <v>1336.44</v>
      </c>
      <c r="G179" s="48">
        <v>1347.94</v>
      </c>
      <c r="H179" s="48">
        <v>1335.92</v>
      </c>
      <c r="I179" s="48">
        <v>1303.6400000000001</v>
      </c>
      <c r="J179" s="48">
        <v>1205.33</v>
      </c>
      <c r="K179" s="48">
        <v>1141.47</v>
      </c>
      <c r="L179" s="48">
        <v>1086.27</v>
      </c>
      <c r="M179" s="48">
        <v>1064.98</v>
      </c>
      <c r="N179" s="48">
        <v>1060.1299999999999</v>
      </c>
      <c r="O179" s="48">
        <v>1044.97</v>
      </c>
      <c r="P179" s="48">
        <v>1048.1699999999998</v>
      </c>
      <c r="Q179" s="48">
        <v>1075.98</v>
      </c>
      <c r="R179" s="48">
        <v>1054.1099999999999</v>
      </c>
      <c r="S179" s="48">
        <v>1084.02</v>
      </c>
      <c r="T179" s="48">
        <v>1093.27</v>
      </c>
      <c r="U179" s="48">
        <v>1086.81</v>
      </c>
      <c r="V179" s="48">
        <v>1114.51</v>
      </c>
      <c r="W179" s="48">
        <v>1138.06</v>
      </c>
      <c r="X179" s="48">
        <v>1157.8500000000001</v>
      </c>
      <c r="Y179" s="48">
        <v>1204.51</v>
      </c>
    </row>
    <row r="180" spans="1:25" x14ac:dyDescent="0.2">
      <c r="A180" s="29">
        <v>43037</v>
      </c>
      <c r="B180" s="48">
        <v>1235.6200000000001</v>
      </c>
      <c r="C180" s="48">
        <v>1263.77</v>
      </c>
      <c r="D180" s="48">
        <v>1292.94</v>
      </c>
      <c r="E180" s="48">
        <v>1318.3</v>
      </c>
      <c r="F180" s="48">
        <v>1309.6000000000001</v>
      </c>
      <c r="G180" s="48">
        <v>1324.31</v>
      </c>
      <c r="H180" s="48">
        <v>1336.9</v>
      </c>
      <c r="I180" s="48">
        <v>1342.25</v>
      </c>
      <c r="J180" s="48">
        <v>1249.68</v>
      </c>
      <c r="K180" s="48">
        <v>1162.6600000000001</v>
      </c>
      <c r="L180" s="48">
        <v>1074.44</v>
      </c>
      <c r="M180" s="48">
        <v>1039.95</v>
      </c>
      <c r="N180" s="48">
        <v>1035.1699999999998</v>
      </c>
      <c r="O180" s="48">
        <v>1050.79</v>
      </c>
      <c r="P180" s="48">
        <v>1076.93</v>
      </c>
      <c r="Q180" s="48">
        <v>1079.7</v>
      </c>
      <c r="R180" s="48">
        <v>1078.8900000000001</v>
      </c>
      <c r="S180" s="48">
        <v>1079.28</v>
      </c>
      <c r="T180" s="48">
        <v>1062.3899999999999</v>
      </c>
      <c r="U180" s="48">
        <v>1010.6800000000001</v>
      </c>
      <c r="V180" s="48">
        <v>1049.18</v>
      </c>
      <c r="W180" s="48">
        <v>1110.68</v>
      </c>
      <c r="X180" s="48">
        <v>1191.54</v>
      </c>
      <c r="Y180" s="48">
        <v>1262.23</v>
      </c>
    </row>
    <row r="181" spans="1:25" x14ac:dyDescent="0.2">
      <c r="A181" s="29">
        <v>43038</v>
      </c>
      <c r="B181" s="48">
        <v>1279.3</v>
      </c>
      <c r="C181" s="48">
        <v>1279.45</v>
      </c>
      <c r="D181" s="48">
        <v>1304.76</v>
      </c>
      <c r="E181" s="48">
        <v>1310.4100000000001</v>
      </c>
      <c r="F181" s="48">
        <v>1327.49</v>
      </c>
      <c r="G181" s="48">
        <v>1299.83</v>
      </c>
      <c r="H181" s="48">
        <v>1284.03</v>
      </c>
      <c r="I181" s="48">
        <v>1280.02</v>
      </c>
      <c r="J181" s="48">
        <v>1250.3500000000001</v>
      </c>
      <c r="K181" s="48">
        <v>1162.06</v>
      </c>
      <c r="L181" s="48">
        <v>1116.97</v>
      </c>
      <c r="M181" s="48">
        <v>1125.5899999999999</v>
      </c>
      <c r="N181" s="48">
        <v>1123.76</v>
      </c>
      <c r="O181" s="48">
        <v>1120.01</v>
      </c>
      <c r="P181" s="48">
        <v>1106.7</v>
      </c>
      <c r="Q181" s="48">
        <v>1095.33</v>
      </c>
      <c r="R181" s="48">
        <v>1103.1100000000001</v>
      </c>
      <c r="S181" s="48">
        <v>1121.1600000000001</v>
      </c>
      <c r="T181" s="48">
        <v>1098.03</v>
      </c>
      <c r="U181" s="48">
        <v>1059.96</v>
      </c>
      <c r="V181" s="48">
        <v>1088.5899999999999</v>
      </c>
      <c r="W181" s="48">
        <v>1139.8700000000001</v>
      </c>
      <c r="X181" s="48">
        <v>1203.1200000000001</v>
      </c>
      <c r="Y181" s="48">
        <v>1242.3700000000001</v>
      </c>
    </row>
    <row r="182" spans="1:25" x14ac:dyDescent="0.2">
      <c r="A182" s="29">
        <v>43039</v>
      </c>
      <c r="B182" s="48">
        <v>1328.1200000000001</v>
      </c>
      <c r="C182" s="48">
        <v>1376.09</v>
      </c>
      <c r="D182" s="48">
        <v>1358.21</v>
      </c>
      <c r="E182" s="48">
        <v>1352.43</v>
      </c>
      <c r="F182" s="48">
        <v>1368.72</v>
      </c>
      <c r="G182" s="48">
        <v>1382.49</v>
      </c>
      <c r="H182" s="48">
        <v>1339.92</v>
      </c>
      <c r="I182" s="48">
        <v>1323.53</v>
      </c>
      <c r="J182" s="48">
        <v>1250.4100000000001</v>
      </c>
      <c r="K182" s="48">
        <v>1162.05</v>
      </c>
      <c r="L182" s="48">
        <v>1094.43</v>
      </c>
      <c r="M182" s="48">
        <v>1091.51</v>
      </c>
      <c r="N182" s="48">
        <v>1096.21</v>
      </c>
      <c r="O182" s="48">
        <v>1104.6600000000001</v>
      </c>
      <c r="P182" s="48">
        <v>1094.56</v>
      </c>
      <c r="Q182" s="48">
        <v>1102.1500000000001</v>
      </c>
      <c r="R182" s="48">
        <v>1094.6500000000001</v>
      </c>
      <c r="S182" s="48">
        <v>1113.92</v>
      </c>
      <c r="T182" s="48">
        <v>1073.08</v>
      </c>
      <c r="U182" s="48">
        <v>1060.8399999999999</v>
      </c>
      <c r="V182" s="48">
        <v>1077.68</v>
      </c>
      <c r="W182" s="48">
        <v>1146.8700000000001</v>
      </c>
      <c r="X182" s="48">
        <v>1239.06</v>
      </c>
      <c r="Y182" s="48">
        <v>1277.3600000000001</v>
      </c>
    </row>
    <row r="185" spans="1:25" x14ac:dyDescent="0.2">
      <c r="A185" s="27" t="s">
        <v>64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25" ht="12" thickBot="1" x14ac:dyDescent="0.25">
      <c r="A186" s="1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25" ht="12" thickBot="1" x14ac:dyDescent="0.25">
      <c r="A187" s="192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3" t="s">
        <v>65</v>
      </c>
      <c r="N187" s="193"/>
      <c r="O187" s="193"/>
    </row>
    <row r="188" spans="1:25" ht="12" thickBot="1" x14ac:dyDescent="0.25">
      <c r="A188" s="194" t="s">
        <v>66</v>
      </c>
      <c r="B188" s="194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5">
        <v>617623.81000000006</v>
      </c>
      <c r="N188" s="195"/>
      <c r="O188" s="195"/>
    </row>
    <row r="189" spans="1:25" x14ac:dyDescent="0.2">
      <c r="A189" s="196" t="s">
        <v>67</v>
      </c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7">
        <v>481433.42993889702</v>
      </c>
      <c r="N189" s="197"/>
      <c r="O189" s="197"/>
    </row>
    <row r="190" spans="1:25" ht="12" thickBot="1" x14ac:dyDescent="0.25">
      <c r="A190" s="198" t="s">
        <v>9</v>
      </c>
      <c r="B190" s="198"/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9">
        <v>136190.38</v>
      </c>
      <c r="N190" s="199"/>
      <c r="O190" s="199"/>
    </row>
    <row r="191" spans="1:25" ht="12" thickBot="1" x14ac:dyDescent="0.25">
      <c r="A191" s="200" t="s">
        <v>113</v>
      </c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1">
        <v>0</v>
      </c>
      <c r="N191" s="201"/>
      <c r="O191" s="201"/>
    </row>
    <row r="194" spans="1:25" ht="24" customHeight="1" x14ac:dyDescent="0.2">
      <c r="A194" s="177" t="s">
        <v>103</v>
      </c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</row>
    <row r="195" spans="1:25" ht="24" customHeight="1" x14ac:dyDescent="0.2">
      <c r="A195" s="178" t="s">
        <v>72</v>
      </c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</row>
    <row r="196" spans="1:25" ht="24" customHeight="1" x14ac:dyDescent="0.2">
      <c r="A196" s="178" t="s">
        <v>73</v>
      </c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</row>
    <row r="197" spans="1:25" ht="24" customHeight="1" x14ac:dyDescent="0.2">
      <c r="A197" s="178" t="s">
        <v>74</v>
      </c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</row>
    <row r="198" spans="1:25" ht="24" customHeight="1" x14ac:dyDescent="0.2">
      <c r="A198" s="178" t="s">
        <v>104</v>
      </c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</row>
    <row r="199" spans="1:25" ht="24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spans="1:25" ht="13.5" x14ac:dyDescent="0.2">
      <c r="A200" s="179" t="s">
        <v>68</v>
      </c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</row>
    <row r="201" spans="1:25" ht="13.5" x14ac:dyDescent="0.2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</row>
    <row r="202" spans="1:25" s="34" customFormat="1" ht="13.5" x14ac:dyDescent="0.25">
      <c r="A202" s="163" t="s">
        <v>61</v>
      </c>
      <c r="B202" s="167" t="s">
        <v>62</v>
      </c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9"/>
    </row>
    <row r="203" spans="1:25" s="34" customFormat="1" ht="15.75" customHeight="1" x14ac:dyDescent="0.25">
      <c r="A203" s="164"/>
      <c r="B203" s="60" t="s">
        <v>76</v>
      </c>
      <c r="C203" s="61" t="s">
        <v>77</v>
      </c>
      <c r="D203" s="62" t="s">
        <v>78</v>
      </c>
      <c r="E203" s="61" t="s">
        <v>79</v>
      </c>
      <c r="F203" s="61" t="s">
        <v>80</v>
      </c>
      <c r="G203" s="61" t="s">
        <v>81</v>
      </c>
      <c r="H203" s="61" t="s">
        <v>82</v>
      </c>
      <c r="I203" s="61" t="s">
        <v>83</v>
      </c>
      <c r="J203" s="61" t="s">
        <v>84</v>
      </c>
      <c r="K203" s="60" t="s">
        <v>85</v>
      </c>
      <c r="L203" s="61" t="s">
        <v>86</v>
      </c>
      <c r="M203" s="63" t="s">
        <v>87</v>
      </c>
      <c r="N203" s="60" t="s">
        <v>88</v>
      </c>
      <c r="O203" s="61" t="s">
        <v>89</v>
      </c>
      <c r="P203" s="63" t="s">
        <v>90</v>
      </c>
      <c r="Q203" s="62" t="s">
        <v>91</v>
      </c>
      <c r="R203" s="61" t="s">
        <v>92</v>
      </c>
      <c r="S203" s="62" t="s">
        <v>93</v>
      </c>
      <c r="T203" s="61" t="s">
        <v>94</v>
      </c>
      <c r="U203" s="62" t="s">
        <v>95</v>
      </c>
      <c r="V203" s="61" t="s">
        <v>96</v>
      </c>
      <c r="W203" s="62" t="s">
        <v>97</v>
      </c>
      <c r="X203" s="61" t="s">
        <v>98</v>
      </c>
      <c r="Y203" s="61" t="s">
        <v>99</v>
      </c>
    </row>
    <row r="204" spans="1:25" x14ac:dyDescent="0.2">
      <c r="A204" s="29">
        <v>43009</v>
      </c>
      <c r="B204" s="48">
        <v>1355.95</v>
      </c>
      <c r="C204" s="48">
        <v>1441.35</v>
      </c>
      <c r="D204" s="48">
        <v>1463.06</v>
      </c>
      <c r="E204" s="48">
        <v>1412.65</v>
      </c>
      <c r="F204" s="48">
        <v>1411.6</v>
      </c>
      <c r="G204" s="48">
        <v>1400.98</v>
      </c>
      <c r="H204" s="48">
        <v>1367.89</v>
      </c>
      <c r="I204" s="48">
        <v>1297.04</v>
      </c>
      <c r="J204" s="48">
        <v>1190.96</v>
      </c>
      <c r="K204" s="48">
        <v>1092.77</v>
      </c>
      <c r="L204" s="48">
        <v>1021.46</v>
      </c>
      <c r="M204" s="48">
        <v>985.27</v>
      </c>
      <c r="N204" s="48">
        <v>994.27</v>
      </c>
      <c r="O204" s="48">
        <v>1017.87</v>
      </c>
      <c r="P204" s="48">
        <v>1012.73</v>
      </c>
      <c r="Q204" s="48">
        <v>1011.08</v>
      </c>
      <c r="R204" s="48">
        <v>1016.08</v>
      </c>
      <c r="S204" s="48">
        <v>1001.99</v>
      </c>
      <c r="T204" s="48">
        <v>981.29</v>
      </c>
      <c r="U204" s="48">
        <v>992.3</v>
      </c>
      <c r="V204" s="48">
        <v>1026.75</v>
      </c>
      <c r="W204" s="48">
        <v>1093.47</v>
      </c>
      <c r="X204" s="48">
        <v>1107.55</v>
      </c>
      <c r="Y204" s="48">
        <v>1203.3</v>
      </c>
    </row>
    <row r="205" spans="1:25" x14ac:dyDescent="0.2">
      <c r="A205" s="29">
        <v>43010</v>
      </c>
      <c r="B205" s="48">
        <v>1448.68</v>
      </c>
      <c r="C205" s="48">
        <v>1419.3700000000001</v>
      </c>
      <c r="D205" s="48">
        <v>1464.55</v>
      </c>
      <c r="E205" s="48">
        <v>1419.21</v>
      </c>
      <c r="F205" s="48">
        <v>1407.96</v>
      </c>
      <c r="G205" s="48">
        <v>1392.31</v>
      </c>
      <c r="H205" s="48">
        <v>1423.3700000000001</v>
      </c>
      <c r="I205" s="48">
        <v>1341.42</v>
      </c>
      <c r="J205" s="48">
        <v>1236.74</v>
      </c>
      <c r="K205" s="48">
        <v>1133.7</v>
      </c>
      <c r="L205" s="48">
        <v>1035.74</v>
      </c>
      <c r="M205" s="48">
        <v>1004.98</v>
      </c>
      <c r="N205" s="48">
        <v>1039.54</v>
      </c>
      <c r="O205" s="48">
        <v>1021.48</v>
      </c>
      <c r="P205" s="48">
        <v>1031.3699999999999</v>
      </c>
      <c r="Q205" s="48">
        <v>1046.1199999999999</v>
      </c>
      <c r="R205" s="48">
        <v>1043.3599999999999</v>
      </c>
      <c r="S205" s="48">
        <v>1031.1499999999999</v>
      </c>
      <c r="T205" s="48">
        <v>986.39</v>
      </c>
      <c r="U205" s="48">
        <v>991.32</v>
      </c>
      <c r="V205" s="48">
        <v>1000.33</v>
      </c>
      <c r="W205" s="48">
        <v>1060.47</v>
      </c>
      <c r="X205" s="48">
        <v>1154.9000000000001</v>
      </c>
      <c r="Y205" s="48">
        <v>1208.93</v>
      </c>
    </row>
    <row r="206" spans="1:25" x14ac:dyDescent="0.2">
      <c r="A206" s="29">
        <v>43011</v>
      </c>
      <c r="B206" s="48">
        <v>1245.6300000000001</v>
      </c>
      <c r="C206" s="48">
        <v>1278.6300000000001</v>
      </c>
      <c r="D206" s="48">
        <v>1300.1200000000001</v>
      </c>
      <c r="E206" s="48">
        <v>1323.99</v>
      </c>
      <c r="F206" s="48">
        <v>1310.6400000000001</v>
      </c>
      <c r="G206" s="48">
        <v>1315.46</v>
      </c>
      <c r="H206" s="48">
        <v>1240.73</v>
      </c>
      <c r="I206" s="48">
        <v>1176.6400000000001</v>
      </c>
      <c r="J206" s="48">
        <v>1131.82</v>
      </c>
      <c r="K206" s="48">
        <v>1077.8500000000001</v>
      </c>
      <c r="L206" s="48">
        <v>1006.62</v>
      </c>
      <c r="M206" s="48">
        <v>967.63</v>
      </c>
      <c r="N206" s="48">
        <v>971.33</v>
      </c>
      <c r="O206" s="48">
        <v>986.65</v>
      </c>
      <c r="P206" s="48">
        <v>976.85</v>
      </c>
      <c r="Q206" s="48">
        <v>978.76</v>
      </c>
      <c r="R206" s="48">
        <v>972.91</v>
      </c>
      <c r="S206" s="48">
        <v>971.1</v>
      </c>
      <c r="T206" s="48">
        <v>965.44</v>
      </c>
      <c r="U206" s="48">
        <v>973.85</v>
      </c>
      <c r="V206" s="48">
        <v>998.01</v>
      </c>
      <c r="W206" s="48">
        <v>1055.46</v>
      </c>
      <c r="X206" s="48">
        <v>1103.75</v>
      </c>
      <c r="Y206" s="48">
        <v>1166.8500000000001</v>
      </c>
    </row>
    <row r="207" spans="1:25" x14ac:dyDescent="0.2">
      <c r="A207" s="29">
        <v>43012</v>
      </c>
      <c r="B207" s="48">
        <v>1223.18</v>
      </c>
      <c r="C207" s="48">
        <v>1267.28</v>
      </c>
      <c r="D207" s="48">
        <v>1234.8600000000001</v>
      </c>
      <c r="E207" s="48">
        <v>1222.6500000000001</v>
      </c>
      <c r="F207" s="48">
        <v>1263.8700000000001</v>
      </c>
      <c r="G207" s="48">
        <v>1260.8500000000001</v>
      </c>
      <c r="H207" s="48">
        <v>1256.53</v>
      </c>
      <c r="I207" s="48">
        <v>1176.02</v>
      </c>
      <c r="J207" s="48">
        <v>1132.3</v>
      </c>
      <c r="K207" s="48">
        <v>1004.34</v>
      </c>
      <c r="L207" s="48">
        <v>915.3</v>
      </c>
      <c r="M207" s="48">
        <v>885.89</v>
      </c>
      <c r="N207" s="48">
        <v>888.68000000000006</v>
      </c>
      <c r="O207" s="48">
        <v>886.77</v>
      </c>
      <c r="P207" s="48">
        <v>945.17</v>
      </c>
      <c r="Q207" s="48">
        <v>987.37</v>
      </c>
      <c r="R207" s="48">
        <v>1028.26</v>
      </c>
      <c r="S207" s="48">
        <v>1030.8</v>
      </c>
      <c r="T207" s="48">
        <v>1012.98</v>
      </c>
      <c r="U207" s="48">
        <v>1000.84</v>
      </c>
      <c r="V207" s="48">
        <v>1032.1199999999999</v>
      </c>
      <c r="W207" s="48">
        <v>1076.67</v>
      </c>
      <c r="X207" s="48">
        <v>1157.31</v>
      </c>
      <c r="Y207" s="48">
        <v>1244.28</v>
      </c>
    </row>
    <row r="208" spans="1:25" x14ac:dyDescent="0.2">
      <c r="A208" s="29">
        <v>43013</v>
      </c>
      <c r="B208" s="48">
        <v>1236.27</v>
      </c>
      <c r="C208" s="48">
        <v>1238.3</v>
      </c>
      <c r="D208" s="48">
        <v>1287.1100000000001</v>
      </c>
      <c r="E208" s="48">
        <v>1312.53</v>
      </c>
      <c r="F208" s="48">
        <v>1316.55</v>
      </c>
      <c r="G208" s="48">
        <v>1261.3800000000001</v>
      </c>
      <c r="H208" s="48">
        <v>1202.08</v>
      </c>
      <c r="I208" s="48">
        <v>1148.3400000000001</v>
      </c>
      <c r="J208" s="48">
        <v>1109.51</v>
      </c>
      <c r="K208" s="48">
        <v>1136.51</v>
      </c>
      <c r="L208" s="48">
        <v>1129.1300000000001</v>
      </c>
      <c r="M208" s="48">
        <v>1123.6100000000001</v>
      </c>
      <c r="N208" s="48">
        <v>1089.29</v>
      </c>
      <c r="O208" s="48">
        <v>1086.98</v>
      </c>
      <c r="P208" s="48">
        <v>1114.04</v>
      </c>
      <c r="Q208" s="48">
        <v>1118.44</v>
      </c>
      <c r="R208" s="48">
        <v>1058.45</v>
      </c>
      <c r="S208" s="48">
        <v>977.16</v>
      </c>
      <c r="T208" s="48">
        <v>980.06000000000006</v>
      </c>
      <c r="U208" s="48">
        <v>1002.47</v>
      </c>
      <c r="V208" s="48">
        <v>1065.1200000000001</v>
      </c>
      <c r="W208" s="48">
        <v>1060.7</v>
      </c>
      <c r="X208" s="48">
        <v>1083.92</v>
      </c>
      <c r="Y208" s="48">
        <v>1194.32</v>
      </c>
    </row>
    <row r="209" spans="1:25" x14ac:dyDescent="0.2">
      <c r="A209" s="29">
        <v>43014</v>
      </c>
      <c r="B209" s="48">
        <v>1262.23</v>
      </c>
      <c r="C209" s="48">
        <v>1304.0900000000001</v>
      </c>
      <c r="D209" s="48">
        <v>1345.3400000000001</v>
      </c>
      <c r="E209" s="48">
        <v>1351.69</v>
      </c>
      <c r="F209" s="48">
        <v>1347.13</v>
      </c>
      <c r="G209" s="48">
        <v>1328.94</v>
      </c>
      <c r="H209" s="48">
        <v>1231.56</v>
      </c>
      <c r="I209" s="48">
        <v>1160.24</v>
      </c>
      <c r="J209" s="48">
        <v>1138.99</v>
      </c>
      <c r="K209" s="48">
        <v>1085.69</v>
      </c>
      <c r="L209" s="48">
        <v>1023.73</v>
      </c>
      <c r="M209" s="48">
        <v>1030.32</v>
      </c>
      <c r="N209" s="48">
        <v>1052.57</v>
      </c>
      <c r="O209" s="48">
        <v>1043.21</v>
      </c>
      <c r="P209" s="48">
        <v>1070.4000000000001</v>
      </c>
      <c r="Q209" s="48">
        <v>1052.1599999999999</v>
      </c>
      <c r="R209" s="48">
        <v>1041.51</v>
      </c>
      <c r="S209" s="48">
        <v>1034.01</v>
      </c>
      <c r="T209" s="48">
        <v>1059.0899999999999</v>
      </c>
      <c r="U209" s="48">
        <v>1087.27</v>
      </c>
      <c r="V209" s="48">
        <v>1111.6200000000001</v>
      </c>
      <c r="W209" s="48">
        <v>1184.77</v>
      </c>
      <c r="X209" s="48">
        <v>1195.71</v>
      </c>
      <c r="Y209" s="48">
        <v>1244.1100000000001</v>
      </c>
    </row>
    <row r="210" spans="1:25" x14ac:dyDescent="0.2">
      <c r="A210" s="29">
        <v>43015</v>
      </c>
      <c r="B210" s="48">
        <v>1242.3700000000001</v>
      </c>
      <c r="C210" s="48">
        <v>1275.1600000000001</v>
      </c>
      <c r="D210" s="48">
        <v>1302.27</v>
      </c>
      <c r="E210" s="48">
        <v>1314.73</v>
      </c>
      <c r="F210" s="48">
        <v>1321.91</v>
      </c>
      <c r="G210" s="48">
        <v>1301.4000000000001</v>
      </c>
      <c r="H210" s="48">
        <v>1261.2</v>
      </c>
      <c r="I210" s="48">
        <v>1215.47</v>
      </c>
      <c r="J210" s="48">
        <v>1095.49</v>
      </c>
      <c r="K210" s="48">
        <v>1015.23</v>
      </c>
      <c r="L210" s="48">
        <v>999.36</v>
      </c>
      <c r="M210" s="48">
        <v>994.91</v>
      </c>
      <c r="N210" s="48">
        <v>974.95</v>
      </c>
      <c r="O210" s="48">
        <v>948.92</v>
      </c>
      <c r="P210" s="48">
        <v>971.22</v>
      </c>
      <c r="Q210" s="48">
        <v>981.9</v>
      </c>
      <c r="R210" s="48">
        <v>1001.78</v>
      </c>
      <c r="S210" s="48">
        <v>960.5</v>
      </c>
      <c r="T210" s="48">
        <v>948.82</v>
      </c>
      <c r="U210" s="48">
        <v>994.3</v>
      </c>
      <c r="V210" s="48">
        <v>1045.46</v>
      </c>
      <c r="W210" s="48">
        <v>1064.7</v>
      </c>
      <c r="X210" s="48">
        <v>1134.6600000000001</v>
      </c>
      <c r="Y210" s="48">
        <v>1200.8600000000001</v>
      </c>
    </row>
    <row r="211" spans="1:25" x14ac:dyDescent="0.2">
      <c r="A211" s="29">
        <v>43016</v>
      </c>
      <c r="B211" s="48">
        <v>1254.7</v>
      </c>
      <c r="C211" s="48">
        <v>1303.8700000000001</v>
      </c>
      <c r="D211" s="48">
        <v>1337.32</v>
      </c>
      <c r="E211" s="48">
        <v>1364.4</v>
      </c>
      <c r="F211" s="48">
        <v>1357.22</v>
      </c>
      <c r="G211" s="48">
        <v>1340.51</v>
      </c>
      <c r="H211" s="48">
        <v>1327.6000000000001</v>
      </c>
      <c r="I211" s="48">
        <v>1258.6300000000001</v>
      </c>
      <c r="J211" s="48">
        <v>1164.4100000000001</v>
      </c>
      <c r="K211" s="48">
        <v>1027.02</v>
      </c>
      <c r="L211" s="48">
        <v>968.76</v>
      </c>
      <c r="M211" s="48">
        <v>977.74</v>
      </c>
      <c r="N211" s="48">
        <v>996.33</v>
      </c>
      <c r="O211" s="48">
        <v>965.71</v>
      </c>
      <c r="P211" s="48">
        <v>975.44</v>
      </c>
      <c r="Q211" s="48">
        <v>995.35</v>
      </c>
      <c r="R211" s="48">
        <v>988.36</v>
      </c>
      <c r="S211" s="48">
        <v>978.26</v>
      </c>
      <c r="T211" s="48">
        <v>976.34</v>
      </c>
      <c r="U211" s="48">
        <v>1017.12</v>
      </c>
      <c r="V211" s="48">
        <v>1025.1599999999999</v>
      </c>
      <c r="W211" s="48">
        <v>1031.8799999999999</v>
      </c>
      <c r="X211" s="48">
        <v>1099</v>
      </c>
      <c r="Y211" s="48">
        <v>1202.96</v>
      </c>
    </row>
    <row r="212" spans="1:25" x14ac:dyDescent="0.2">
      <c r="A212" s="29">
        <v>43017</v>
      </c>
      <c r="B212" s="48">
        <v>1264.58</v>
      </c>
      <c r="C212" s="48">
        <v>1280.1400000000001</v>
      </c>
      <c r="D212" s="48">
        <v>1324.74</v>
      </c>
      <c r="E212" s="48">
        <v>1345.93</v>
      </c>
      <c r="F212" s="48">
        <v>1324.24</v>
      </c>
      <c r="G212" s="48">
        <v>1290.5</v>
      </c>
      <c r="H212" s="48">
        <v>1234.1000000000001</v>
      </c>
      <c r="I212" s="48">
        <v>1174.27</v>
      </c>
      <c r="J212" s="48">
        <v>1116.49</v>
      </c>
      <c r="K212" s="48">
        <v>1095.29</v>
      </c>
      <c r="L212" s="48">
        <v>1123.02</v>
      </c>
      <c r="M212" s="48">
        <v>1119.3399999999999</v>
      </c>
      <c r="N212" s="48">
        <v>1106.4100000000001</v>
      </c>
      <c r="O212" s="48">
        <v>1071.51</v>
      </c>
      <c r="P212" s="48">
        <v>1117.71</v>
      </c>
      <c r="Q212" s="48">
        <v>1122.69</v>
      </c>
      <c r="R212" s="48">
        <v>1126.6400000000001</v>
      </c>
      <c r="S212" s="48">
        <v>1129.69</v>
      </c>
      <c r="T212" s="48">
        <v>1152.5900000000001</v>
      </c>
      <c r="U212" s="48">
        <v>1161.02</v>
      </c>
      <c r="V212" s="48">
        <v>1164.46</v>
      </c>
      <c r="W212" s="48">
        <v>1138.6300000000001</v>
      </c>
      <c r="X212" s="48">
        <v>1126.8399999999999</v>
      </c>
      <c r="Y212" s="48">
        <v>1203.46</v>
      </c>
    </row>
    <row r="213" spans="1:25" x14ac:dyDescent="0.2">
      <c r="A213" s="29">
        <v>43018</v>
      </c>
      <c r="B213" s="48">
        <v>1332.03</v>
      </c>
      <c r="C213" s="48">
        <v>1375.67</v>
      </c>
      <c r="D213" s="48">
        <v>1410.5</v>
      </c>
      <c r="E213" s="48">
        <v>1404.15</v>
      </c>
      <c r="F213" s="48">
        <v>1428.89</v>
      </c>
      <c r="G213" s="48">
        <v>1418.95</v>
      </c>
      <c r="H213" s="48">
        <v>1308.8800000000001</v>
      </c>
      <c r="I213" s="48">
        <v>1225.44</v>
      </c>
      <c r="J213" s="48">
        <v>1162.3400000000001</v>
      </c>
      <c r="K213" s="48">
        <v>1147.54</v>
      </c>
      <c r="L213" s="48">
        <v>1154.56</v>
      </c>
      <c r="M213" s="48">
        <v>1171.17</v>
      </c>
      <c r="N213" s="48">
        <v>1151.3400000000001</v>
      </c>
      <c r="O213" s="48">
        <v>1132.8500000000001</v>
      </c>
      <c r="P213" s="48">
        <v>1126.8399999999999</v>
      </c>
      <c r="Q213" s="48">
        <v>1131.8800000000001</v>
      </c>
      <c r="R213" s="48">
        <v>1139.98</v>
      </c>
      <c r="S213" s="48">
        <v>1150.1100000000001</v>
      </c>
      <c r="T213" s="48">
        <v>1179.57</v>
      </c>
      <c r="U213" s="48">
        <v>1215.44</v>
      </c>
      <c r="V213" s="48">
        <v>1195.6300000000001</v>
      </c>
      <c r="W213" s="48">
        <v>1154.04</v>
      </c>
      <c r="X213" s="48">
        <v>1153.19</v>
      </c>
      <c r="Y213" s="48">
        <v>1249.6200000000001</v>
      </c>
    </row>
    <row r="214" spans="1:25" x14ac:dyDescent="0.2">
      <c r="A214" s="29">
        <v>43019</v>
      </c>
      <c r="B214" s="48">
        <v>1367.89</v>
      </c>
      <c r="C214" s="48">
        <v>1409.3</v>
      </c>
      <c r="D214" s="48">
        <v>1431.49</v>
      </c>
      <c r="E214" s="48">
        <v>1444.68</v>
      </c>
      <c r="F214" s="48">
        <v>1452.47</v>
      </c>
      <c r="G214" s="48">
        <v>1393.99</v>
      </c>
      <c r="H214" s="48">
        <v>1325.6200000000001</v>
      </c>
      <c r="I214" s="48">
        <v>1239.83</v>
      </c>
      <c r="J214" s="48">
        <v>1188.07</v>
      </c>
      <c r="K214" s="48">
        <v>1134.28</v>
      </c>
      <c r="L214" s="48">
        <v>1155.1000000000001</v>
      </c>
      <c r="M214" s="48">
        <v>1175.95</v>
      </c>
      <c r="N214" s="48">
        <v>1165.96</v>
      </c>
      <c r="O214" s="48">
        <v>1149.25</v>
      </c>
      <c r="P214" s="48">
        <v>1126.24</v>
      </c>
      <c r="Q214" s="48">
        <v>1098.73</v>
      </c>
      <c r="R214" s="48">
        <v>1089.8500000000001</v>
      </c>
      <c r="S214" s="48">
        <v>1121.95</v>
      </c>
      <c r="T214" s="48">
        <v>1176.72</v>
      </c>
      <c r="U214" s="48">
        <v>1198.73</v>
      </c>
      <c r="V214" s="48">
        <v>1186</v>
      </c>
      <c r="W214" s="48">
        <v>1143.02</v>
      </c>
      <c r="X214" s="48">
        <v>1153.68</v>
      </c>
      <c r="Y214" s="48">
        <v>1234.29</v>
      </c>
    </row>
    <row r="215" spans="1:25" x14ac:dyDescent="0.2">
      <c r="A215" s="29">
        <v>43020</v>
      </c>
      <c r="B215" s="48">
        <v>1311.38</v>
      </c>
      <c r="C215" s="48">
        <v>1368.83</v>
      </c>
      <c r="D215" s="48">
        <v>1386.34</v>
      </c>
      <c r="E215" s="48">
        <v>1397.08</v>
      </c>
      <c r="F215" s="48">
        <v>1387.52</v>
      </c>
      <c r="G215" s="48">
        <v>1368.63</v>
      </c>
      <c r="H215" s="48">
        <v>1297.82</v>
      </c>
      <c r="I215" s="48">
        <v>1210.53</v>
      </c>
      <c r="J215" s="48">
        <v>1153.8800000000001</v>
      </c>
      <c r="K215" s="48">
        <v>1139.22</v>
      </c>
      <c r="L215" s="48">
        <v>1148.3800000000001</v>
      </c>
      <c r="M215" s="48">
        <v>1154.42</v>
      </c>
      <c r="N215" s="48">
        <v>1155.7</v>
      </c>
      <c r="O215" s="48">
        <v>1140.45</v>
      </c>
      <c r="P215" s="48">
        <v>1129.24</v>
      </c>
      <c r="Q215" s="48">
        <v>1127.95</v>
      </c>
      <c r="R215" s="48">
        <v>1128.3</v>
      </c>
      <c r="S215" s="48">
        <v>1143.31</v>
      </c>
      <c r="T215" s="48">
        <v>1186.53</v>
      </c>
      <c r="U215" s="48">
        <v>1180.17</v>
      </c>
      <c r="V215" s="48">
        <v>1174.69</v>
      </c>
      <c r="W215" s="48">
        <v>1162.1600000000001</v>
      </c>
      <c r="X215" s="48">
        <v>1157.8900000000001</v>
      </c>
      <c r="Y215" s="48">
        <v>1208.81</v>
      </c>
    </row>
    <row r="216" spans="1:25" x14ac:dyDescent="0.2">
      <c r="A216" s="29">
        <v>43021</v>
      </c>
      <c r="B216" s="48">
        <v>1279.94</v>
      </c>
      <c r="C216" s="48">
        <v>1272.99</v>
      </c>
      <c r="D216" s="48">
        <v>1332.24</v>
      </c>
      <c r="E216" s="48">
        <v>1401.84</v>
      </c>
      <c r="F216" s="48">
        <v>1420.8700000000001</v>
      </c>
      <c r="G216" s="48">
        <v>1387.89</v>
      </c>
      <c r="H216" s="48">
        <v>1304.47</v>
      </c>
      <c r="I216" s="48">
        <v>1282.55</v>
      </c>
      <c r="J216" s="48">
        <v>1220.92</v>
      </c>
      <c r="K216" s="48">
        <v>1173.6300000000001</v>
      </c>
      <c r="L216" s="48">
        <v>1182.71</v>
      </c>
      <c r="M216" s="48">
        <v>1138.98</v>
      </c>
      <c r="N216" s="48">
        <v>1135.18</v>
      </c>
      <c r="O216" s="48">
        <v>1133.75</v>
      </c>
      <c r="P216" s="48">
        <v>1145.8</v>
      </c>
      <c r="Q216" s="48">
        <v>1133.3600000000001</v>
      </c>
      <c r="R216" s="48">
        <v>1145.6300000000001</v>
      </c>
      <c r="S216" s="48">
        <v>1187.73</v>
      </c>
      <c r="T216" s="48">
        <v>1209.94</v>
      </c>
      <c r="U216" s="48">
        <v>1212.73</v>
      </c>
      <c r="V216" s="48">
        <v>1194.54</v>
      </c>
      <c r="W216" s="48">
        <v>1148.51</v>
      </c>
      <c r="X216" s="48">
        <v>1163.43</v>
      </c>
      <c r="Y216" s="48">
        <v>1264.9000000000001</v>
      </c>
    </row>
    <row r="217" spans="1:25" x14ac:dyDescent="0.2">
      <c r="A217" s="29">
        <v>43022</v>
      </c>
      <c r="B217" s="48">
        <v>1353.75</v>
      </c>
      <c r="C217" s="48">
        <v>1394.74</v>
      </c>
      <c r="D217" s="48">
        <v>1391.47</v>
      </c>
      <c r="E217" s="48">
        <v>1370.59</v>
      </c>
      <c r="F217" s="48">
        <v>1388.09</v>
      </c>
      <c r="G217" s="48">
        <v>1381.68</v>
      </c>
      <c r="H217" s="48">
        <v>1352.58</v>
      </c>
      <c r="I217" s="48">
        <v>1311.27</v>
      </c>
      <c r="J217" s="48">
        <v>1211.81</v>
      </c>
      <c r="K217" s="48">
        <v>1134.1200000000001</v>
      </c>
      <c r="L217" s="48">
        <v>1140.44</v>
      </c>
      <c r="M217" s="48">
        <v>1186.54</v>
      </c>
      <c r="N217" s="48">
        <v>1177.28</v>
      </c>
      <c r="O217" s="48">
        <v>1150.6200000000001</v>
      </c>
      <c r="P217" s="48">
        <v>1138.17</v>
      </c>
      <c r="Q217" s="48">
        <v>1146.42</v>
      </c>
      <c r="R217" s="48">
        <v>1152.18</v>
      </c>
      <c r="S217" s="48">
        <v>1163.28</v>
      </c>
      <c r="T217" s="48">
        <v>1200.83</v>
      </c>
      <c r="U217" s="48">
        <v>1224.4000000000001</v>
      </c>
      <c r="V217" s="48">
        <v>1209.21</v>
      </c>
      <c r="W217" s="48">
        <v>1166.6100000000001</v>
      </c>
      <c r="X217" s="48">
        <v>1179.95</v>
      </c>
      <c r="Y217" s="48">
        <v>1283.48</v>
      </c>
    </row>
    <row r="218" spans="1:25" x14ac:dyDescent="0.2">
      <c r="A218" s="29">
        <v>43023</v>
      </c>
      <c r="B218" s="48">
        <v>1314.3</v>
      </c>
      <c r="C218" s="48">
        <v>1372.44</v>
      </c>
      <c r="D218" s="48">
        <v>1393.34</v>
      </c>
      <c r="E218" s="48">
        <v>1412.44</v>
      </c>
      <c r="F218" s="48">
        <v>1425.44</v>
      </c>
      <c r="G218" s="48">
        <v>1399.03</v>
      </c>
      <c r="H218" s="48">
        <v>1354.79</v>
      </c>
      <c r="I218" s="48">
        <v>1341.71</v>
      </c>
      <c r="J218" s="48">
        <v>1234.8400000000001</v>
      </c>
      <c r="K218" s="48">
        <v>1136.98</v>
      </c>
      <c r="L218" s="48">
        <v>1130.1000000000001</v>
      </c>
      <c r="M218" s="48">
        <v>1153.42</v>
      </c>
      <c r="N218" s="48">
        <v>1157.77</v>
      </c>
      <c r="O218" s="48">
        <v>1147.02</v>
      </c>
      <c r="P218" s="48">
        <v>1127.4100000000001</v>
      </c>
      <c r="Q218" s="48">
        <v>1129.06</v>
      </c>
      <c r="R218" s="48">
        <v>1134.75</v>
      </c>
      <c r="S218" s="48">
        <v>1169.47</v>
      </c>
      <c r="T218" s="48">
        <v>1216.99</v>
      </c>
      <c r="U218" s="48">
        <v>1231.29</v>
      </c>
      <c r="V218" s="48">
        <v>1226.1300000000001</v>
      </c>
      <c r="W218" s="48">
        <v>1178.58</v>
      </c>
      <c r="X218" s="48">
        <v>1159.05</v>
      </c>
      <c r="Y218" s="48">
        <v>1232.3800000000001</v>
      </c>
    </row>
    <row r="219" spans="1:25" x14ac:dyDescent="0.2">
      <c r="A219" s="29">
        <v>43024</v>
      </c>
      <c r="B219" s="48">
        <v>1219.81</v>
      </c>
      <c r="C219" s="48">
        <v>1241.03</v>
      </c>
      <c r="D219" s="48">
        <v>1263.8500000000001</v>
      </c>
      <c r="E219" s="48">
        <v>1276.8700000000001</v>
      </c>
      <c r="F219" s="48">
        <v>1272.54</v>
      </c>
      <c r="G219" s="48">
        <v>1237.0900000000001</v>
      </c>
      <c r="H219" s="48">
        <v>1240.22</v>
      </c>
      <c r="I219" s="48">
        <v>1238.76</v>
      </c>
      <c r="J219" s="48">
        <v>1225.48</v>
      </c>
      <c r="K219" s="48">
        <v>1154.68</v>
      </c>
      <c r="L219" s="48">
        <v>1057.3599999999999</v>
      </c>
      <c r="M219" s="48">
        <v>1054.1599999999999</v>
      </c>
      <c r="N219" s="48">
        <v>1054.78</v>
      </c>
      <c r="O219" s="48">
        <v>1041.08</v>
      </c>
      <c r="P219" s="48">
        <v>1039.01</v>
      </c>
      <c r="Q219" s="48">
        <v>1065.1600000000001</v>
      </c>
      <c r="R219" s="48">
        <v>1081.92</v>
      </c>
      <c r="S219" s="48">
        <v>1107.72</v>
      </c>
      <c r="T219" s="48">
        <v>1092.6300000000001</v>
      </c>
      <c r="U219" s="48">
        <v>1091.5</v>
      </c>
      <c r="V219" s="48">
        <v>1137.1100000000001</v>
      </c>
      <c r="W219" s="48">
        <v>1193.25</v>
      </c>
      <c r="X219" s="48">
        <v>1290.46</v>
      </c>
      <c r="Y219" s="48">
        <v>1339.07</v>
      </c>
    </row>
    <row r="220" spans="1:25" x14ac:dyDescent="0.2">
      <c r="A220" s="29">
        <v>43025</v>
      </c>
      <c r="B220" s="48">
        <v>1365.71</v>
      </c>
      <c r="C220" s="48">
        <v>1364.85</v>
      </c>
      <c r="D220" s="48">
        <v>1374.45</v>
      </c>
      <c r="E220" s="48">
        <v>1372.5</v>
      </c>
      <c r="F220" s="48">
        <v>1374.33</v>
      </c>
      <c r="G220" s="48">
        <v>1365.06</v>
      </c>
      <c r="H220" s="48">
        <v>1326.21</v>
      </c>
      <c r="I220" s="48">
        <v>1313.81</v>
      </c>
      <c r="J220" s="48">
        <v>1279.5</v>
      </c>
      <c r="K220" s="48">
        <v>1204.01</v>
      </c>
      <c r="L220" s="48">
        <v>1114.5</v>
      </c>
      <c r="M220" s="48">
        <v>1101.3399999999999</v>
      </c>
      <c r="N220" s="48">
        <v>1075.93</v>
      </c>
      <c r="O220" s="48">
        <v>1072.47</v>
      </c>
      <c r="P220" s="48">
        <v>1065.18</v>
      </c>
      <c r="Q220" s="48">
        <v>1070.8500000000001</v>
      </c>
      <c r="R220" s="48">
        <v>1077.6200000000001</v>
      </c>
      <c r="S220" s="48">
        <v>1084.0899999999999</v>
      </c>
      <c r="T220" s="48">
        <v>1097.1100000000001</v>
      </c>
      <c r="U220" s="48">
        <v>1133.01</v>
      </c>
      <c r="V220" s="48">
        <v>1136.8400000000001</v>
      </c>
      <c r="W220" s="48">
        <v>1179.82</v>
      </c>
      <c r="X220" s="48">
        <v>1240.49</v>
      </c>
      <c r="Y220" s="48">
        <v>1298.6000000000001</v>
      </c>
    </row>
    <row r="221" spans="1:25" x14ac:dyDescent="0.2">
      <c r="A221" s="29">
        <v>43026</v>
      </c>
      <c r="B221" s="48">
        <v>1315.78</v>
      </c>
      <c r="C221" s="48">
        <v>1333.53</v>
      </c>
      <c r="D221" s="48">
        <v>1342.67</v>
      </c>
      <c r="E221" s="48">
        <v>1361.9</v>
      </c>
      <c r="F221" s="48">
        <v>1358.48</v>
      </c>
      <c r="G221" s="48">
        <v>1341.89</v>
      </c>
      <c r="H221" s="48">
        <v>1290.97</v>
      </c>
      <c r="I221" s="48">
        <v>1309.24</v>
      </c>
      <c r="J221" s="48">
        <v>1268.98</v>
      </c>
      <c r="K221" s="48">
        <v>1181.6500000000001</v>
      </c>
      <c r="L221" s="48">
        <v>1145.6400000000001</v>
      </c>
      <c r="M221" s="48">
        <v>1122.24</v>
      </c>
      <c r="N221" s="48">
        <v>1124.6600000000001</v>
      </c>
      <c r="O221" s="48">
        <v>1116.8800000000001</v>
      </c>
      <c r="P221" s="48">
        <v>1103.6600000000001</v>
      </c>
      <c r="Q221" s="48">
        <v>1091.52</v>
      </c>
      <c r="R221" s="48">
        <v>1116.43</v>
      </c>
      <c r="S221" s="48">
        <v>1122.32</v>
      </c>
      <c r="T221" s="48">
        <v>1110.6000000000001</v>
      </c>
      <c r="U221" s="48">
        <v>1154.54</v>
      </c>
      <c r="V221" s="48">
        <v>1155.98</v>
      </c>
      <c r="W221" s="48">
        <v>1229.51</v>
      </c>
      <c r="X221" s="48">
        <v>1306.26</v>
      </c>
      <c r="Y221" s="48">
        <v>1348.8400000000001</v>
      </c>
    </row>
    <row r="222" spans="1:25" x14ac:dyDescent="0.2">
      <c r="A222" s="29">
        <v>43027</v>
      </c>
      <c r="B222" s="48">
        <v>1300.0900000000001</v>
      </c>
      <c r="C222" s="48">
        <v>1273.4000000000001</v>
      </c>
      <c r="D222" s="48">
        <v>1395.8</v>
      </c>
      <c r="E222" s="48">
        <v>1352.24</v>
      </c>
      <c r="F222" s="48">
        <v>1364.01</v>
      </c>
      <c r="G222" s="48">
        <v>1327.39</v>
      </c>
      <c r="H222" s="48">
        <v>1347.47</v>
      </c>
      <c r="I222" s="48">
        <v>1294.0900000000001</v>
      </c>
      <c r="J222" s="48">
        <v>1267.06</v>
      </c>
      <c r="K222" s="48">
        <v>1213.3600000000001</v>
      </c>
      <c r="L222" s="48">
        <v>1154.98</v>
      </c>
      <c r="M222" s="48">
        <v>1149.21</v>
      </c>
      <c r="N222" s="48">
        <v>1131.71</v>
      </c>
      <c r="O222" s="48">
        <v>1123.9000000000001</v>
      </c>
      <c r="P222" s="48">
        <v>1118.33</v>
      </c>
      <c r="Q222" s="48">
        <v>1130.26</v>
      </c>
      <c r="R222" s="48">
        <v>1132.6300000000001</v>
      </c>
      <c r="S222" s="48">
        <v>1145.55</v>
      </c>
      <c r="T222" s="48">
        <v>1177.1200000000001</v>
      </c>
      <c r="U222" s="48">
        <v>1193.8700000000001</v>
      </c>
      <c r="V222" s="48">
        <v>1187.21</v>
      </c>
      <c r="W222" s="48">
        <v>1200</v>
      </c>
      <c r="X222" s="48">
        <v>1247.51</v>
      </c>
      <c r="Y222" s="48">
        <v>1290.3</v>
      </c>
    </row>
    <row r="223" spans="1:25" x14ac:dyDescent="0.2">
      <c r="A223" s="29">
        <v>43028</v>
      </c>
      <c r="B223" s="48">
        <v>1341.78</v>
      </c>
      <c r="C223" s="48">
        <v>1367.52</v>
      </c>
      <c r="D223" s="48">
        <v>1353.2</v>
      </c>
      <c r="E223" s="48">
        <v>1354.84</v>
      </c>
      <c r="F223" s="48">
        <v>1360.07</v>
      </c>
      <c r="G223" s="48">
        <v>1334.31</v>
      </c>
      <c r="H223" s="48">
        <v>1361.69</v>
      </c>
      <c r="I223" s="48">
        <v>1358.51</v>
      </c>
      <c r="J223" s="48">
        <v>1301.1100000000001</v>
      </c>
      <c r="K223" s="48">
        <v>1253.03</v>
      </c>
      <c r="L223" s="48">
        <v>1200.02</v>
      </c>
      <c r="M223" s="48">
        <v>1180.95</v>
      </c>
      <c r="N223" s="48">
        <v>1175.17</v>
      </c>
      <c r="O223" s="48">
        <v>1166.01</v>
      </c>
      <c r="P223" s="48">
        <v>1179.56</v>
      </c>
      <c r="Q223" s="48">
        <v>1175.26</v>
      </c>
      <c r="R223" s="48">
        <v>1187.07</v>
      </c>
      <c r="S223" s="48">
        <v>1189.71</v>
      </c>
      <c r="T223" s="48">
        <v>1223.06</v>
      </c>
      <c r="U223" s="48">
        <v>1231.79</v>
      </c>
      <c r="V223" s="48">
        <v>1229.68</v>
      </c>
      <c r="W223" s="48">
        <v>1269.67</v>
      </c>
      <c r="X223" s="48">
        <v>1290.1000000000001</v>
      </c>
      <c r="Y223" s="48">
        <v>1342.55</v>
      </c>
    </row>
    <row r="224" spans="1:25" x14ac:dyDescent="0.2">
      <c r="A224" s="29">
        <v>43029</v>
      </c>
      <c r="B224" s="48">
        <v>1358.75</v>
      </c>
      <c r="C224" s="48">
        <v>1408.07</v>
      </c>
      <c r="D224" s="48">
        <v>1390.36</v>
      </c>
      <c r="E224" s="48">
        <v>1403.96</v>
      </c>
      <c r="F224" s="48">
        <v>1413.52</v>
      </c>
      <c r="G224" s="48">
        <v>1414.09</v>
      </c>
      <c r="H224" s="48">
        <v>1369.26</v>
      </c>
      <c r="I224" s="48">
        <v>1377.91</v>
      </c>
      <c r="J224" s="48">
        <v>1282.29</v>
      </c>
      <c r="K224" s="48">
        <v>1175.78</v>
      </c>
      <c r="L224" s="48">
        <v>1117.52</v>
      </c>
      <c r="M224" s="48">
        <v>1137.77</v>
      </c>
      <c r="N224" s="48">
        <v>1126.1500000000001</v>
      </c>
      <c r="O224" s="48">
        <v>1125.8</v>
      </c>
      <c r="P224" s="48">
        <v>1150.6400000000001</v>
      </c>
      <c r="Q224" s="48">
        <v>1171.0900000000001</v>
      </c>
      <c r="R224" s="48">
        <v>1181.04</v>
      </c>
      <c r="S224" s="48">
        <v>1176.52</v>
      </c>
      <c r="T224" s="48">
        <v>1217.67</v>
      </c>
      <c r="U224" s="48">
        <v>1232.1000000000001</v>
      </c>
      <c r="V224" s="48">
        <v>1188.18</v>
      </c>
      <c r="W224" s="48">
        <v>1174.05</v>
      </c>
      <c r="X224" s="48">
        <v>1230.49</v>
      </c>
      <c r="Y224" s="48">
        <v>1272.78</v>
      </c>
    </row>
    <row r="225" spans="1:25" x14ac:dyDescent="0.2">
      <c r="A225" s="29">
        <v>43030</v>
      </c>
      <c r="B225" s="48">
        <v>1358.52</v>
      </c>
      <c r="C225" s="48">
        <v>1412.69</v>
      </c>
      <c r="D225" s="48">
        <v>1429.39</v>
      </c>
      <c r="E225" s="48">
        <v>1459.99</v>
      </c>
      <c r="F225" s="48">
        <v>1462.9</v>
      </c>
      <c r="G225" s="48">
        <v>1442.81</v>
      </c>
      <c r="H225" s="48">
        <v>1401.82</v>
      </c>
      <c r="I225" s="48">
        <v>1373.68</v>
      </c>
      <c r="J225" s="48">
        <v>1274.31</v>
      </c>
      <c r="K225" s="48">
        <v>1166.03</v>
      </c>
      <c r="L225" s="48">
        <v>1138.1300000000001</v>
      </c>
      <c r="M225" s="48">
        <v>1133.3900000000001</v>
      </c>
      <c r="N225" s="48">
        <v>1131.1500000000001</v>
      </c>
      <c r="O225" s="48">
        <v>1124.17</v>
      </c>
      <c r="P225" s="48">
        <v>1133.26</v>
      </c>
      <c r="Q225" s="48">
        <v>1132.51</v>
      </c>
      <c r="R225" s="48">
        <v>1141.56</v>
      </c>
      <c r="S225" s="48">
        <v>1154.54</v>
      </c>
      <c r="T225" s="48">
        <v>1182.46</v>
      </c>
      <c r="U225" s="48">
        <v>1213.4000000000001</v>
      </c>
      <c r="V225" s="48">
        <v>1206.32</v>
      </c>
      <c r="W225" s="48">
        <v>1174.42</v>
      </c>
      <c r="X225" s="48">
        <v>1205.3</v>
      </c>
      <c r="Y225" s="48">
        <v>1296.03</v>
      </c>
    </row>
    <row r="226" spans="1:25" x14ac:dyDescent="0.2">
      <c r="A226" s="29">
        <v>43031</v>
      </c>
      <c r="B226" s="48">
        <v>1366.9</v>
      </c>
      <c r="C226" s="48">
        <v>1403.1200000000001</v>
      </c>
      <c r="D226" s="48">
        <v>1424.29</v>
      </c>
      <c r="E226" s="48">
        <v>1437.56</v>
      </c>
      <c r="F226" s="48">
        <v>1421.38</v>
      </c>
      <c r="G226" s="48">
        <v>1405.58</v>
      </c>
      <c r="H226" s="48">
        <v>1380.55</v>
      </c>
      <c r="I226" s="48">
        <v>1320.24</v>
      </c>
      <c r="J226" s="48">
        <v>1265.1600000000001</v>
      </c>
      <c r="K226" s="48">
        <v>1226.9100000000001</v>
      </c>
      <c r="L226" s="48">
        <v>1219.29</v>
      </c>
      <c r="M226" s="48">
        <v>1199.6600000000001</v>
      </c>
      <c r="N226" s="48">
        <v>1159.76</v>
      </c>
      <c r="O226" s="48">
        <v>1162.1000000000001</v>
      </c>
      <c r="P226" s="48">
        <v>1154.3900000000001</v>
      </c>
      <c r="Q226" s="48">
        <v>1158.05</v>
      </c>
      <c r="R226" s="48">
        <v>1194.8700000000001</v>
      </c>
      <c r="S226" s="48">
        <v>1234.6100000000001</v>
      </c>
      <c r="T226" s="48">
        <v>1246.49</v>
      </c>
      <c r="U226" s="48">
        <v>1251.25</v>
      </c>
      <c r="V226" s="48">
        <v>1241.76</v>
      </c>
      <c r="W226" s="48">
        <v>1259.03</v>
      </c>
      <c r="X226" s="48">
        <v>1305.19</v>
      </c>
      <c r="Y226" s="48">
        <v>1375.3</v>
      </c>
    </row>
    <row r="227" spans="1:25" x14ac:dyDescent="0.2">
      <c r="A227" s="29">
        <v>43032</v>
      </c>
      <c r="B227" s="48">
        <v>1411.65</v>
      </c>
      <c r="C227" s="48">
        <v>1424.06</v>
      </c>
      <c r="D227" s="48">
        <v>1454.7</v>
      </c>
      <c r="E227" s="48">
        <v>1475.86</v>
      </c>
      <c r="F227" s="48">
        <v>1485.64</v>
      </c>
      <c r="G227" s="48">
        <v>1459.16</v>
      </c>
      <c r="H227" s="48">
        <v>1367.76</v>
      </c>
      <c r="I227" s="48">
        <v>1317.53</v>
      </c>
      <c r="J227" s="48">
        <v>1266.6600000000001</v>
      </c>
      <c r="K227" s="48">
        <v>1204.21</v>
      </c>
      <c r="L227" s="48">
        <v>1142.3500000000001</v>
      </c>
      <c r="M227" s="48">
        <v>1157.32</v>
      </c>
      <c r="N227" s="48">
        <v>1201.78</v>
      </c>
      <c r="O227" s="48">
        <v>1181.98</v>
      </c>
      <c r="P227" s="48">
        <v>1165.44</v>
      </c>
      <c r="Q227" s="48">
        <v>1164.8900000000001</v>
      </c>
      <c r="R227" s="48">
        <v>1194.23</v>
      </c>
      <c r="S227" s="48">
        <v>1238.67</v>
      </c>
      <c r="T227" s="48">
        <v>1237.02</v>
      </c>
      <c r="U227" s="48">
        <v>1219.17</v>
      </c>
      <c r="V227" s="48">
        <v>1206.32</v>
      </c>
      <c r="W227" s="48">
        <v>1197.1600000000001</v>
      </c>
      <c r="X227" s="48">
        <v>1242.32</v>
      </c>
      <c r="Y227" s="48">
        <v>1305.25</v>
      </c>
    </row>
    <row r="228" spans="1:25" x14ac:dyDescent="0.2">
      <c r="A228" s="29">
        <v>43033</v>
      </c>
      <c r="B228" s="48">
        <v>1365.64</v>
      </c>
      <c r="C228" s="48">
        <v>1414.97</v>
      </c>
      <c r="D228" s="48">
        <v>1440.92</v>
      </c>
      <c r="E228" s="48">
        <v>1468.1</v>
      </c>
      <c r="F228" s="48">
        <v>1463.51</v>
      </c>
      <c r="G228" s="48">
        <v>1463.03</v>
      </c>
      <c r="H228" s="48">
        <v>1404.84</v>
      </c>
      <c r="I228" s="48">
        <v>1327.15</v>
      </c>
      <c r="J228" s="48">
        <v>1297.05</v>
      </c>
      <c r="K228" s="48">
        <v>1242.54</v>
      </c>
      <c r="L228" s="48">
        <v>1192.82</v>
      </c>
      <c r="M228" s="48">
        <v>1188.24</v>
      </c>
      <c r="N228" s="48">
        <v>1172.52</v>
      </c>
      <c r="O228" s="48">
        <v>1161.31</v>
      </c>
      <c r="P228" s="48">
        <v>1169.92</v>
      </c>
      <c r="Q228" s="48">
        <v>1150.78</v>
      </c>
      <c r="R228" s="48">
        <v>1172.6200000000001</v>
      </c>
      <c r="S228" s="48">
        <v>1160.9000000000001</v>
      </c>
      <c r="T228" s="48">
        <v>1186.55</v>
      </c>
      <c r="U228" s="48">
        <v>1218.45</v>
      </c>
      <c r="V228" s="48">
        <v>1204.6200000000001</v>
      </c>
      <c r="W228" s="48">
        <v>1232.96</v>
      </c>
      <c r="X228" s="48">
        <v>1266.8600000000001</v>
      </c>
      <c r="Y228" s="48">
        <v>1370.14</v>
      </c>
    </row>
    <row r="229" spans="1:25" x14ac:dyDescent="0.2">
      <c r="A229" s="29">
        <v>43034</v>
      </c>
      <c r="B229" s="48">
        <v>1418.44</v>
      </c>
      <c r="C229" s="48">
        <v>1422.51</v>
      </c>
      <c r="D229" s="48">
        <v>1424.3700000000001</v>
      </c>
      <c r="E229" s="48">
        <v>1438.65</v>
      </c>
      <c r="F229" s="48">
        <v>1420.6</v>
      </c>
      <c r="G229" s="48">
        <v>1411.73</v>
      </c>
      <c r="H229" s="48">
        <v>1360.01</v>
      </c>
      <c r="I229" s="48">
        <v>1297.92</v>
      </c>
      <c r="J229" s="48">
        <v>1256.56</v>
      </c>
      <c r="K229" s="48">
        <v>1221.22</v>
      </c>
      <c r="L229" s="48">
        <v>1202.28</v>
      </c>
      <c r="M229" s="48">
        <v>1205.46</v>
      </c>
      <c r="N229" s="48">
        <v>1197.1300000000001</v>
      </c>
      <c r="O229" s="48">
        <v>1176.8</v>
      </c>
      <c r="P229" s="48">
        <v>1167.8500000000001</v>
      </c>
      <c r="Q229" s="48">
        <v>1167.71</v>
      </c>
      <c r="R229" s="48">
        <v>1158.26</v>
      </c>
      <c r="S229" s="48">
        <v>1155.05</v>
      </c>
      <c r="T229" s="48">
        <v>1170.4100000000001</v>
      </c>
      <c r="U229" s="48">
        <v>1176.9000000000001</v>
      </c>
      <c r="V229" s="48">
        <v>1180.18</v>
      </c>
      <c r="W229" s="48">
        <v>1200.99</v>
      </c>
      <c r="X229" s="48">
        <v>1237.98</v>
      </c>
      <c r="Y229" s="48">
        <v>1292.2</v>
      </c>
    </row>
    <row r="230" spans="1:25" x14ac:dyDescent="0.2">
      <c r="A230" s="29">
        <v>43035</v>
      </c>
      <c r="B230" s="48">
        <v>1395.43</v>
      </c>
      <c r="C230" s="48">
        <v>1436.05</v>
      </c>
      <c r="D230" s="48">
        <v>1463.28</v>
      </c>
      <c r="E230" s="48">
        <v>1462.85</v>
      </c>
      <c r="F230" s="48">
        <v>1467.7</v>
      </c>
      <c r="G230" s="48">
        <v>1461.59</v>
      </c>
      <c r="H230" s="48">
        <v>1424.18</v>
      </c>
      <c r="I230" s="48">
        <v>1355.64</v>
      </c>
      <c r="J230" s="48">
        <v>1293.9100000000001</v>
      </c>
      <c r="K230" s="48">
        <v>1215.6300000000001</v>
      </c>
      <c r="L230" s="48">
        <v>1156.9000000000001</v>
      </c>
      <c r="M230" s="48">
        <v>1129.43</v>
      </c>
      <c r="N230" s="48">
        <v>1125.77</v>
      </c>
      <c r="O230" s="48">
        <v>1120.23</v>
      </c>
      <c r="P230" s="48">
        <v>1109.7</v>
      </c>
      <c r="Q230" s="48">
        <v>1113.45</v>
      </c>
      <c r="R230" s="48">
        <v>1111.33</v>
      </c>
      <c r="S230" s="48">
        <v>1116.46</v>
      </c>
      <c r="T230" s="48">
        <v>1109.3900000000001</v>
      </c>
      <c r="U230" s="48">
        <v>1127.6400000000001</v>
      </c>
      <c r="V230" s="48">
        <v>1128.3800000000001</v>
      </c>
      <c r="W230" s="48">
        <v>1161.33</v>
      </c>
      <c r="X230" s="48">
        <v>1253.6100000000001</v>
      </c>
      <c r="Y230" s="48">
        <v>1328.16</v>
      </c>
    </row>
    <row r="231" spans="1:25" x14ac:dyDescent="0.2">
      <c r="A231" s="29">
        <v>43036</v>
      </c>
      <c r="B231" s="48">
        <v>1388.96</v>
      </c>
      <c r="C231" s="48">
        <v>1395.56</v>
      </c>
      <c r="D231" s="48">
        <v>1394.34</v>
      </c>
      <c r="E231" s="48">
        <v>1392.09</v>
      </c>
      <c r="F231" s="48">
        <v>1398.13</v>
      </c>
      <c r="G231" s="48">
        <v>1409.63</v>
      </c>
      <c r="H231" s="48">
        <v>1397.61</v>
      </c>
      <c r="I231" s="48">
        <v>1365.33</v>
      </c>
      <c r="J231" s="48">
        <v>1267.02</v>
      </c>
      <c r="K231" s="48">
        <v>1203.1600000000001</v>
      </c>
      <c r="L231" s="48">
        <v>1147.96</v>
      </c>
      <c r="M231" s="48">
        <v>1126.67</v>
      </c>
      <c r="N231" s="48">
        <v>1121.82</v>
      </c>
      <c r="O231" s="48">
        <v>1106.6600000000001</v>
      </c>
      <c r="P231" s="48">
        <v>1109.8600000000001</v>
      </c>
      <c r="Q231" s="48">
        <v>1137.67</v>
      </c>
      <c r="R231" s="48">
        <v>1115.8</v>
      </c>
      <c r="S231" s="48">
        <v>1145.71</v>
      </c>
      <c r="T231" s="48">
        <v>1154.96</v>
      </c>
      <c r="U231" s="48">
        <v>1148.5</v>
      </c>
      <c r="V231" s="48">
        <v>1176.2</v>
      </c>
      <c r="W231" s="48">
        <v>1199.75</v>
      </c>
      <c r="X231" s="48">
        <v>1219.54</v>
      </c>
      <c r="Y231" s="48">
        <v>1266.2</v>
      </c>
    </row>
    <row r="232" spans="1:25" x14ac:dyDescent="0.2">
      <c r="A232" s="29">
        <v>43037</v>
      </c>
      <c r="B232" s="48">
        <v>1297.31</v>
      </c>
      <c r="C232" s="48">
        <v>1325.46</v>
      </c>
      <c r="D232" s="48">
        <v>1354.63</v>
      </c>
      <c r="E232" s="48">
        <v>1379.99</v>
      </c>
      <c r="F232" s="48">
        <v>1371.29</v>
      </c>
      <c r="G232" s="48">
        <v>1386</v>
      </c>
      <c r="H232" s="48">
        <v>1398.59</v>
      </c>
      <c r="I232" s="48">
        <v>1403.94</v>
      </c>
      <c r="J232" s="48">
        <v>1311.3700000000001</v>
      </c>
      <c r="K232" s="48">
        <v>1224.3500000000001</v>
      </c>
      <c r="L232" s="48">
        <v>1136.1300000000001</v>
      </c>
      <c r="M232" s="48">
        <v>1101.6400000000001</v>
      </c>
      <c r="N232" s="48">
        <v>1096.8600000000001</v>
      </c>
      <c r="O232" s="48">
        <v>1112.48</v>
      </c>
      <c r="P232" s="48">
        <v>1138.6200000000001</v>
      </c>
      <c r="Q232" s="48">
        <v>1141.3900000000001</v>
      </c>
      <c r="R232" s="48">
        <v>1140.58</v>
      </c>
      <c r="S232" s="48">
        <v>1140.97</v>
      </c>
      <c r="T232" s="48">
        <v>1124.08</v>
      </c>
      <c r="U232" s="48">
        <v>1072.3700000000001</v>
      </c>
      <c r="V232" s="48">
        <v>1110.8700000000001</v>
      </c>
      <c r="W232" s="48">
        <v>1172.3700000000001</v>
      </c>
      <c r="X232" s="48">
        <v>1253.23</v>
      </c>
      <c r="Y232" s="48">
        <v>1323.92</v>
      </c>
    </row>
    <row r="233" spans="1:25" x14ac:dyDescent="0.2">
      <c r="A233" s="29">
        <v>43038</v>
      </c>
      <c r="B233" s="48">
        <v>1340.99</v>
      </c>
      <c r="C233" s="48">
        <v>1341.14</v>
      </c>
      <c r="D233" s="48">
        <v>1366.45</v>
      </c>
      <c r="E233" s="48">
        <v>1372.1</v>
      </c>
      <c r="F233" s="48">
        <v>1389.18</v>
      </c>
      <c r="G233" s="48">
        <v>1361.52</v>
      </c>
      <c r="H233" s="48">
        <v>1345.72</v>
      </c>
      <c r="I233" s="48">
        <v>1341.71</v>
      </c>
      <c r="J233" s="48">
        <v>1312.04</v>
      </c>
      <c r="K233" s="48">
        <v>1223.75</v>
      </c>
      <c r="L233" s="48">
        <v>1178.6600000000001</v>
      </c>
      <c r="M233" s="48">
        <v>1187.28</v>
      </c>
      <c r="N233" s="48">
        <v>1185.45</v>
      </c>
      <c r="O233" s="48">
        <v>1181.7</v>
      </c>
      <c r="P233" s="48">
        <v>1168.3900000000001</v>
      </c>
      <c r="Q233" s="48">
        <v>1157.02</v>
      </c>
      <c r="R233" s="48">
        <v>1164.8</v>
      </c>
      <c r="S233" s="48">
        <v>1182.8500000000001</v>
      </c>
      <c r="T233" s="48">
        <v>1159.72</v>
      </c>
      <c r="U233" s="48">
        <v>1121.6500000000001</v>
      </c>
      <c r="V233" s="48">
        <v>1150.28</v>
      </c>
      <c r="W233" s="48">
        <v>1201.56</v>
      </c>
      <c r="X233" s="48">
        <v>1264.81</v>
      </c>
      <c r="Y233" s="48">
        <v>1304.06</v>
      </c>
    </row>
    <row r="234" spans="1:25" x14ac:dyDescent="0.2">
      <c r="A234" s="29">
        <v>43039</v>
      </c>
      <c r="B234" s="48">
        <v>1389.81</v>
      </c>
      <c r="C234" s="48">
        <v>1437.78</v>
      </c>
      <c r="D234" s="48">
        <v>1419.9</v>
      </c>
      <c r="E234" s="48">
        <v>1414.1200000000001</v>
      </c>
      <c r="F234" s="48">
        <v>1430.41</v>
      </c>
      <c r="G234" s="48">
        <v>1444.18</v>
      </c>
      <c r="H234" s="48">
        <v>1401.61</v>
      </c>
      <c r="I234" s="48">
        <v>1385.22</v>
      </c>
      <c r="J234" s="48">
        <v>1312.1000000000001</v>
      </c>
      <c r="K234" s="48">
        <v>1223.74</v>
      </c>
      <c r="L234" s="48">
        <v>1156.1200000000001</v>
      </c>
      <c r="M234" s="48">
        <v>1153.2</v>
      </c>
      <c r="N234" s="48">
        <v>1157.9000000000001</v>
      </c>
      <c r="O234" s="48">
        <v>1166.3500000000001</v>
      </c>
      <c r="P234" s="48">
        <v>1156.25</v>
      </c>
      <c r="Q234" s="48">
        <v>1163.8400000000001</v>
      </c>
      <c r="R234" s="48">
        <v>1156.3400000000001</v>
      </c>
      <c r="S234" s="48">
        <v>1175.6100000000001</v>
      </c>
      <c r="T234" s="48">
        <v>1134.77</v>
      </c>
      <c r="U234" s="48">
        <v>1122.53</v>
      </c>
      <c r="V234" s="48">
        <v>1139.3700000000001</v>
      </c>
      <c r="W234" s="48">
        <v>1208.56</v>
      </c>
      <c r="X234" s="48">
        <v>1300.75</v>
      </c>
      <c r="Y234" s="48">
        <v>1339.05</v>
      </c>
    </row>
    <row r="235" spans="1:25" x14ac:dyDescent="0.2">
      <c r="A235" s="36"/>
      <c r="B235" s="37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9"/>
    </row>
    <row r="236" spans="1:25" s="34" customFormat="1" ht="13.5" x14ac:dyDescent="0.25">
      <c r="A236" s="163" t="s">
        <v>61</v>
      </c>
      <c r="B236" s="167" t="s">
        <v>63</v>
      </c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9"/>
    </row>
    <row r="237" spans="1:25" s="34" customFormat="1" ht="15.75" customHeight="1" x14ac:dyDescent="0.25">
      <c r="A237" s="164"/>
      <c r="B237" s="60" t="s">
        <v>76</v>
      </c>
      <c r="C237" s="61" t="s">
        <v>77</v>
      </c>
      <c r="D237" s="62" t="s">
        <v>78</v>
      </c>
      <c r="E237" s="61" t="s">
        <v>79</v>
      </c>
      <c r="F237" s="61" t="s">
        <v>80</v>
      </c>
      <c r="G237" s="61" t="s">
        <v>81</v>
      </c>
      <c r="H237" s="61" t="s">
        <v>82</v>
      </c>
      <c r="I237" s="61" t="s">
        <v>83</v>
      </c>
      <c r="J237" s="61" t="s">
        <v>84</v>
      </c>
      <c r="K237" s="60" t="s">
        <v>85</v>
      </c>
      <c r="L237" s="61" t="s">
        <v>86</v>
      </c>
      <c r="M237" s="63" t="s">
        <v>87</v>
      </c>
      <c r="N237" s="60" t="s">
        <v>88</v>
      </c>
      <c r="O237" s="61" t="s">
        <v>89</v>
      </c>
      <c r="P237" s="63" t="s">
        <v>90</v>
      </c>
      <c r="Q237" s="62" t="s">
        <v>91</v>
      </c>
      <c r="R237" s="61" t="s">
        <v>92</v>
      </c>
      <c r="S237" s="62" t="s">
        <v>93</v>
      </c>
      <c r="T237" s="61" t="s">
        <v>94</v>
      </c>
      <c r="U237" s="62" t="s">
        <v>95</v>
      </c>
      <c r="V237" s="61" t="s">
        <v>96</v>
      </c>
      <c r="W237" s="62" t="s">
        <v>97</v>
      </c>
      <c r="X237" s="61" t="s">
        <v>98</v>
      </c>
      <c r="Y237" s="61" t="s">
        <v>99</v>
      </c>
    </row>
    <row r="238" spans="1:25" x14ac:dyDescent="0.2">
      <c r="A238" s="29">
        <v>43009</v>
      </c>
      <c r="B238" s="48">
        <v>1432</v>
      </c>
      <c r="C238" s="48">
        <v>1517.4</v>
      </c>
      <c r="D238" s="48">
        <v>1539.11</v>
      </c>
      <c r="E238" s="48">
        <v>1488.7</v>
      </c>
      <c r="F238" s="48">
        <v>1487.65</v>
      </c>
      <c r="G238" s="48">
        <v>1477.03</v>
      </c>
      <c r="H238" s="48">
        <v>1443.94</v>
      </c>
      <c r="I238" s="48">
        <v>1373.09</v>
      </c>
      <c r="J238" s="48">
        <v>1267.01</v>
      </c>
      <c r="K238" s="48">
        <v>1168.82</v>
      </c>
      <c r="L238" s="48">
        <v>1097.51</v>
      </c>
      <c r="M238" s="48">
        <v>1061.32</v>
      </c>
      <c r="N238" s="48">
        <v>1070.32</v>
      </c>
      <c r="O238" s="48">
        <v>1093.92</v>
      </c>
      <c r="P238" s="48">
        <v>1088.78</v>
      </c>
      <c r="Q238" s="48">
        <v>1087.1300000000001</v>
      </c>
      <c r="R238" s="48">
        <v>1092.1300000000001</v>
      </c>
      <c r="S238" s="48">
        <v>1078.04</v>
      </c>
      <c r="T238" s="48">
        <v>1057.3399999999999</v>
      </c>
      <c r="U238" s="48">
        <v>1068.3500000000001</v>
      </c>
      <c r="V238" s="48">
        <v>1102.8</v>
      </c>
      <c r="W238" s="48">
        <v>1169.52</v>
      </c>
      <c r="X238" s="48">
        <v>1183.6000000000001</v>
      </c>
      <c r="Y238" s="48">
        <v>1279.3500000000001</v>
      </c>
    </row>
    <row r="239" spans="1:25" x14ac:dyDescent="0.2">
      <c r="A239" s="29">
        <v>43010</v>
      </c>
      <c r="B239" s="48">
        <v>1524.73</v>
      </c>
      <c r="C239" s="48">
        <v>1495.42</v>
      </c>
      <c r="D239" s="48">
        <v>1540.6</v>
      </c>
      <c r="E239" s="48">
        <v>1495.26</v>
      </c>
      <c r="F239" s="48">
        <v>1484.01</v>
      </c>
      <c r="G239" s="48">
        <v>1468.36</v>
      </c>
      <c r="H239" s="48">
        <v>1499.42</v>
      </c>
      <c r="I239" s="48">
        <v>1417.47</v>
      </c>
      <c r="J239" s="48">
        <v>1312.79</v>
      </c>
      <c r="K239" s="48">
        <v>1209.75</v>
      </c>
      <c r="L239" s="48">
        <v>1111.79</v>
      </c>
      <c r="M239" s="48">
        <v>1081.03</v>
      </c>
      <c r="N239" s="48">
        <v>1115.5899999999999</v>
      </c>
      <c r="O239" s="48">
        <v>1097.53</v>
      </c>
      <c r="P239" s="48">
        <v>1107.42</v>
      </c>
      <c r="Q239" s="48">
        <v>1122.17</v>
      </c>
      <c r="R239" s="48">
        <v>1119.4100000000001</v>
      </c>
      <c r="S239" s="48">
        <v>1107.2</v>
      </c>
      <c r="T239" s="48">
        <v>1062.44</v>
      </c>
      <c r="U239" s="48">
        <v>1067.3700000000001</v>
      </c>
      <c r="V239" s="48">
        <v>1076.3800000000001</v>
      </c>
      <c r="W239" s="48">
        <v>1136.52</v>
      </c>
      <c r="X239" s="48">
        <v>1230.95</v>
      </c>
      <c r="Y239" s="48">
        <v>1284.98</v>
      </c>
    </row>
    <row r="240" spans="1:25" x14ac:dyDescent="0.2">
      <c r="A240" s="29">
        <v>43011</v>
      </c>
      <c r="B240" s="48">
        <v>1321.68</v>
      </c>
      <c r="C240" s="48">
        <v>1354.68</v>
      </c>
      <c r="D240" s="48">
        <v>1376.17</v>
      </c>
      <c r="E240" s="48">
        <v>1400.04</v>
      </c>
      <c r="F240" s="48">
        <v>1386.69</v>
      </c>
      <c r="G240" s="48">
        <v>1391.51</v>
      </c>
      <c r="H240" s="48">
        <v>1316.78</v>
      </c>
      <c r="I240" s="48">
        <v>1252.69</v>
      </c>
      <c r="J240" s="48">
        <v>1207.8700000000001</v>
      </c>
      <c r="K240" s="48">
        <v>1153.9000000000001</v>
      </c>
      <c r="L240" s="48">
        <v>1082.67</v>
      </c>
      <c r="M240" s="48">
        <v>1043.68</v>
      </c>
      <c r="N240" s="48">
        <v>1047.3799999999999</v>
      </c>
      <c r="O240" s="48">
        <v>1062.7</v>
      </c>
      <c r="P240" s="48">
        <v>1052.8999999999999</v>
      </c>
      <c r="Q240" s="48">
        <v>1054.81</v>
      </c>
      <c r="R240" s="48">
        <v>1048.96</v>
      </c>
      <c r="S240" s="48">
        <v>1047.1499999999999</v>
      </c>
      <c r="T240" s="48">
        <v>1041.49</v>
      </c>
      <c r="U240" s="48">
        <v>1049.8999999999999</v>
      </c>
      <c r="V240" s="48">
        <v>1074.06</v>
      </c>
      <c r="W240" s="48">
        <v>1131.51</v>
      </c>
      <c r="X240" s="48">
        <v>1179.8</v>
      </c>
      <c r="Y240" s="48">
        <v>1242.9000000000001</v>
      </c>
    </row>
    <row r="241" spans="1:25" x14ac:dyDescent="0.2">
      <c r="A241" s="29">
        <v>43012</v>
      </c>
      <c r="B241" s="48">
        <v>1299.23</v>
      </c>
      <c r="C241" s="48">
        <v>1343.33</v>
      </c>
      <c r="D241" s="48">
        <v>1310.91</v>
      </c>
      <c r="E241" s="48">
        <v>1298.7</v>
      </c>
      <c r="F241" s="48">
        <v>1339.92</v>
      </c>
      <c r="G241" s="48">
        <v>1336.9</v>
      </c>
      <c r="H241" s="48">
        <v>1332.58</v>
      </c>
      <c r="I241" s="48">
        <v>1252.07</v>
      </c>
      <c r="J241" s="48">
        <v>1208.3500000000001</v>
      </c>
      <c r="K241" s="48">
        <v>1080.3900000000001</v>
      </c>
      <c r="L241" s="48">
        <v>991.35</v>
      </c>
      <c r="M241" s="48">
        <v>961.94</v>
      </c>
      <c r="N241" s="48">
        <v>964.73</v>
      </c>
      <c r="O241" s="48">
        <v>962.82</v>
      </c>
      <c r="P241" s="48">
        <v>1021.22</v>
      </c>
      <c r="Q241" s="48">
        <v>1063.42</v>
      </c>
      <c r="R241" s="48">
        <v>1104.31</v>
      </c>
      <c r="S241" s="48">
        <v>1106.8500000000001</v>
      </c>
      <c r="T241" s="48">
        <v>1089.03</v>
      </c>
      <c r="U241" s="48">
        <v>1076.8900000000001</v>
      </c>
      <c r="V241" s="48">
        <v>1108.17</v>
      </c>
      <c r="W241" s="48">
        <v>1152.72</v>
      </c>
      <c r="X241" s="48">
        <v>1233.3600000000001</v>
      </c>
      <c r="Y241" s="48">
        <v>1320.33</v>
      </c>
    </row>
    <row r="242" spans="1:25" x14ac:dyDescent="0.2">
      <c r="A242" s="29">
        <v>43013</v>
      </c>
      <c r="B242" s="48">
        <v>1312.32</v>
      </c>
      <c r="C242" s="48">
        <v>1314.3500000000001</v>
      </c>
      <c r="D242" s="48">
        <v>1363.16</v>
      </c>
      <c r="E242" s="48">
        <v>1388.58</v>
      </c>
      <c r="F242" s="48">
        <v>1392.6</v>
      </c>
      <c r="G242" s="48">
        <v>1337.43</v>
      </c>
      <c r="H242" s="48">
        <v>1278.1300000000001</v>
      </c>
      <c r="I242" s="48">
        <v>1224.3900000000001</v>
      </c>
      <c r="J242" s="48">
        <v>1185.56</v>
      </c>
      <c r="K242" s="48">
        <v>1212.56</v>
      </c>
      <c r="L242" s="48">
        <v>1205.18</v>
      </c>
      <c r="M242" s="48">
        <v>1199.6600000000001</v>
      </c>
      <c r="N242" s="48">
        <v>1165.3400000000001</v>
      </c>
      <c r="O242" s="48">
        <v>1163.03</v>
      </c>
      <c r="P242" s="48">
        <v>1190.0900000000001</v>
      </c>
      <c r="Q242" s="48">
        <v>1194.49</v>
      </c>
      <c r="R242" s="48">
        <v>1134.5</v>
      </c>
      <c r="S242" s="48">
        <v>1053.21</v>
      </c>
      <c r="T242" s="48">
        <v>1056.1099999999999</v>
      </c>
      <c r="U242" s="48">
        <v>1078.52</v>
      </c>
      <c r="V242" s="48">
        <v>1141.17</v>
      </c>
      <c r="W242" s="48">
        <v>1136.75</v>
      </c>
      <c r="X242" s="48">
        <v>1159.97</v>
      </c>
      <c r="Y242" s="48">
        <v>1270.3700000000001</v>
      </c>
    </row>
    <row r="243" spans="1:25" x14ac:dyDescent="0.2">
      <c r="A243" s="29">
        <v>43014</v>
      </c>
      <c r="B243" s="48">
        <v>1338.28</v>
      </c>
      <c r="C243" s="48">
        <v>1380.14</v>
      </c>
      <c r="D243" s="48">
        <v>1421.39</v>
      </c>
      <c r="E243" s="48">
        <v>1427.74</v>
      </c>
      <c r="F243" s="48">
        <v>1423.18</v>
      </c>
      <c r="G243" s="48">
        <v>1404.99</v>
      </c>
      <c r="H243" s="48">
        <v>1307.6100000000001</v>
      </c>
      <c r="I243" s="48">
        <v>1236.29</v>
      </c>
      <c r="J243" s="48">
        <v>1215.04</v>
      </c>
      <c r="K243" s="48">
        <v>1161.74</v>
      </c>
      <c r="L243" s="48">
        <v>1099.78</v>
      </c>
      <c r="M243" s="48">
        <v>1106.3700000000001</v>
      </c>
      <c r="N243" s="48">
        <v>1128.6200000000001</v>
      </c>
      <c r="O243" s="48">
        <v>1119.26</v>
      </c>
      <c r="P243" s="48">
        <v>1146.45</v>
      </c>
      <c r="Q243" s="48">
        <v>1128.21</v>
      </c>
      <c r="R243" s="48">
        <v>1117.56</v>
      </c>
      <c r="S243" s="48">
        <v>1110.06</v>
      </c>
      <c r="T243" s="48">
        <v>1135.1400000000001</v>
      </c>
      <c r="U243" s="48">
        <v>1163.32</v>
      </c>
      <c r="V243" s="48">
        <v>1187.67</v>
      </c>
      <c r="W243" s="48">
        <v>1260.82</v>
      </c>
      <c r="X243" s="48">
        <v>1271.76</v>
      </c>
      <c r="Y243" s="48">
        <v>1320.16</v>
      </c>
    </row>
    <row r="244" spans="1:25" x14ac:dyDescent="0.2">
      <c r="A244" s="29">
        <v>43015</v>
      </c>
      <c r="B244" s="48">
        <v>1318.42</v>
      </c>
      <c r="C244" s="48">
        <v>1351.21</v>
      </c>
      <c r="D244" s="48">
        <v>1378.32</v>
      </c>
      <c r="E244" s="48">
        <v>1390.78</v>
      </c>
      <c r="F244" s="48">
        <v>1397.96</v>
      </c>
      <c r="G244" s="48">
        <v>1377.45</v>
      </c>
      <c r="H244" s="48">
        <v>1337.25</v>
      </c>
      <c r="I244" s="48">
        <v>1291.52</v>
      </c>
      <c r="J244" s="48">
        <v>1171.54</v>
      </c>
      <c r="K244" s="48">
        <v>1091.28</v>
      </c>
      <c r="L244" s="48">
        <v>1075.4100000000001</v>
      </c>
      <c r="M244" s="48">
        <v>1070.96</v>
      </c>
      <c r="N244" s="48">
        <v>1051</v>
      </c>
      <c r="O244" s="48">
        <v>1024.97</v>
      </c>
      <c r="P244" s="48">
        <v>1047.27</v>
      </c>
      <c r="Q244" s="48">
        <v>1057.95</v>
      </c>
      <c r="R244" s="48">
        <v>1077.83</v>
      </c>
      <c r="S244" s="48">
        <v>1036.55</v>
      </c>
      <c r="T244" s="48">
        <v>1024.8699999999999</v>
      </c>
      <c r="U244" s="48">
        <v>1070.3500000000001</v>
      </c>
      <c r="V244" s="48">
        <v>1121.51</v>
      </c>
      <c r="W244" s="48">
        <v>1140.75</v>
      </c>
      <c r="X244" s="48">
        <v>1210.71</v>
      </c>
      <c r="Y244" s="48">
        <v>1276.9100000000001</v>
      </c>
    </row>
    <row r="245" spans="1:25" x14ac:dyDescent="0.2">
      <c r="A245" s="29">
        <v>43016</v>
      </c>
      <c r="B245" s="48">
        <v>1330.75</v>
      </c>
      <c r="C245" s="48">
        <v>1379.92</v>
      </c>
      <c r="D245" s="48">
        <v>1413.3700000000001</v>
      </c>
      <c r="E245" s="48">
        <v>1440.45</v>
      </c>
      <c r="F245" s="48">
        <v>1433.27</v>
      </c>
      <c r="G245" s="48">
        <v>1416.56</v>
      </c>
      <c r="H245" s="48">
        <v>1403.65</v>
      </c>
      <c r="I245" s="48">
        <v>1334.68</v>
      </c>
      <c r="J245" s="48">
        <v>1240.46</v>
      </c>
      <c r="K245" s="48">
        <v>1103.07</v>
      </c>
      <c r="L245" s="48">
        <v>1044.81</v>
      </c>
      <c r="M245" s="48">
        <v>1053.79</v>
      </c>
      <c r="N245" s="48">
        <v>1072.3800000000001</v>
      </c>
      <c r="O245" s="48">
        <v>1041.76</v>
      </c>
      <c r="P245" s="48">
        <v>1051.49</v>
      </c>
      <c r="Q245" s="48">
        <v>1071.4000000000001</v>
      </c>
      <c r="R245" s="48">
        <v>1064.4100000000001</v>
      </c>
      <c r="S245" s="48">
        <v>1054.31</v>
      </c>
      <c r="T245" s="48">
        <v>1052.3899999999999</v>
      </c>
      <c r="U245" s="48">
        <v>1093.17</v>
      </c>
      <c r="V245" s="48">
        <v>1101.21</v>
      </c>
      <c r="W245" s="48">
        <v>1107.93</v>
      </c>
      <c r="X245" s="48">
        <v>1175.05</v>
      </c>
      <c r="Y245" s="48">
        <v>1279.01</v>
      </c>
    </row>
    <row r="246" spans="1:25" x14ac:dyDescent="0.2">
      <c r="A246" s="29">
        <v>43017</v>
      </c>
      <c r="B246" s="48">
        <v>1340.63</v>
      </c>
      <c r="C246" s="48">
        <v>1356.19</v>
      </c>
      <c r="D246" s="48">
        <v>1400.79</v>
      </c>
      <c r="E246" s="48">
        <v>1421.98</v>
      </c>
      <c r="F246" s="48">
        <v>1400.29</v>
      </c>
      <c r="G246" s="48">
        <v>1366.55</v>
      </c>
      <c r="H246" s="48">
        <v>1310.1500000000001</v>
      </c>
      <c r="I246" s="48">
        <v>1250.32</v>
      </c>
      <c r="J246" s="48">
        <v>1192.54</v>
      </c>
      <c r="K246" s="48">
        <v>1171.3400000000001</v>
      </c>
      <c r="L246" s="48">
        <v>1199.07</v>
      </c>
      <c r="M246" s="48">
        <v>1195.3900000000001</v>
      </c>
      <c r="N246" s="48">
        <v>1182.46</v>
      </c>
      <c r="O246" s="48">
        <v>1147.56</v>
      </c>
      <c r="P246" s="48">
        <v>1193.76</v>
      </c>
      <c r="Q246" s="48">
        <v>1198.74</v>
      </c>
      <c r="R246" s="48">
        <v>1202.69</v>
      </c>
      <c r="S246" s="48">
        <v>1205.74</v>
      </c>
      <c r="T246" s="48">
        <v>1228.6400000000001</v>
      </c>
      <c r="U246" s="48">
        <v>1237.07</v>
      </c>
      <c r="V246" s="48">
        <v>1240.51</v>
      </c>
      <c r="W246" s="48">
        <v>1214.68</v>
      </c>
      <c r="X246" s="48">
        <v>1202.8900000000001</v>
      </c>
      <c r="Y246" s="48">
        <v>1279.51</v>
      </c>
    </row>
    <row r="247" spans="1:25" x14ac:dyDescent="0.2">
      <c r="A247" s="29">
        <v>43018</v>
      </c>
      <c r="B247" s="48">
        <v>1408.08</v>
      </c>
      <c r="C247" s="48">
        <v>1451.72</v>
      </c>
      <c r="D247" s="48">
        <v>1486.55</v>
      </c>
      <c r="E247" s="48">
        <v>1480.2</v>
      </c>
      <c r="F247" s="48">
        <v>1504.94</v>
      </c>
      <c r="G247" s="48">
        <v>1495</v>
      </c>
      <c r="H247" s="48">
        <v>1384.93</v>
      </c>
      <c r="I247" s="48">
        <v>1301.49</v>
      </c>
      <c r="J247" s="48">
        <v>1238.3900000000001</v>
      </c>
      <c r="K247" s="48">
        <v>1223.5900000000001</v>
      </c>
      <c r="L247" s="48">
        <v>1230.6100000000001</v>
      </c>
      <c r="M247" s="48">
        <v>1247.22</v>
      </c>
      <c r="N247" s="48">
        <v>1227.3900000000001</v>
      </c>
      <c r="O247" s="48">
        <v>1208.9000000000001</v>
      </c>
      <c r="P247" s="48">
        <v>1202.8900000000001</v>
      </c>
      <c r="Q247" s="48">
        <v>1207.93</v>
      </c>
      <c r="R247" s="48">
        <v>1216.03</v>
      </c>
      <c r="S247" s="48">
        <v>1226.1600000000001</v>
      </c>
      <c r="T247" s="48">
        <v>1255.6200000000001</v>
      </c>
      <c r="U247" s="48">
        <v>1291.49</v>
      </c>
      <c r="V247" s="48">
        <v>1271.68</v>
      </c>
      <c r="W247" s="48">
        <v>1230.0900000000001</v>
      </c>
      <c r="X247" s="48">
        <v>1229.24</v>
      </c>
      <c r="Y247" s="48">
        <v>1325.67</v>
      </c>
    </row>
    <row r="248" spans="1:25" x14ac:dyDescent="0.2">
      <c r="A248" s="29">
        <v>43019</v>
      </c>
      <c r="B248" s="48">
        <v>1443.94</v>
      </c>
      <c r="C248" s="48">
        <v>1485.35</v>
      </c>
      <c r="D248" s="48">
        <v>1507.54</v>
      </c>
      <c r="E248" s="48">
        <v>1520.73</v>
      </c>
      <c r="F248" s="48">
        <v>1528.52</v>
      </c>
      <c r="G248" s="48">
        <v>1470.04</v>
      </c>
      <c r="H248" s="48">
        <v>1401.67</v>
      </c>
      <c r="I248" s="48">
        <v>1315.88</v>
      </c>
      <c r="J248" s="48">
        <v>1264.1200000000001</v>
      </c>
      <c r="K248" s="48">
        <v>1210.33</v>
      </c>
      <c r="L248" s="48">
        <v>1231.1500000000001</v>
      </c>
      <c r="M248" s="48">
        <v>1252</v>
      </c>
      <c r="N248" s="48">
        <v>1242.01</v>
      </c>
      <c r="O248" s="48">
        <v>1225.3</v>
      </c>
      <c r="P248" s="48">
        <v>1202.29</v>
      </c>
      <c r="Q248" s="48">
        <v>1174.78</v>
      </c>
      <c r="R248" s="48">
        <v>1165.9000000000001</v>
      </c>
      <c r="S248" s="48">
        <v>1198</v>
      </c>
      <c r="T248" s="48">
        <v>1252.77</v>
      </c>
      <c r="U248" s="48">
        <v>1274.78</v>
      </c>
      <c r="V248" s="48">
        <v>1262.05</v>
      </c>
      <c r="W248" s="48">
        <v>1219.07</v>
      </c>
      <c r="X248" s="48">
        <v>1229.73</v>
      </c>
      <c r="Y248" s="48">
        <v>1310.3400000000001</v>
      </c>
    </row>
    <row r="249" spans="1:25" x14ac:dyDescent="0.2">
      <c r="A249" s="29">
        <v>43020</v>
      </c>
      <c r="B249" s="48">
        <v>1387.43</v>
      </c>
      <c r="C249" s="48">
        <v>1444.88</v>
      </c>
      <c r="D249" s="48">
        <v>1462.39</v>
      </c>
      <c r="E249" s="48">
        <v>1473.13</v>
      </c>
      <c r="F249" s="48">
        <v>1463.57</v>
      </c>
      <c r="G249" s="48">
        <v>1444.68</v>
      </c>
      <c r="H249" s="48">
        <v>1373.8700000000001</v>
      </c>
      <c r="I249" s="48">
        <v>1286.58</v>
      </c>
      <c r="J249" s="48">
        <v>1229.93</v>
      </c>
      <c r="K249" s="48">
        <v>1215.27</v>
      </c>
      <c r="L249" s="48">
        <v>1224.43</v>
      </c>
      <c r="M249" s="48">
        <v>1230.47</v>
      </c>
      <c r="N249" s="48">
        <v>1231.75</v>
      </c>
      <c r="O249" s="48">
        <v>1216.5</v>
      </c>
      <c r="P249" s="48">
        <v>1205.29</v>
      </c>
      <c r="Q249" s="48">
        <v>1204</v>
      </c>
      <c r="R249" s="48">
        <v>1204.3500000000001</v>
      </c>
      <c r="S249" s="48">
        <v>1219.3600000000001</v>
      </c>
      <c r="T249" s="48">
        <v>1262.58</v>
      </c>
      <c r="U249" s="48">
        <v>1256.22</v>
      </c>
      <c r="V249" s="48">
        <v>1250.74</v>
      </c>
      <c r="W249" s="48">
        <v>1238.21</v>
      </c>
      <c r="X249" s="48">
        <v>1233.94</v>
      </c>
      <c r="Y249" s="48">
        <v>1284.8600000000001</v>
      </c>
    </row>
    <row r="250" spans="1:25" x14ac:dyDescent="0.2">
      <c r="A250" s="29">
        <v>43021</v>
      </c>
      <c r="B250" s="48">
        <v>1355.99</v>
      </c>
      <c r="C250" s="48">
        <v>1349.04</v>
      </c>
      <c r="D250" s="48">
        <v>1408.29</v>
      </c>
      <c r="E250" s="48">
        <v>1477.89</v>
      </c>
      <c r="F250" s="48">
        <v>1496.92</v>
      </c>
      <c r="G250" s="48">
        <v>1463.94</v>
      </c>
      <c r="H250" s="48">
        <v>1380.52</v>
      </c>
      <c r="I250" s="48">
        <v>1358.6</v>
      </c>
      <c r="J250" s="48">
        <v>1296.97</v>
      </c>
      <c r="K250" s="48">
        <v>1249.68</v>
      </c>
      <c r="L250" s="48">
        <v>1258.76</v>
      </c>
      <c r="M250" s="48">
        <v>1215.03</v>
      </c>
      <c r="N250" s="48">
        <v>1211.23</v>
      </c>
      <c r="O250" s="48">
        <v>1209.8</v>
      </c>
      <c r="P250" s="48">
        <v>1221.8500000000001</v>
      </c>
      <c r="Q250" s="48">
        <v>1209.4100000000001</v>
      </c>
      <c r="R250" s="48">
        <v>1221.68</v>
      </c>
      <c r="S250" s="48">
        <v>1263.78</v>
      </c>
      <c r="T250" s="48">
        <v>1285.99</v>
      </c>
      <c r="U250" s="48">
        <v>1288.78</v>
      </c>
      <c r="V250" s="48">
        <v>1270.5900000000001</v>
      </c>
      <c r="W250" s="48">
        <v>1224.56</v>
      </c>
      <c r="X250" s="48">
        <v>1239.48</v>
      </c>
      <c r="Y250" s="48">
        <v>1340.95</v>
      </c>
    </row>
    <row r="251" spans="1:25" x14ac:dyDescent="0.2">
      <c r="A251" s="29">
        <v>43022</v>
      </c>
      <c r="B251" s="48">
        <v>1429.8</v>
      </c>
      <c r="C251" s="48">
        <v>1470.79</v>
      </c>
      <c r="D251" s="48">
        <v>1467.52</v>
      </c>
      <c r="E251" s="48">
        <v>1446.64</v>
      </c>
      <c r="F251" s="48">
        <v>1464.14</v>
      </c>
      <c r="G251" s="48">
        <v>1457.73</v>
      </c>
      <c r="H251" s="48">
        <v>1428.63</v>
      </c>
      <c r="I251" s="48">
        <v>1387.32</v>
      </c>
      <c r="J251" s="48">
        <v>1287.8600000000001</v>
      </c>
      <c r="K251" s="48">
        <v>1210.17</v>
      </c>
      <c r="L251" s="48">
        <v>1216.49</v>
      </c>
      <c r="M251" s="48">
        <v>1262.5900000000001</v>
      </c>
      <c r="N251" s="48">
        <v>1253.33</v>
      </c>
      <c r="O251" s="48">
        <v>1226.67</v>
      </c>
      <c r="P251" s="48">
        <v>1214.22</v>
      </c>
      <c r="Q251" s="48">
        <v>1222.47</v>
      </c>
      <c r="R251" s="48">
        <v>1228.23</v>
      </c>
      <c r="S251" s="48">
        <v>1239.33</v>
      </c>
      <c r="T251" s="48">
        <v>1276.8800000000001</v>
      </c>
      <c r="U251" s="48">
        <v>1300.45</v>
      </c>
      <c r="V251" s="48">
        <v>1285.26</v>
      </c>
      <c r="W251" s="48">
        <v>1242.6600000000001</v>
      </c>
      <c r="X251" s="48">
        <v>1256</v>
      </c>
      <c r="Y251" s="48">
        <v>1359.53</v>
      </c>
    </row>
    <row r="252" spans="1:25" x14ac:dyDescent="0.2">
      <c r="A252" s="29">
        <v>43023</v>
      </c>
      <c r="B252" s="48">
        <v>1390.35</v>
      </c>
      <c r="C252" s="48">
        <v>1448.49</v>
      </c>
      <c r="D252" s="48">
        <v>1469.39</v>
      </c>
      <c r="E252" s="48">
        <v>1488.49</v>
      </c>
      <c r="F252" s="48">
        <v>1501.49</v>
      </c>
      <c r="G252" s="48">
        <v>1475.08</v>
      </c>
      <c r="H252" s="48">
        <v>1430.84</v>
      </c>
      <c r="I252" s="48">
        <v>1417.76</v>
      </c>
      <c r="J252" s="48">
        <v>1310.89</v>
      </c>
      <c r="K252" s="48">
        <v>1213.03</v>
      </c>
      <c r="L252" s="48">
        <v>1206.1500000000001</v>
      </c>
      <c r="M252" s="48">
        <v>1229.47</v>
      </c>
      <c r="N252" s="48">
        <v>1233.82</v>
      </c>
      <c r="O252" s="48">
        <v>1223.07</v>
      </c>
      <c r="P252" s="48">
        <v>1203.46</v>
      </c>
      <c r="Q252" s="48">
        <v>1205.1100000000001</v>
      </c>
      <c r="R252" s="48">
        <v>1210.8</v>
      </c>
      <c r="S252" s="48">
        <v>1245.52</v>
      </c>
      <c r="T252" s="48">
        <v>1293.04</v>
      </c>
      <c r="U252" s="48">
        <v>1307.3400000000001</v>
      </c>
      <c r="V252" s="48">
        <v>1302.18</v>
      </c>
      <c r="W252" s="48">
        <v>1254.6300000000001</v>
      </c>
      <c r="X252" s="48">
        <v>1235.1000000000001</v>
      </c>
      <c r="Y252" s="48">
        <v>1308.43</v>
      </c>
    </row>
    <row r="253" spans="1:25" x14ac:dyDescent="0.2">
      <c r="A253" s="29">
        <v>43024</v>
      </c>
      <c r="B253" s="48">
        <v>1295.8600000000001</v>
      </c>
      <c r="C253" s="48">
        <v>1317.08</v>
      </c>
      <c r="D253" s="48">
        <v>1339.9</v>
      </c>
      <c r="E253" s="48">
        <v>1352.92</v>
      </c>
      <c r="F253" s="48">
        <v>1348.5900000000001</v>
      </c>
      <c r="G253" s="48">
        <v>1313.14</v>
      </c>
      <c r="H253" s="48">
        <v>1316.27</v>
      </c>
      <c r="I253" s="48">
        <v>1314.81</v>
      </c>
      <c r="J253" s="48">
        <v>1301.53</v>
      </c>
      <c r="K253" s="48">
        <v>1230.73</v>
      </c>
      <c r="L253" s="48">
        <v>1133.4100000000001</v>
      </c>
      <c r="M253" s="48">
        <v>1130.21</v>
      </c>
      <c r="N253" s="48">
        <v>1130.83</v>
      </c>
      <c r="O253" s="48">
        <v>1117.1300000000001</v>
      </c>
      <c r="P253" s="48">
        <v>1115.06</v>
      </c>
      <c r="Q253" s="48">
        <v>1141.21</v>
      </c>
      <c r="R253" s="48">
        <v>1157.97</v>
      </c>
      <c r="S253" s="48">
        <v>1183.77</v>
      </c>
      <c r="T253" s="48">
        <v>1168.68</v>
      </c>
      <c r="U253" s="48">
        <v>1167.55</v>
      </c>
      <c r="V253" s="48">
        <v>1213.1600000000001</v>
      </c>
      <c r="W253" s="48">
        <v>1269.3</v>
      </c>
      <c r="X253" s="48">
        <v>1366.51</v>
      </c>
      <c r="Y253" s="48">
        <v>1415.1200000000001</v>
      </c>
    </row>
    <row r="254" spans="1:25" x14ac:dyDescent="0.2">
      <c r="A254" s="29">
        <v>43025</v>
      </c>
      <c r="B254" s="48">
        <v>1441.76</v>
      </c>
      <c r="C254" s="48">
        <v>1440.9</v>
      </c>
      <c r="D254" s="48">
        <v>1450.5</v>
      </c>
      <c r="E254" s="48">
        <v>1448.55</v>
      </c>
      <c r="F254" s="48">
        <v>1450.38</v>
      </c>
      <c r="G254" s="48">
        <v>1441.11</v>
      </c>
      <c r="H254" s="48">
        <v>1402.26</v>
      </c>
      <c r="I254" s="48">
        <v>1389.86</v>
      </c>
      <c r="J254" s="48">
        <v>1355.55</v>
      </c>
      <c r="K254" s="48">
        <v>1280.06</v>
      </c>
      <c r="L254" s="48">
        <v>1190.55</v>
      </c>
      <c r="M254" s="48">
        <v>1177.3900000000001</v>
      </c>
      <c r="N254" s="48">
        <v>1151.98</v>
      </c>
      <c r="O254" s="48">
        <v>1148.52</v>
      </c>
      <c r="P254" s="48">
        <v>1141.23</v>
      </c>
      <c r="Q254" s="48">
        <v>1146.9000000000001</v>
      </c>
      <c r="R254" s="48">
        <v>1153.67</v>
      </c>
      <c r="S254" s="48">
        <v>1160.1400000000001</v>
      </c>
      <c r="T254" s="48">
        <v>1173.1600000000001</v>
      </c>
      <c r="U254" s="48">
        <v>1209.06</v>
      </c>
      <c r="V254" s="48">
        <v>1212.8900000000001</v>
      </c>
      <c r="W254" s="48">
        <v>1255.8700000000001</v>
      </c>
      <c r="X254" s="48">
        <v>1316.54</v>
      </c>
      <c r="Y254" s="48">
        <v>1374.65</v>
      </c>
    </row>
    <row r="255" spans="1:25" x14ac:dyDescent="0.2">
      <c r="A255" s="29">
        <v>43026</v>
      </c>
      <c r="B255" s="48">
        <v>1391.83</v>
      </c>
      <c r="C255" s="48">
        <v>1409.58</v>
      </c>
      <c r="D255" s="48">
        <v>1418.72</v>
      </c>
      <c r="E255" s="48">
        <v>1437.95</v>
      </c>
      <c r="F255" s="48">
        <v>1434.53</v>
      </c>
      <c r="G255" s="48">
        <v>1417.94</v>
      </c>
      <c r="H255" s="48">
        <v>1367.02</v>
      </c>
      <c r="I255" s="48">
        <v>1385.29</v>
      </c>
      <c r="J255" s="48">
        <v>1345.03</v>
      </c>
      <c r="K255" s="48">
        <v>1257.7</v>
      </c>
      <c r="L255" s="48">
        <v>1221.69</v>
      </c>
      <c r="M255" s="48">
        <v>1198.29</v>
      </c>
      <c r="N255" s="48">
        <v>1200.71</v>
      </c>
      <c r="O255" s="48">
        <v>1192.93</v>
      </c>
      <c r="P255" s="48">
        <v>1179.71</v>
      </c>
      <c r="Q255" s="48">
        <v>1167.57</v>
      </c>
      <c r="R255" s="48">
        <v>1192.48</v>
      </c>
      <c r="S255" s="48">
        <v>1198.3700000000001</v>
      </c>
      <c r="T255" s="48">
        <v>1186.6500000000001</v>
      </c>
      <c r="U255" s="48">
        <v>1230.5900000000001</v>
      </c>
      <c r="V255" s="48">
        <v>1232.03</v>
      </c>
      <c r="W255" s="48">
        <v>1305.56</v>
      </c>
      <c r="X255" s="48">
        <v>1382.31</v>
      </c>
      <c r="Y255" s="48">
        <v>1424.89</v>
      </c>
    </row>
    <row r="256" spans="1:25" x14ac:dyDescent="0.2">
      <c r="A256" s="29">
        <v>43027</v>
      </c>
      <c r="B256" s="48">
        <v>1376.14</v>
      </c>
      <c r="C256" s="48">
        <v>1349.45</v>
      </c>
      <c r="D256" s="48">
        <v>1471.85</v>
      </c>
      <c r="E256" s="48">
        <v>1428.29</v>
      </c>
      <c r="F256" s="48">
        <v>1440.06</v>
      </c>
      <c r="G256" s="48">
        <v>1403.44</v>
      </c>
      <c r="H256" s="48">
        <v>1423.52</v>
      </c>
      <c r="I256" s="48">
        <v>1370.14</v>
      </c>
      <c r="J256" s="48">
        <v>1343.1100000000001</v>
      </c>
      <c r="K256" s="48">
        <v>1289.4100000000001</v>
      </c>
      <c r="L256" s="48">
        <v>1231.03</v>
      </c>
      <c r="M256" s="48">
        <v>1225.26</v>
      </c>
      <c r="N256" s="48">
        <v>1207.76</v>
      </c>
      <c r="O256" s="48">
        <v>1199.95</v>
      </c>
      <c r="P256" s="48">
        <v>1194.3800000000001</v>
      </c>
      <c r="Q256" s="48">
        <v>1206.31</v>
      </c>
      <c r="R256" s="48">
        <v>1208.68</v>
      </c>
      <c r="S256" s="48">
        <v>1221.6000000000001</v>
      </c>
      <c r="T256" s="48">
        <v>1253.17</v>
      </c>
      <c r="U256" s="48">
        <v>1269.92</v>
      </c>
      <c r="V256" s="48">
        <v>1263.26</v>
      </c>
      <c r="W256" s="48">
        <v>1276.05</v>
      </c>
      <c r="X256" s="48">
        <v>1323.56</v>
      </c>
      <c r="Y256" s="48">
        <v>1366.35</v>
      </c>
    </row>
    <row r="257" spans="1:25" x14ac:dyDescent="0.2">
      <c r="A257" s="29">
        <v>43028</v>
      </c>
      <c r="B257" s="48">
        <v>1417.83</v>
      </c>
      <c r="C257" s="48">
        <v>1443.57</v>
      </c>
      <c r="D257" s="48">
        <v>1429.25</v>
      </c>
      <c r="E257" s="48">
        <v>1430.89</v>
      </c>
      <c r="F257" s="48">
        <v>1436.1200000000001</v>
      </c>
      <c r="G257" s="48">
        <v>1410.36</v>
      </c>
      <c r="H257" s="48">
        <v>1437.74</v>
      </c>
      <c r="I257" s="48">
        <v>1434.56</v>
      </c>
      <c r="J257" s="48">
        <v>1377.16</v>
      </c>
      <c r="K257" s="48">
        <v>1329.08</v>
      </c>
      <c r="L257" s="48">
        <v>1276.07</v>
      </c>
      <c r="M257" s="48">
        <v>1257</v>
      </c>
      <c r="N257" s="48">
        <v>1251.22</v>
      </c>
      <c r="O257" s="48">
        <v>1242.06</v>
      </c>
      <c r="P257" s="48">
        <v>1255.6100000000001</v>
      </c>
      <c r="Q257" s="48">
        <v>1251.31</v>
      </c>
      <c r="R257" s="48">
        <v>1263.1200000000001</v>
      </c>
      <c r="S257" s="48">
        <v>1265.76</v>
      </c>
      <c r="T257" s="48">
        <v>1299.1100000000001</v>
      </c>
      <c r="U257" s="48">
        <v>1307.8400000000001</v>
      </c>
      <c r="V257" s="48">
        <v>1305.73</v>
      </c>
      <c r="W257" s="48">
        <v>1345.72</v>
      </c>
      <c r="X257" s="48">
        <v>1366.15</v>
      </c>
      <c r="Y257" s="48">
        <v>1418.6</v>
      </c>
    </row>
    <row r="258" spans="1:25" x14ac:dyDescent="0.2">
      <c r="A258" s="29">
        <v>43029</v>
      </c>
      <c r="B258" s="48">
        <v>1434.8</v>
      </c>
      <c r="C258" s="48">
        <v>1484.1200000000001</v>
      </c>
      <c r="D258" s="48">
        <v>1466.41</v>
      </c>
      <c r="E258" s="48">
        <v>1480.01</v>
      </c>
      <c r="F258" s="48">
        <v>1489.57</v>
      </c>
      <c r="G258" s="48">
        <v>1490.14</v>
      </c>
      <c r="H258" s="48">
        <v>1445.31</v>
      </c>
      <c r="I258" s="48">
        <v>1453.96</v>
      </c>
      <c r="J258" s="48">
        <v>1358.34</v>
      </c>
      <c r="K258" s="48">
        <v>1251.83</v>
      </c>
      <c r="L258" s="48">
        <v>1193.57</v>
      </c>
      <c r="M258" s="48">
        <v>1213.82</v>
      </c>
      <c r="N258" s="48">
        <v>1202.2</v>
      </c>
      <c r="O258" s="48">
        <v>1201.8500000000001</v>
      </c>
      <c r="P258" s="48">
        <v>1226.69</v>
      </c>
      <c r="Q258" s="48">
        <v>1247.1400000000001</v>
      </c>
      <c r="R258" s="48">
        <v>1257.0900000000001</v>
      </c>
      <c r="S258" s="48">
        <v>1252.57</v>
      </c>
      <c r="T258" s="48">
        <v>1293.72</v>
      </c>
      <c r="U258" s="48">
        <v>1308.1500000000001</v>
      </c>
      <c r="V258" s="48">
        <v>1264.23</v>
      </c>
      <c r="W258" s="48">
        <v>1250.1000000000001</v>
      </c>
      <c r="X258" s="48">
        <v>1306.54</v>
      </c>
      <c r="Y258" s="48">
        <v>1348.83</v>
      </c>
    </row>
    <row r="259" spans="1:25" x14ac:dyDescent="0.2">
      <c r="A259" s="29">
        <v>43030</v>
      </c>
      <c r="B259" s="48">
        <v>1434.57</v>
      </c>
      <c r="C259" s="48">
        <v>1488.74</v>
      </c>
      <c r="D259" s="48">
        <v>1505.44</v>
      </c>
      <c r="E259" s="48">
        <v>1536.04</v>
      </c>
      <c r="F259" s="48">
        <v>1538.95</v>
      </c>
      <c r="G259" s="48">
        <v>1518.86</v>
      </c>
      <c r="H259" s="48">
        <v>1477.8700000000001</v>
      </c>
      <c r="I259" s="48">
        <v>1449.73</v>
      </c>
      <c r="J259" s="48">
        <v>1350.36</v>
      </c>
      <c r="K259" s="48">
        <v>1242.08</v>
      </c>
      <c r="L259" s="48">
        <v>1214.18</v>
      </c>
      <c r="M259" s="48">
        <v>1209.44</v>
      </c>
      <c r="N259" s="48">
        <v>1207.2</v>
      </c>
      <c r="O259" s="48">
        <v>1200.22</v>
      </c>
      <c r="P259" s="48">
        <v>1209.31</v>
      </c>
      <c r="Q259" s="48">
        <v>1208.56</v>
      </c>
      <c r="R259" s="48">
        <v>1217.6100000000001</v>
      </c>
      <c r="S259" s="48">
        <v>1230.5900000000001</v>
      </c>
      <c r="T259" s="48">
        <v>1258.51</v>
      </c>
      <c r="U259" s="48">
        <v>1289.45</v>
      </c>
      <c r="V259" s="48">
        <v>1282.3700000000001</v>
      </c>
      <c r="W259" s="48">
        <v>1250.47</v>
      </c>
      <c r="X259" s="48">
        <v>1281.3500000000001</v>
      </c>
      <c r="Y259" s="48">
        <v>1372.08</v>
      </c>
    </row>
    <row r="260" spans="1:25" x14ac:dyDescent="0.2">
      <c r="A260" s="29">
        <v>43031</v>
      </c>
      <c r="B260" s="48">
        <v>1442.95</v>
      </c>
      <c r="C260" s="48">
        <v>1479.17</v>
      </c>
      <c r="D260" s="48">
        <v>1500.34</v>
      </c>
      <c r="E260" s="48">
        <v>1513.61</v>
      </c>
      <c r="F260" s="48">
        <v>1497.43</v>
      </c>
      <c r="G260" s="48">
        <v>1481.63</v>
      </c>
      <c r="H260" s="48">
        <v>1456.6</v>
      </c>
      <c r="I260" s="48">
        <v>1396.29</v>
      </c>
      <c r="J260" s="48">
        <v>1341.21</v>
      </c>
      <c r="K260" s="48">
        <v>1302.96</v>
      </c>
      <c r="L260" s="48">
        <v>1295.3400000000001</v>
      </c>
      <c r="M260" s="48">
        <v>1275.71</v>
      </c>
      <c r="N260" s="48">
        <v>1235.81</v>
      </c>
      <c r="O260" s="48">
        <v>1238.1500000000001</v>
      </c>
      <c r="P260" s="48">
        <v>1230.44</v>
      </c>
      <c r="Q260" s="48">
        <v>1234.1000000000001</v>
      </c>
      <c r="R260" s="48">
        <v>1270.92</v>
      </c>
      <c r="S260" s="48">
        <v>1310.6600000000001</v>
      </c>
      <c r="T260" s="48">
        <v>1322.54</v>
      </c>
      <c r="U260" s="48">
        <v>1327.3</v>
      </c>
      <c r="V260" s="48">
        <v>1317.81</v>
      </c>
      <c r="W260" s="48">
        <v>1335.08</v>
      </c>
      <c r="X260" s="48">
        <v>1381.24</v>
      </c>
      <c r="Y260" s="48">
        <v>1451.35</v>
      </c>
    </row>
    <row r="261" spans="1:25" x14ac:dyDescent="0.2">
      <c r="A261" s="29">
        <v>43032</v>
      </c>
      <c r="B261" s="48">
        <v>1487.7</v>
      </c>
      <c r="C261" s="48">
        <v>1500.11</v>
      </c>
      <c r="D261" s="48">
        <v>1530.75</v>
      </c>
      <c r="E261" s="48">
        <v>1551.91</v>
      </c>
      <c r="F261" s="48">
        <v>1561.69</v>
      </c>
      <c r="G261" s="48">
        <v>1535.21</v>
      </c>
      <c r="H261" s="48">
        <v>1443.81</v>
      </c>
      <c r="I261" s="48">
        <v>1393.58</v>
      </c>
      <c r="J261" s="48">
        <v>1342.71</v>
      </c>
      <c r="K261" s="48">
        <v>1280.26</v>
      </c>
      <c r="L261" s="48">
        <v>1218.4000000000001</v>
      </c>
      <c r="M261" s="48">
        <v>1233.3700000000001</v>
      </c>
      <c r="N261" s="48">
        <v>1277.83</v>
      </c>
      <c r="O261" s="48">
        <v>1258.03</v>
      </c>
      <c r="P261" s="48">
        <v>1241.49</v>
      </c>
      <c r="Q261" s="48">
        <v>1240.94</v>
      </c>
      <c r="R261" s="48">
        <v>1270.28</v>
      </c>
      <c r="S261" s="48">
        <v>1314.72</v>
      </c>
      <c r="T261" s="48">
        <v>1313.07</v>
      </c>
      <c r="U261" s="48">
        <v>1295.22</v>
      </c>
      <c r="V261" s="48">
        <v>1282.3700000000001</v>
      </c>
      <c r="W261" s="48">
        <v>1273.21</v>
      </c>
      <c r="X261" s="48">
        <v>1318.3700000000001</v>
      </c>
      <c r="Y261" s="48">
        <v>1381.3</v>
      </c>
    </row>
    <row r="262" spans="1:25" x14ac:dyDescent="0.2">
      <c r="A262" s="29">
        <v>43033</v>
      </c>
      <c r="B262" s="48">
        <v>1441.69</v>
      </c>
      <c r="C262" s="48">
        <v>1491.02</v>
      </c>
      <c r="D262" s="48">
        <v>1516.97</v>
      </c>
      <c r="E262" s="48">
        <v>1544.15</v>
      </c>
      <c r="F262" s="48">
        <v>1539.56</v>
      </c>
      <c r="G262" s="48">
        <v>1539.08</v>
      </c>
      <c r="H262" s="48">
        <v>1480.89</v>
      </c>
      <c r="I262" s="48">
        <v>1403.2</v>
      </c>
      <c r="J262" s="48">
        <v>1373.1</v>
      </c>
      <c r="K262" s="48">
        <v>1318.5900000000001</v>
      </c>
      <c r="L262" s="48">
        <v>1268.8700000000001</v>
      </c>
      <c r="M262" s="48">
        <v>1264.29</v>
      </c>
      <c r="N262" s="48">
        <v>1248.57</v>
      </c>
      <c r="O262" s="48">
        <v>1237.3600000000001</v>
      </c>
      <c r="P262" s="48">
        <v>1245.97</v>
      </c>
      <c r="Q262" s="48">
        <v>1226.83</v>
      </c>
      <c r="R262" s="48">
        <v>1248.67</v>
      </c>
      <c r="S262" s="48">
        <v>1236.95</v>
      </c>
      <c r="T262" s="48">
        <v>1262.6000000000001</v>
      </c>
      <c r="U262" s="48">
        <v>1294.5</v>
      </c>
      <c r="V262" s="48">
        <v>1280.67</v>
      </c>
      <c r="W262" s="48">
        <v>1309.01</v>
      </c>
      <c r="X262" s="48">
        <v>1342.91</v>
      </c>
      <c r="Y262" s="48">
        <v>1446.19</v>
      </c>
    </row>
    <row r="263" spans="1:25" x14ac:dyDescent="0.2">
      <c r="A263" s="29">
        <v>43034</v>
      </c>
      <c r="B263" s="48">
        <v>1494.49</v>
      </c>
      <c r="C263" s="48">
        <v>1498.56</v>
      </c>
      <c r="D263" s="48">
        <v>1500.42</v>
      </c>
      <c r="E263" s="48">
        <v>1514.7</v>
      </c>
      <c r="F263" s="48">
        <v>1496.65</v>
      </c>
      <c r="G263" s="48">
        <v>1487.78</v>
      </c>
      <c r="H263" s="48">
        <v>1436.06</v>
      </c>
      <c r="I263" s="48">
        <v>1373.97</v>
      </c>
      <c r="J263" s="48">
        <v>1332.6100000000001</v>
      </c>
      <c r="K263" s="48">
        <v>1297.27</v>
      </c>
      <c r="L263" s="48">
        <v>1278.33</v>
      </c>
      <c r="M263" s="48">
        <v>1281.51</v>
      </c>
      <c r="N263" s="48">
        <v>1273.18</v>
      </c>
      <c r="O263" s="48">
        <v>1252.8500000000001</v>
      </c>
      <c r="P263" s="48">
        <v>1243.9000000000001</v>
      </c>
      <c r="Q263" s="48">
        <v>1243.76</v>
      </c>
      <c r="R263" s="48">
        <v>1234.31</v>
      </c>
      <c r="S263" s="48">
        <v>1231.1000000000001</v>
      </c>
      <c r="T263" s="48">
        <v>1246.46</v>
      </c>
      <c r="U263" s="48">
        <v>1252.95</v>
      </c>
      <c r="V263" s="48">
        <v>1256.23</v>
      </c>
      <c r="W263" s="48">
        <v>1277.04</v>
      </c>
      <c r="X263" s="48">
        <v>1314.03</v>
      </c>
      <c r="Y263" s="48">
        <v>1368.25</v>
      </c>
    </row>
    <row r="264" spans="1:25" x14ac:dyDescent="0.2">
      <c r="A264" s="29">
        <v>43035</v>
      </c>
      <c r="B264" s="48">
        <v>1471.48</v>
      </c>
      <c r="C264" s="48">
        <v>1512.1</v>
      </c>
      <c r="D264" s="48">
        <v>1539.33</v>
      </c>
      <c r="E264" s="48">
        <v>1538.9</v>
      </c>
      <c r="F264" s="48">
        <v>1543.75</v>
      </c>
      <c r="G264" s="48">
        <v>1537.64</v>
      </c>
      <c r="H264" s="48">
        <v>1500.23</v>
      </c>
      <c r="I264" s="48">
        <v>1431.69</v>
      </c>
      <c r="J264" s="48">
        <v>1369.96</v>
      </c>
      <c r="K264" s="48">
        <v>1291.68</v>
      </c>
      <c r="L264" s="48">
        <v>1232.95</v>
      </c>
      <c r="M264" s="48">
        <v>1205.48</v>
      </c>
      <c r="N264" s="48">
        <v>1201.82</v>
      </c>
      <c r="O264" s="48">
        <v>1196.28</v>
      </c>
      <c r="P264" s="48">
        <v>1185.75</v>
      </c>
      <c r="Q264" s="48">
        <v>1189.5</v>
      </c>
      <c r="R264" s="48">
        <v>1187.3800000000001</v>
      </c>
      <c r="S264" s="48">
        <v>1192.51</v>
      </c>
      <c r="T264" s="48">
        <v>1185.44</v>
      </c>
      <c r="U264" s="48">
        <v>1203.69</v>
      </c>
      <c r="V264" s="48">
        <v>1204.43</v>
      </c>
      <c r="W264" s="48">
        <v>1237.3800000000001</v>
      </c>
      <c r="X264" s="48">
        <v>1329.66</v>
      </c>
      <c r="Y264" s="48">
        <v>1404.21</v>
      </c>
    </row>
    <row r="265" spans="1:25" x14ac:dyDescent="0.2">
      <c r="A265" s="29">
        <v>43036</v>
      </c>
      <c r="B265" s="48">
        <v>1465.01</v>
      </c>
      <c r="C265" s="48">
        <v>1471.61</v>
      </c>
      <c r="D265" s="48">
        <v>1470.39</v>
      </c>
      <c r="E265" s="48">
        <v>1468.14</v>
      </c>
      <c r="F265" s="48">
        <v>1474.18</v>
      </c>
      <c r="G265" s="48">
        <v>1485.68</v>
      </c>
      <c r="H265" s="48">
        <v>1473.66</v>
      </c>
      <c r="I265" s="48">
        <v>1441.38</v>
      </c>
      <c r="J265" s="48">
        <v>1343.07</v>
      </c>
      <c r="K265" s="48">
        <v>1279.21</v>
      </c>
      <c r="L265" s="48">
        <v>1224.01</v>
      </c>
      <c r="M265" s="48">
        <v>1202.72</v>
      </c>
      <c r="N265" s="48">
        <v>1197.8700000000001</v>
      </c>
      <c r="O265" s="48">
        <v>1182.71</v>
      </c>
      <c r="P265" s="48">
        <v>1185.9100000000001</v>
      </c>
      <c r="Q265" s="48">
        <v>1213.72</v>
      </c>
      <c r="R265" s="48">
        <v>1191.8500000000001</v>
      </c>
      <c r="S265" s="48">
        <v>1221.76</v>
      </c>
      <c r="T265" s="48">
        <v>1231.01</v>
      </c>
      <c r="U265" s="48">
        <v>1224.55</v>
      </c>
      <c r="V265" s="48">
        <v>1252.25</v>
      </c>
      <c r="W265" s="48">
        <v>1275.8</v>
      </c>
      <c r="X265" s="48">
        <v>1295.5900000000001</v>
      </c>
      <c r="Y265" s="48">
        <v>1342.25</v>
      </c>
    </row>
    <row r="266" spans="1:25" x14ac:dyDescent="0.2">
      <c r="A266" s="29">
        <v>43037</v>
      </c>
      <c r="B266" s="48">
        <v>1373.36</v>
      </c>
      <c r="C266" s="48">
        <v>1401.51</v>
      </c>
      <c r="D266" s="48">
        <v>1430.68</v>
      </c>
      <c r="E266" s="48">
        <v>1456.04</v>
      </c>
      <c r="F266" s="48">
        <v>1447.34</v>
      </c>
      <c r="G266" s="48">
        <v>1462.05</v>
      </c>
      <c r="H266" s="48">
        <v>1474.64</v>
      </c>
      <c r="I266" s="48">
        <v>1479.99</v>
      </c>
      <c r="J266" s="48">
        <v>1387.42</v>
      </c>
      <c r="K266" s="48">
        <v>1300.4000000000001</v>
      </c>
      <c r="L266" s="48">
        <v>1212.18</v>
      </c>
      <c r="M266" s="48">
        <v>1177.69</v>
      </c>
      <c r="N266" s="48">
        <v>1172.9100000000001</v>
      </c>
      <c r="O266" s="48">
        <v>1188.53</v>
      </c>
      <c r="P266" s="48">
        <v>1214.67</v>
      </c>
      <c r="Q266" s="48">
        <v>1217.44</v>
      </c>
      <c r="R266" s="48">
        <v>1216.6300000000001</v>
      </c>
      <c r="S266" s="48">
        <v>1217.02</v>
      </c>
      <c r="T266" s="48">
        <v>1200.1300000000001</v>
      </c>
      <c r="U266" s="48">
        <v>1148.42</v>
      </c>
      <c r="V266" s="48">
        <v>1186.92</v>
      </c>
      <c r="W266" s="48">
        <v>1248.42</v>
      </c>
      <c r="X266" s="48">
        <v>1329.28</v>
      </c>
      <c r="Y266" s="48">
        <v>1399.97</v>
      </c>
    </row>
    <row r="267" spans="1:25" x14ac:dyDescent="0.2">
      <c r="A267" s="29">
        <v>43038</v>
      </c>
      <c r="B267" s="48">
        <v>1417.04</v>
      </c>
      <c r="C267" s="48">
        <v>1417.19</v>
      </c>
      <c r="D267" s="48">
        <v>1442.5</v>
      </c>
      <c r="E267" s="48">
        <v>1448.15</v>
      </c>
      <c r="F267" s="48">
        <v>1465.23</v>
      </c>
      <c r="G267" s="48">
        <v>1437.57</v>
      </c>
      <c r="H267" s="48">
        <v>1421.77</v>
      </c>
      <c r="I267" s="48">
        <v>1417.76</v>
      </c>
      <c r="J267" s="48">
        <v>1388.09</v>
      </c>
      <c r="K267" s="48">
        <v>1299.8</v>
      </c>
      <c r="L267" s="48">
        <v>1254.71</v>
      </c>
      <c r="M267" s="48">
        <v>1263.33</v>
      </c>
      <c r="N267" s="48">
        <v>1261.5</v>
      </c>
      <c r="O267" s="48">
        <v>1257.75</v>
      </c>
      <c r="P267" s="48">
        <v>1244.44</v>
      </c>
      <c r="Q267" s="48">
        <v>1233.07</v>
      </c>
      <c r="R267" s="48">
        <v>1240.8500000000001</v>
      </c>
      <c r="S267" s="48">
        <v>1258.9000000000001</v>
      </c>
      <c r="T267" s="48">
        <v>1235.77</v>
      </c>
      <c r="U267" s="48">
        <v>1197.7</v>
      </c>
      <c r="V267" s="48">
        <v>1226.33</v>
      </c>
      <c r="W267" s="48">
        <v>1277.6100000000001</v>
      </c>
      <c r="X267" s="48">
        <v>1340.8600000000001</v>
      </c>
      <c r="Y267" s="48">
        <v>1380.11</v>
      </c>
    </row>
    <row r="268" spans="1:25" x14ac:dyDescent="0.2">
      <c r="A268" s="29">
        <v>43039</v>
      </c>
      <c r="B268" s="48">
        <v>1465.86</v>
      </c>
      <c r="C268" s="48">
        <v>1513.83</v>
      </c>
      <c r="D268" s="48">
        <v>1495.95</v>
      </c>
      <c r="E268" s="48">
        <v>1490.17</v>
      </c>
      <c r="F268" s="48">
        <v>1506.46</v>
      </c>
      <c r="G268" s="48">
        <v>1520.23</v>
      </c>
      <c r="H268" s="48">
        <v>1477.66</v>
      </c>
      <c r="I268" s="48">
        <v>1461.27</v>
      </c>
      <c r="J268" s="48">
        <v>1388.15</v>
      </c>
      <c r="K268" s="48">
        <v>1299.79</v>
      </c>
      <c r="L268" s="48">
        <v>1232.17</v>
      </c>
      <c r="M268" s="48">
        <v>1229.25</v>
      </c>
      <c r="N268" s="48">
        <v>1233.95</v>
      </c>
      <c r="O268" s="48">
        <v>1242.4000000000001</v>
      </c>
      <c r="P268" s="48">
        <v>1232.3</v>
      </c>
      <c r="Q268" s="48">
        <v>1239.8900000000001</v>
      </c>
      <c r="R268" s="48">
        <v>1232.3900000000001</v>
      </c>
      <c r="S268" s="48">
        <v>1251.6600000000001</v>
      </c>
      <c r="T268" s="48">
        <v>1210.82</v>
      </c>
      <c r="U268" s="48">
        <v>1198.58</v>
      </c>
      <c r="V268" s="48">
        <v>1215.42</v>
      </c>
      <c r="W268" s="48">
        <v>1284.6100000000001</v>
      </c>
      <c r="X268" s="48">
        <v>1376.8</v>
      </c>
      <c r="Y268" s="48">
        <v>1415.1</v>
      </c>
    </row>
    <row r="269" spans="1:25" ht="12.7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5.75" customHeight="1" x14ac:dyDescent="0.2">
      <c r="A270" s="163" t="s">
        <v>61</v>
      </c>
      <c r="B270" s="167" t="s">
        <v>101</v>
      </c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9"/>
    </row>
    <row r="271" spans="1:25" x14ac:dyDescent="0.2">
      <c r="A271" s="164"/>
      <c r="B271" s="60" t="s">
        <v>76</v>
      </c>
      <c r="C271" s="61" t="s">
        <v>77</v>
      </c>
      <c r="D271" s="62" t="s">
        <v>78</v>
      </c>
      <c r="E271" s="61" t="s">
        <v>79</v>
      </c>
      <c r="F271" s="61" t="s">
        <v>80</v>
      </c>
      <c r="G271" s="61" t="s">
        <v>81</v>
      </c>
      <c r="H271" s="61" t="s">
        <v>82</v>
      </c>
      <c r="I271" s="61" t="s">
        <v>83</v>
      </c>
      <c r="J271" s="61" t="s">
        <v>84</v>
      </c>
      <c r="K271" s="60" t="s">
        <v>85</v>
      </c>
      <c r="L271" s="61" t="s">
        <v>86</v>
      </c>
      <c r="M271" s="63" t="s">
        <v>87</v>
      </c>
      <c r="N271" s="60" t="s">
        <v>88</v>
      </c>
      <c r="O271" s="61" t="s">
        <v>89</v>
      </c>
      <c r="P271" s="63" t="s">
        <v>90</v>
      </c>
      <c r="Q271" s="62" t="s">
        <v>91</v>
      </c>
      <c r="R271" s="61" t="s">
        <v>92</v>
      </c>
      <c r="S271" s="62" t="s">
        <v>93</v>
      </c>
      <c r="T271" s="61" t="s">
        <v>94</v>
      </c>
      <c r="U271" s="62" t="s">
        <v>95</v>
      </c>
      <c r="V271" s="61" t="s">
        <v>96</v>
      </c>
      <c r="W271" s="62" t="s">
        <v>97</v>
      </c>
      <c r="X271" s="61" t="s">
        <v>98</v>
      </c>
      <c r="Y271" s="61" t="s">
        <v>99</v>
      </c>
    </row>
    <row r="272" spans="1:25" x14ac:dyDescent="0.2">
      <c r="A272" s="29">
        <v>43009</v>
      </c>
      <c r="B272" s="48">
        <v>1479.22</v>
      </c>
      <c r="C272" s="48">
        <v>1564.6200000000001</v>
      </c>
      <c r="D272" s="48">
        <v>1586.33</v>
      </c>
      <c r="E272" s="48">
        <v>1535.92</v>
      </c>
      <c r="F272" s="48">
        <v>1534.8700000000001</v>
      </c>
      <c r="G272" s="48">
        <v>1524.25</v>
      </c>
      <c r="H272" s="48">
        <v>1491.16</v>
      </c>
      <c r="I272" s="48">
        <v>1420.31</v>
      </c>
      <c r="J272" s="48">
        <v>1314.23</v>
      </c>
      <c r="K272" s="48">
        <v>1216.04</v>
      </c>
      <c r="L272" s="48">
        <v>1144.73</v>
      </c>
      <c r="M272" s="48">
        <v>1108.54</v>
      </c>
      <c r="N272" s="48">
        <v>1117.54</v>
      </c>
      <c r="O272" s="48">
        <v>1141.1400000000001</v>
      </c>
      <c r="P272" s="48">
        <v>1136</v>
      </c>
      <c r="Q272" s="48">
        <v>1134.3500000000001</v>
      </c>
      <c r="R272" s="48">
        <v>1139.3500000000001</v>
      </c>
      <c r="S272" s="48">
        <v>1125.26</v>
      </c>
      <c r="T272" s="48">
        <v>1104.56</v>
      </c>
      <c r="U272" s="48">
        <v>1115.57</v>
      </c>
      <c r="V272" s="48">
        <v>1150.02</v>
      </c>
      <c r="W272" s="48">
        <v>1216.74</v>
      </c>
      <c r="X272" s="48">
        <v>1230.82</v>
      </c>
      <c r="Y272" s="48">
        <v>1326.57</v>
      </c>
    </row>
    <row r="273" spans="1:25" x14ac:dyDescent="0.2">
      <c r="A273" s="29">
        <v>43010</v>
      </c>
      <c r="B273" s="48">
        <v>1571.95</v>
      </c>
      <c r="C273" s="48">
        <v>1542.64</v>
      </c>
      <c r="D273" s="48">
        <v>1587.82</v>
      </c>
      <c r="E273" s="48">
        <v>1542.48</v>
      </c>
      <c r="F273" s="48">
        <v>1531.23</v>
      </c>
      <c r="G273" s="48">
        <v>1515.58</v>
      </c>
      <c r="H273" s="48">
        <v>1546.64</v>
      </c>
      <c r="I273" s="48">
        <v>1464.69</v>
      </c>
      <c r="J273" s="48">
        <v>1360.01</v>
      </c>
      <c r="K273" s="48">
        <v>1256.97</v>
      </c>
      <c r="L273" s="48">
        <v>1159.01</v>
      </c>
      <c r="M273" s="48">
        <v>1128.25</v>
      </c>
      <c r="N273" s="48">
        <v>1162.81</v>
      </c>
      <c r="O273" s="48">
        <v>1144.75</v>
      </c>
      <c r="P273" s="48">
        <v>1154.6400000000001</v>
      </c>
      <c r="Q273" s="48">
        <v>1169.3900000000001</v>
      </c>
      <c r="R273" s="48">
        <v>1166.6300000000001</v>
      </c>
      <c r="S273" s="48">
        <v>1154.42</v>
      </c>
      <c r="T273" s="48">
        <v>1109.6600000000001</v>
      </c>
      <c r="U273" s="48">
        <v>1114.5899999999999</v>
      </c>
      <c r="V273" s="48">
        <v>1123.6000000000001</v>
      </c>
      <c r="W273" s="48">
        <v>1183.74</v>
      </c>
      <c r="X273" s="48">
        <v>1278.17</v>
      </c>
      <c r="Y273" s="48">
        <v>1332.2</v>
      </c>
    </row>
    <row r="274" spans="1:25" x14ac:dyDescent="0.2">
      <c r="A274" s="29">
        <v>43011</v>
      </c>
      <c r="B274" s="48">
        <v>1368.9</v>
      </c>
      <c r="C274" s="48">
        <v>1401.9</v>
      </c>
      <c r="D274" s="48">
        <v>1423.39</v>
      </c>
      <c r="E274" s="48">
        <v>1447.26</v>
      </c>
      <c r="F274" s="48">
        <v>1433.91</v>
      </c>
      <c r="G274" s="48">
        <v>1438.73</v>
      </c>
      <c r="H274" s="48">
        <v>1364</v>
      </c>
      <c r="I274" s="48">
        <v>1299.9100000000001</v>
      </c>
      <c r="J274" s="48">
        <v>1255.0900000000001</v>
      </c>
      <c r="K274" s="48">
        <v>1201.1200000000001</v>
      </c>
      <c r="L274" s="48">
        <v>1129.8900000000001</v>
      </c>
      <c r="M274" s="48">
        <v>1090.9000000000001</v>
      </c>
      <c r="N274" s="48">
        <v>1094.6000000000001</v>
      </c>
      <c r="O274" s="48">
        <v>1109.92</v>
      </c>
      <c r="P274" s="48">
        <v>1100.1200000000001</v>
      </c>
      <c r="Q274" s="48">
        <v>1102.03</v>
      </c>
      <c r="R274" s="48">
        <v>1096.18</v>
      </c>
      <c r="S274" s="48">
        <v>1094.3700000000001</v>
      </c>
      <c r="T274" s="48">
        <v>1088.71</v>
      </c>
      <c r="U274" s="48">
        <v>1097.1200000000001</v>
      </c>
      <c r="V274" s="48">
        <v>1121.28</v>
      </c>
      <c r="W274" s="48">
        <v>1178.73</v>
      </c>
      <c r="X274" s="48">
        <v>1227.02</v>
      </c>
      <c r="Y274" s="48">
        <v>1290.1200000000001</v>
      </c>
    </row>
    <row r="275" spans="1:25" x14ac:dyDescent="0.2">
      <c r="A275" s="29">
        <v>43012</v>
      </c>
      <c r="B275" s="48">
        <v>1346.45</v>
      </c>
      <c r="C275" s="48">
        <v>1390.55</v>
      </c>
      <c r="D275" s="48">
        <v>1358.13</v>
      </c>
      <c r="E275" s="48">
        <v>1345.92</v>
      </c>
      <c r="F275" s="48">
        <v>1387.14</v>
      </c>
      <c r="G275" s="48">
        <v>1384.1200000000001</v>
      </c>
      <c r="H275" s="48">
        <v>1379.8</v>
      </c>
      <c r="I275" s="48">
        <v>1299.29</v>
      </c>
      <c r="J275" s="48">
        <v>1255.57</v>
      </c>
      <c r="K275" s="48">
        <v>1127.6100000000001</v>
      </c>
      <c r="L275" s="48">
        <v>1038.57</v>
      </c>
      <c r="M275" s="48">
        <v>1009.16</v>
      </c>
      <c r="N275" s="48">
        <v>1011.95</v>
      </c>
      <c r="O275" s="48">
        <v>1010.04</v>
      </c>
      <c r="P275" s="48">
        <v>1068.44</v>
      </c>
      <c r="Q275" s="48">
        <v>1110.6400000000001</v>
      </c>
      <c r="R275" s="48">
        <v>1151.53</v>
      </c>
      <c r="S275" s="48">
        <v>1154.07</v>
      </c>
      <c r="T275" s="48">
        <v>1136.25</v>
      </c>
      <c r="U275" s="48">
        <v>1124.1100000000001</v>
      </c>
      <c r="V275" s="48">
        <v>1155.3900000000001</v>
      </c>
      <c r="W275" s="48">
        <v>1199.94</v>
      </c>
      <c r="X275" s="48">
        <v>1280.58</v>
      </c>
      <c r="Y275" s="48">
        <v>1367.55</v>
      </c>
    </row>
    <row r="276" spans="1:25" x14ac:dyDescent="0.2">
      <c r="A276" s="29">
        <v>43013</v>
      </c>
      <c r="B276" s="48">
        <v>1359.54</v>
      </c>
      <c r="C276" s="48">
        <v>1361.57</v>
      </c>
      <c r="D276" s="48">
        <v>1410.38</v>
      </c>
      <c r="E276" s="48">
        <v>1435.8</v>
      </c>
      <c r="F276" s="48">
        <v>1439.82</v>
      </c>
      <c r="G276" s="48">
        <v>1384.65</v>
      </c>
      <c r="H276" s="48">
        <v>1325.3500000000001</v>
      </c>
      <c r="I276" s="48">
        <v>1271.6100000000001</v>
      </c>
      <c r="J276" s="48">
        <v>1232.78</v>
      </c>
      <c r="K276" s="48">
        <v>1259.78</v>
      </c>
      <c r="L276" s="48">
        <v>1252.4000000000001</v>
      </c>
      <c r="M276" s="48">
        <v>1246.8800000000001</v>
      </c>
      <c r="N276" s="48">
        <v>1212.56</v>
      </c>
      <c r="O276" s="48">
        <v>1210.25</v>
      </c>
      <c r="P276" s="48">
        <v>1237.31</v>
      </c>
      <c r="Q276" s="48">
        <v>1241.71</v>
      </c>
      <c r="R276" s="48">
        <v>1181.72</v>
      </c>
      <c r="S276" s="48">
        <v>1100.43</v>
      </c>
      <c r="T276" s="48">
        <v>1103.33</v>
      </c>
      <c r="U276" s="48">
        <v>1125.74</v>
      </c>
      <c r="V276" s="48">
        <v>1188.3900000000001</v>
      </c>
      <c r="W276" s="48">
        <v>1183.97</v>
      </c>
      <c r="X276" s="48">
        <v>1207.19</v>
      </c>
      <c r="Y276" s="48">
        <v>1317.5900000000001</v>
      </c>
    </row>
    <row r="277" spans="1:25" x14ac:dyDescent="0.2">
      <c r="A277" s="29">
        <v>43014</v>
      </c>
      <c r="B277" s="48">
        <v>1385.5</v>
      </c>
      <c r="C277" s="48">
        <v>1427.36</v>
      </c>
      <c r="D277" s="48">
        <v>1468.61</v>
      </c>
      <c r="E277" s="48">
        <v>1474.96</v>
      </c>
      <c r="F277" s="48">
        <v>1470.4</v>
      </c>
      <c r="G277" s="48">
        <v>1452.21</v>
      </c>
      <c r="H277" s="48">
        <v>1354.83</v>
      </c>
      <c r="I277" s="48">
        <v>1283.51</v>
      </c>
      <c r="J277" s="48">
        <v>1262.26</v>
      </c>
      <c r="K277" s="48">
        <v>1208.96</v>
      </c>
      <c r="L277" s="48">
        <v>1147</v>
      </c>
      <c r="M277" s="48">
        <v>1153.5900000000001</v>
      </c>
      <c r="N277" s="48">
        <v>1175.8400000000001</v>
      </c>
      <c r="O277" s="48">
        <v>1166.48</v>
      </c>
      <c r="P277" s="48">
        <v>1193.67</v>
      </c>
      <c r="Q277" s="48">
        <v>1175.43</v>
      </c>
      <c r="R277" s="48">
        <v>1164.78</v>
      </c>
      <c r="S277" s="48">
        <v>1157.28</v>
      </c>
      <c r="T277" s="48">
        <v>1182.3600000000001</v>
      </c>
      <c r="U277" s="48">
        <v>1210.54</v>
      </c>
      <c r="V277" s="48">
        <v>1234.8900000000001</v>
      </c>
      <c r="W277" s="48">
        <v>1308.04</v>
      </c>
      <c r="X277" s="48">
        <v>1318.98</v>
      </c>
      <c r="Y277" s="48">
        <v>1367.38</v>
      </c>
    </row>
    <row r="278" spans="1:25" x14ac:dyDescent="0.2">
      <c r="A278" s="29">
        <v>43015</v>
      </c>
      <c r="B278" s="48">
        <v>1365.64</v>
      </c>
      <c r="C278" s="48">
        <v>1398.43</v>
      </c>
      <c r="D278" s="48">
        <v>1425.54</v>
      </c>
      <c r="E278" s="48">
        <v>1438</v>
      </c>
      <c r="F278" s="48">
        <v>1445.18</v>
      </c>
      <c r="G278" s="48">
        <v>1424.67</v>
      </c>
      <c r="H278" s="48">
        <v>1384.47</v>
      </c>
      <c r="I278" s="48">
        <v>1338.74</v>
      </c>
      <c r="J278" s="48">
        <v>1218.76</v>
      </c>
      <c r="K278" s="48">
        <v>1138.5</v>
      </c>
      <c r="L278" s="48">
        <v>1122.6300000000001</v>
      </c>
      <c r="M278" s="48">
        <v>1118.18</v>
      </c>
      <c r="N278" s="48">
        <v>1098.22</v>
      </c>
      <c r="O278" s="48">
        <v>1072.19</v>
      </c>
      <c r="P278" s="48">
        <v>1094.49</v>
      </c>
      <c r="Q278" s="48">
        <v>1105.17</v>
      </c>
      <c r="R278" s="48">
        <v>1125.05</v>
      </c>
      <c r="S278" s="48">
        <v>1083.77</v>
      </c>
      <c r="T278" s="48">
        <v>1072.0899999999999</v>
      </c>
      <c r="U278" s="48">
        <v>1117.57</v>
      </c>
      <c r="V278" s="48">
        <v>1168.73</v>
      </c>
      <c r="W278" s="48">
        <v>1187.97</v>
      </c>
      <c r="X278" s="48">
        <v>1257.93</v>
      </c>
      <c r="Y278" s="48">
        <v>1324.13</v>
      </c>
    </row>
    <row r="279" spans="1:25" x14ac:dyDescent="0.2">
      <c r="A279" s="29">
        <v>43016</v>
      </c>
      <c r="B279" s="48">
        <v>1377.97</v>
      </c>
      <c r="C279" s="48">
        <v>1427.14</v>
      </c>
      <c r="D279" s="48">
        <v>1460.59</v>
      </c>
      <c r="E279" s="48">
        <v>1487.67</v>
      </c>
      <c r="F279" s="48">
        <v>1480.49</v>
      </c>
      <c r="G279" s="48">
        <v>1463.78</v>
      </c>
      <c r="H279" s="48">
        <v>1450.8700000000001</v>
      </c>
      <c r="I279" s="48">
        <v>1381.9</v>
      </c>
      <c r="J279" s="48">
        <v>1287.68</v>
      </c>
      <c r="K279" s="48">
        <v>1150.29</v>
      </c>
      <c r="L279" s="48">
        <v>1092.03</v>
      </c>
      <c r="M279" s="48">
        <v>1101.01</v>
      </c>
      <c r="N279" s="48">
        <v>1119.6000000000001</v>
      </c>
      <c r="O279" s="48">
        <v>1088.98</v>
      </c>
      <c r="P279" s="48">
        <v>1098.71</v>
      </c>
      <c r="Q279" s="48">
        <v>1118.6200000000001</v>
      </c>
      <c r="R279" s="48">
        <v>1111.6300000000001</v>
      </c>
      <c r="S279" s="48">
        <v>1101.53</v>
      </c>
      <c r="T279" s="48">
        <v>1099.6100000000001</v>
      </c>
      <c r="U279" s="48">
        <v>1140.3900000000001</v>
      </c>
      <c r="V279" s="48">
        <v>1148.43</v>
      </c>
      <c r="W279" s="48">
        <v>1155.1500000000001</v>
      </c>
      <c r="X279" s="48">
        <v>1222.27</v>
      </c>
      <c r="Y279" s="48">
        <v>1326.23</v>
      </c>
    </row>
    <row r="280" spans="1:25" x14ac:dyDescent="0.2">
      <c r="A280" s="29">
        <v>43017</v>
      </c>
      <c r="B280" s="48">
        <v>1387.85</v>
      </c>
      <c r="C280" s="48">
        <v>1403.41</v>
      </c>
      <c r="D280" s="48">
        <v>1448.01</v>
      </c>
      <c r="E280" s="48">
        <v>1469.2</v>
      </c>
      <c r="F280" s="48">
        <v>1447.51</v>
      </c>
      <c r="G280" s="48">
        <v>1413.77</v>
      </c>
      <c r="H280" s="48">
        <v>1357.3700000000001</v>
      </c>
      <c r="I280" s="48">
        <v>1297.54</v>
      </c>
      <c r="J280" s="48">
        <v>1239.76</v>
      </c>
      <c r="K280" s="48">
        <v>1218.56</v>
      </c>
      <c r="L280" s="48">
        <v>1246.29</v>
      </c>
      <c r="M280" s="48">
        <v>1242.6100000000001</v>
      </c>
      <c r="N280" s="48">
        <v>1229.68</v>
      </c>
      <c r="O280" s="48">
        <v>1194.78</v>
      </c>
      <c r="P280" s="48">
        <v>1240.98</v>
      </c>
      <c r="Q280" s="48">
        <v>1245.96</v>
      </c>
      <c r="R280" s="48">
        <v>1249.9100000000001</v>
      </c>
      <c r="S280" s="48">
        <v>1252.96</v>
      </c>
      <c r="T280" s="48">
        <v>1275.8600000000001</v>
      </c>
      <c r="U280" s="48">
        <v>1284.29</v>
      </c>
      <c r="V280" s="48">
        <v>1287.73</v>
      </c>
      <c r="W280" s="48">
        <v>1261.9000000000001</v>
      </c>
      <c r="X280" s="48">
        <v>1250.1100000000001</v>
      </c>
      <c r="Y280" s="48">
        <v>1326.73</v>
      </c>
    </row>
    <row r="281" spans="1:25" x14ac:dyDescent="0.2">
      <c r="A281" s="29">
        <v>43018</v>
      </c>
      <c r="B281" s="48">
        <v>1455.3</v>
      </c>
      <c r="C281" s="48">
        <v>1498.94</v>
      </c>
      <c r="D281" s="48">
        <v>1533.77</v>
      </c>
      <c r="E281" s="48">
        <v>1527.42</v>
      </c>
      <c r="F281" s="48">
        <v>1552.16</v>
      </c>
      <c r="G281" s="48">
        <v>1542.22</v>
      </c>
      <c r="H281" s="48">
        <v>1432.15</v>
      </c>
      <c r="I281" s="48">
        <v>1348.71</v>
      </c>
      <c r="J281" s="48">
        <v>1285.6100000000001</v>
      </c>
      <c r="K281" s="48">
        <v>1270.81</v>
      </c>
      <c r="L281" s="48">
        <v>1277.83</v>
      </c>
      <c r="M281" s="48">
        <v>1294.44</v>
      </c>
      <c r="N281" s="48">
        <v>1274.6100000000001</v>
      </c>
      <c r="O281" s="48">
        <v>1256.1200000000001</v>
      </c>
      <c r="P281" s="48">
        <v>1250.1100000000001</v>
      </c>
      <c r="Q281" s="48">
        <v>1255.1500000000001</v>
      </c>
      <c r="R281" s="48">
        <v>1263.25</v>
      </c>
      <c r="S281" s="48">
        <v>1273.3800000000001</v>
      </c>
      <c r="T281" s="48">
        <v>1302.8400000000001</v>
      </c>
      <c r="U281" s="48">
        <v>1338.71</v>
      </c>
      <c r="V281" s="48">
        <v>1318.9</v>
      </c>
      <c r="W281" s="48">
        <v>1277.31</v>
      </c>
      <c r="X281" s="48">
        <v>1276.46</v>
      </c>
      <c r="Y281" s="48">
        <v>1372.89</v>
      </c>
    </row>
    <row r="282" spans="1:25" x14ac:dyDescent="0.2">
      <c r="A282" s="29">
        <v>43019</v>
      </c>
      <c r="B282" s="48">
        <v>1491.16</v>
      </c>
      <c r="C282" s="48">
        <v>1532.57</v>
      </c>
      <c r="D282" s="48">
        <v>1554.76</v>
      </c>
      <c r="E282" s="48">
        <v>1567.95</v>
      </c>
      <c r="F282" s="48">
        <v>1575.74</v>
      </c>
      <c r="G282" s="48">
        <v>1517.26</v>
      </c>
      <c r="H282" s="48">
        <v>1448.89</v>
      </c>
      <c r="I282" s="48">
        <v>1363.1</v>
      </c>
      <c r="J282" s="48">
        <v>1311.3400000000001</v>
      </c>
      <c r="K282" s="48">
        <v>1257.55</v>
      </c>
      <c r="L282" s="48">
        <v>1278.3700000000001</v>
      </c>
      <c r="M282" s="48">
        <v>1299.22</v>
      </c>
      <c r="N282" s="48">
        <v>1289.23</v>
      </c>
      <c r="O282" s="48">
        <v>1272.52</v>
      </c>
      <c r="P282" s="48">
        <v>1249.51</v>
      </c>
      <c r="Q282" s="48">
        <v>1222</v>
      </c>
      <c r="R282" s="48">
        <v>1213.1200000000001</v>
      </c>
      <c r="S282" s="48">
        <v>1245.22</v>
      </c>
      <c r="T282" s="48">
        <v>1299.99</v>
      </c>
      <c r="U282" s="48">
        <v>1322</v>
      </c>
      <c r="V282" s="48">
        <v>1309.27</v>
      </c>
      <c r="W282" s="48">
        <v>1266.29</v>
      </c>
      <c r="X282" s="48">
        <v>1276.95</v>
      </c>
      <c r="Y282" s="48">
        <v>1357.56</v>
      </c>
    </row>
    <row r="283" spans="1:25" x14ac:dyDescent="0.2">
      <c r="A283" s="29">
        <v>43020</v>
      </c>
      <c r="B283" s="48">
        <v>1434.65</v>
      </c>
      <c r="C283" s="48">
        <v>1492.1</v>
      </c>
      <c r="D283" s="48">
        <v>1509.61</v>
      </c>
      <c r="E283" s="48">
        <v>1520.35</v>
      </c>
      <c r="F283" s="48">
        <v>1510.79</v>
      </c>
      <c r="G283" s="48">
        <v>1491.9</v>
      </c>
      <c r="H283" s="48">
        <v>1421.09</v>
      </c>
      <c r="I283" s="48">
        <v>1333.8</v>
      </c>
      <c r="J283" s="48">
        <v>1277.1500000000001</v>
      </c>
      <c r="K283" s="48">
        <v>1262.49</v>
      </c>
      <c r="L283" s="48">
        <v>1271.6500000000001</v>
      </c>
      <c r="M283" s="48">
        <v>1277.69</v>
      </c>
      <c r="N283" s="48">
        <v>1278.97</v>
      </c>
      <c r="O283" s="48">
        <v>1263.72</v>
      </c>
      <c r="P283" s="48">
        <v>1252.51</v>
      </c>
      <c r="Q283" s="48">
        <v>1251.22</v>
      </c>
      <c r="R283" s="48">
        <v>1251.57</v>
      </c>
      <c r="S283" s="48">
        <v>1266.58</v>
      </c>
      <c r="T283" s="48">
        <v>1309.8</v>
      </c>
      <c r="U283" s="48">
        <v>1303.44</v>
      </c>
      <c r="V283" s="48">
        <v>1297.96</v>
      </c>
      <c r="W283" s="48">
        <v>1285.43</v>
      </c>
      <c r="X283" s="48">
        <v>1281.1600000000001</v>
      </c>
      <c r="Y283" s="48">
        <v>1332.08</v>
      </c>
    </row>
    <row r="284" spans="1:25" x14ac:dyDescent="0.2">
      <c r="A284" s="29">
        <v>43021</v>
      </c>
      <c r="B284" s="48">
        <v>1403.21</v>
      </c>
      <c r="C284" s="48">
        <v>1396.26</v>
      </c>
      <c r="D284" s="48">
        <v>1455.51</v>
      </c>
      <c r="E284" s="48">
        <v>1525.11</v>
      </c>
      <c r="F284" s="48">
        <v>1544.14</v>
      </c>
      <c r="G284" s="48">
        <v>1511.16</v>
      </c>
      <c r="H284" s="48">
        <v>1427.74</v>
      </c>
      <c r="I284" s="48">
        <v>1405.82</v>
      </c>
      <c r="J284" s="48">
        <v>1344.19</v>
      </c>
      <c r="K284" s="48">
        <v>1296.9000000000001</v>
      </c>
      <c r="L284" s="48">
        <v>1305.98</v>
      </c>
      <c r="M284" s="48">
        <v>1262.25</v>
      </c>
      <c r="N284" s="48">
        <v>1258.45</v>
      </c>
      <c r="O284" s="48">
        <v>1257.02</v>
      </c>
      <c r="P284" s="48">
        <v>1269.07</v>
      </c>
      <c r="Q284" s="48">
        <v>1256.6300000000001</v>
      </c>
      <c r="R284" s="48">
        <v>1268.9000000000001</v>
      </c>
      <c r="S284" s="48">
        <v>1311</v>
      </c>
      <c r="T284" s="48">
        <v>1333.21</v>
      </c>
      <c r="U284" s="48">
        <v>1336</v>
      </c>
      <c r="V284" s="48">
        <v>1317.81</v>
      </c>
      <c r="W284" s="48">
        <v>1271.78</v>
      </c>
      <c r="X284" s="48">
        <v>1286.7</v>
      </c>
      <c r="Y284" s="48">
        <v>1388.17</v>
      </c>
    </row>
    <row r="285" spans="1:25" x14ac:dyDescent="0.2">
      <c r="A285" s="29">
        <v>43022</v>
      </c>
      <c r="B285" s="48">
        <v>1477.02</v>
      </c>
      <c r="C285" s="48">
        <v>1518.01</v>
      </c>
      <c r="D285" s="48">
        <v>1514.74</v>
      </c>
      <c r="E285" s="48">
        <v>1493.86</v>
      </c>
      <c r="F285" s="48">
        <v>1511.36</v>
      </c>
      <c r="G285" s="48">
        <v>1504.95</v>
      </c>
      <c r="H285" s="48">
        <v>1475.85</v>
      </c>
      <c r="I285" s="48">
        <v>1434.54</v>
      </c>
      <c r="J285" s="48">
        <v>1335.08</v>
      </c>
      <c r="K285" s="48">
        <v>1257.3900000000001</v>
      </c>
      <c r="L285" s="48">
        <v>1263.71</v>
      </c>
      <c r="M285" s="48">
        <v>1309.81</v>
      </c>
      <c r="N285" s="48">
        <v>1300.55</v>
      </c>
      <c r="O285" s="48">
        <v>1273.8900000000001</v>
      </c>
      <c r="P285" s="48">
        <v>1261.44</v>
      </c>
      <c r="Q285" s="48">
        <v>1269.69</v>
      </c>
      <c r="R285" s="48">
        <v>1275.45</v>
      </c>
      <c r="S285" s="48">
        <v>1286.55</v>
      </c>
      <c r="T285" s="48">
        <v>1324.1000000000001</v>
      </c>
      <c r="U285" s="48">
        <v>1347.67</v>
      </c>
      <c r="V285" s="48">
        <v>1332.48</v>
      </c>
      <c r="W285" s="48">
        <v>1289.8800000000001</v>
      </c>
      <c r="X285" s="48">
        <v>1303.22</v>
      </c>
      <c r="Y285" s="48">
        <v>1406.75</v>
      </c>
    </row>
    <row r="286" spans="1:25" x14ac:dyDescent="0.2">
      <c r="A286" s="29">
        <v>43023</v>
      </c>
      <c r="B286" s="48">
        <v>1437.57</v>
      </c>
      <c r="C286" s="48">
        <v>1495.71</v>
      </c>
      <c r="D286" s="48">
        <v>1516.61</v>
      </c>
      <c r="E286" s="48">
        <v>1535.71</v>
      </c>
      <c r="F286" s="48">
        <v>1548.71</v>
      </c>
      <c r="G286" s="48">
        <v>1522.3</v>
      </c>
      <c r="H286" s="48">
        <v>1478.06</v>
      </c>
      <c r="I286" s="48">
        <v>1464.98</v>
      </c>
      <c r="J286" s="48">
        <v>1358.11</v>
      </c>
      <c r="K286" s="48">
        <v>1260.25</v>
      </c>
      <c r="L286" s="48">
        <v>1253.3700000000001</v>
      </c>
      <c r="M286" s="48">
        <v>1276.69</v>
      </c>
      <c r="N286" s="48">
        <v>1281.04</v>
      </c>
      <c r="O286" s="48">
        <v>1270.29</v>
      </c>
      <c r="P286" s="48">
        <v>1250.68</v>
      </c>
      <c r="Q286" s="48">
        <v>1252.33</v>
      </c>
      <c r="R286" s="48">
        <v>1258.02</v>
      </c>
      <c r="S286" s="48">
        <v>1292.74</v>
      </c>
      <c r="T286" s="48">
        <v>1340.26</v>
      </c>
      <c r="U286" s="48">
        <v>1354.56</v>
      </c>
      <c r="V286" s="48">
        <v>1349.4</v>
      </c>
      <c r="W286" s="48">
        <v>1301.8500000000001</v>
      </c>
      <c r="X286" s="48">
        <v>1282.32</v>
      </c>
      <c r="Y286" s="48">
        <v>1355.65</v>
      </c>
    </row>
    <row r="287" spans="1:25" x14ac:dyDescent="0.2">
      <c r="A287" s="29">
        <v>43024</v>
      </c>
      <c r="B287" s="48">
        <v>1343.08</v>
      </c>
      <c r="C287" s="48">
        <v>1364.3</v>
      </c>
      <c r="D287" s="48">
        <v>1387.1200000000001</v>
      </c>
      <c r="E287" s="48">
        <v>1400.14</v>
      </c>
      <c r="F287" s="48">
        <v>1395.81</v>
      </c>
      <c r="G287" s="48">
        <v>1360.36</v>
      </c>
      <c r="H287" s="48">
        <v>1363.49</v>
      </c>
      <c r="I287" s="48">
        <v>1362.03</v>
      </c>
      <c r="J287" s="48">
        <v>1348.75</v>
      </c>
      <c r="K287" s="48">
        <v>1277.95</v>
      </c>
      <c r="L287" s="48">
        <v>1180.6300000000001</v>
      </c>
      <c r="M287" s="48">
        <v>1177.43</v>
      </c>
      <c r="N287" s="48">
        <v>1178.05</v>
      </c>
      <c r="O287" s="48">
        <v>1164.3500000000001</v>
      </c>
      <c r="P287" s="48">
        <v>1162.28</v>
      </c>
      <c r="Q287" s="48">
        <v>1188.43</v>
      </c>
      <c r="R287" s="48">
        <v>1205.19</v>
      </c>
      <c r="S287" s="48">
        <v>1230.99</v>
      </c>
      <c r="T287" s="48">
        <v>1215.9000000000001</v>
      </c>
      <c r="U287" s="48">
        <v>1214.77</v>
      </c>
      <c r="V287" s="48">
        <v>1260.3800000000001</v>
      </c>
      <c r="W287" s="48">
        <v>1316.52</v>
      </c>
      <c r="X287" s="48">
        <v>1413.73</v>
      </c>
      <c r="Y287" s="48">
        <v>1462.34</v>
      </c>
    </row>
    <row r="288" spans="1:25" x14ac:dyDescent="0.2">
      <c r="A288" s="29">
        <v>43025</v>
      </c>
      <c r="B288" s="48">
        <v>1488.98</v>
      </c>
      <c r="C288" s="48">
        <v>1488.1200000000001</v>
      </c>
      <c r="D288" s="48">
        <v>1497.72</v>
      </c>
      <c r="E288" s="48">
        <v>1495.77</v>
      </c>
      <c r="F288" s="48">
        <v>1497.6</v>
      </c>
      <c r="G288" s="48">
        <v>1488.33</v>
      </c>
      <c r="H288" s="48">
        <v>1449.48</v>
      </c>
      <c r="I288" s="48">
        <v>1437.08</v>
      </c>
      <c r="J288" s="48">
        <v>1402.77</v>
      </c>
      <c r="K288" s="48">
        <v>1327.28</v>
      </c>
      <c r="L288" s="48">
        <v>1237.77</v>
      </c>
      <c r="M288" s="48">
        <v>1224.6100000000001</v>
      </c>
      <c r="N288" s="48">
        <v>1199.2</v>
      </c>
      <c r="O288" s="48">
        <v>1195.74</v>
      </c>
      <c r="P288" s="48">
        <v>1188.45</v>
      </c>
      <c r="Q288" s="48">
        <v>1194.1200000000001</v>
      </c>
      <c r="R288" s="48">
        <v>1200.8900000000001</v>
      </c>
      <c r="S288" s="48">
        <v>1207.3600000000001</v>
      </c>
      <c r="T288" s="48">
        <v>1220.3800000000001</v>
      </c>
      <c r="U288" s="48">
        <v>1256.28</v>
      </c>
      <c r="V288" s="48">
        <v>1260.1100000000001</v>
      </c>
      <c r="W288" s="48">
        <v>1303.0900000000001</v>
      </c>
      <c r="X288" s="48">
        <v>1363.76</v>
      </c>
      <c r="Y288" s="48">
        <v>1421.8700000000001</v>
      </c>
    </row>
    <row r="289" spans="1:25" x14ac:dyDescent="0.2">
      <c r="A289" s="29">
        <v>43026</v>
      </c>
      <c r="B289" s="48">
        <v>1439.05</v>
      </c>
      <c r="C289" s="48">
        <v>1456.8</v>
      </c>
      <c r="D289" s="48">
        <v>1465.94</v>
      </c>
      <c r="E289" s="48">
        <v>1485.17</v>
      </c>
      <c r="F289" s="48">
        <v>1481.75</v>
      </c>
      <c r="G289" s="48">
        <v>1465.16</v>
      </c>
      <c r="H289" s="48">
        <v>1414.24</v>
      </c>
      <c r="I289" s="48">
        <v>1432.51</v>
      </c>
      <c r="J289" s="48">
        <v>1392.25</v>
      </c>
      <c r="K289" s="48">
        <v>1304.92</v>
      </c>
      <c r="L289" s="48">
        <v>1268.9100000000001</v>
      </c>
      <c r="M289" s="48">
        <v>1245.51</v>
      </c>
      <c r="N289" s="48">
        <v>1247.93</v>
      </c>
      <c r="O289" s="48">
        <v>1240.1500000000001</v>
      </c>
      <c r="P289" s="48">
        <v>1226.93</v>
      </c>
      <c r="Q289" s="48">
        <v>1214.79</v>
      </c>
      <c r="R289" s="48">
        <v>1239.7</v>
      </c>
      <c r="S289" s="48">
        <v>1245.5900000000001</v>
      </c>
      <c r="T289" s="48">
        <v>1233.8700000000001</v>
      </c>
      <c r="U289" s="48">
        <v>1277.81</v>
      </c>
      <c r="V289" s="48">
        <v>1279.25</v>
      </c>
      <c r="W289" s="48">
        <v>1352.78</v>
      </c>
      <c r="X289" s="48">
        <v>1429.53</v>
      </c>
      <c r="Y289" s="48">
        <v>1472.11</v>
      </c>
    </row>
    <row r="290" spans="1:25" x14ac:dyDescent="0.2">
      <c r="A290" s="29">
        <v>43027</v>
      </c>
      <c r="B290" s="48">
        <v>1423.36</v>
      </c>
      <c r="C290" s="48">
        <v>1396.67</v>
      </c>
      <c r="D290" s="48">
        <v>1519.07</v>
      </c>
      <c r="E290" s="48">
        <v>1475.51</v>
      </c>
      <c r="F290" s="48">
        <v>1487.28</v>
      </c>
      <c r="G290" s="48">
        <v>1450.66</v>
      </c>
      <c r="H290" s="48">
        <v>1470.74</v>
      </c>
      <c r="I290" s="48">
        <v>1417.36</v>
      </c>
      <c r="J290" s="48">
        <v>1390.33</v>
      </c>
      <c r="K290" s="48">
        <v>1336.63</v>
      </c>
      <c r="L290" s="48">
        <v>1278.25</v>
      </c>
      <c r="M290" s="48">
        <v>1272.48</v>
      </c>
      <c r="N290" s="48">
        <v>1254.98</v>
      </c>
      <c r="O290" s="48">
        <v>1247.17</v>
      </c>
      <c r="P290" s="48">
        <v>1241.6000000000001</v>
      </c>
      <c r="Q290" s="48">
        <v>1253.53</v>
      </c>
      <c r="R290" s="48">
        <v>1255.9000000000001</v>
      </c>
      <c r="S290" s="48">
        <v>1268.82</v>
      </c>
      <c r="T290" s="48">
        <v>1300.3900000000001</v>
      </c>
      <c r="U290" s="48">
        <v>1317.14</v>
      </c>
      <c r="V290" s="48">
        <v>1310.48</v>
      </c>
      <c r="W290" s="48">
        <v>1323.27</v>
      </c>
      <c r="X290" s="48">
        <v>1370.78</v>
      </c>
      <c r="Y290" s="48">
        <v>1413.57</v>
      </c>
    </row>
    <row r="291" spans="1:25" x14ac:dyDescent="0.2">
      <c r="A291" s="29">
        <v>43028</v>
      </c>
      <c r="B291" s="48">
        <v>1465.05</v>
      </c>
      <c r="C291" s="48">
        <v>1490.79</v>
      </c>
      <c r="D291" s="48">
        <v>1476.47</v>
      </c>
      <c r="E291" s="48">
        <v>1478.11</v>
      </c>
      <c r="F291" s="48">
        <v>1483.34</v>
      </c>
      <c r="G291" s="48">
        <v>1457.58</v>
      </c>
      <c r="H291" s="48">
        <v>1484.96</v>
      </c>
      <c r="I291" s="48">
        <v>1481.78</v>
      </c>
      <c r="J291" s="48">
        <v>1424.38</v>
      </c>
      <c r="K291" s="48">
        <v>1376.3</v>
      </c>
      <c r="L291" s="48">
        <v>1323.29</v>
      </c>
      <c r="M291" s="48">
        <v>1304.22</v>
      </c>
      <c r="N291" s="48">
        <v>1298.44</v>
      </c>
      <c r="O291" s="48">
        <v>1289.28</v>
      </c>
      <c r="P291" s="48">
        <v>1302.83</v>
      </c>
      <c r="Q291" s="48">
        <v>1298.53</v>
      </c>
      <c r="R291" s="48">
        <v>1310.3400000000001</v>
      </c>
      <c r="S291" s="48">
        <v>1312.98</v>
      </c>
      <c r="T291" s="48">
        <v>1346.33</v>
      </c>
      <c r="U291" s="48">
        <v>1355.06</v>
      </c>
      <c r="V291" s="48">
        <v>1352.95</v>
      </c>
      <c r="W291" s="48">
        <v>1392.94</v>
      </c>
      <c r="X291" s="48">
        <v>1413.3700000000001</v>
      </c>
      <c r="Y291" s="48">
        <v>1465.82</v>
      </c>
    </row>
    <row r="292" spans="1:25" x14ac:dyDescent="0.2">
      <c r="A292" s="29">
        <v>43029</v>
      </c>
      <c r="B292" s="48">
        <v>1482.02</v>
      </c>
      <c r="C292" s="48">
        <v>1531.34</v>
      </c>
      <c r="D292" s="48">
        <v>1513.63</v>
      </c>
      <c r="E292" s="48">
        <v>1527.23</v>
      </c>
      <c r="F292" s="48">
        <v>1536.79</v>
      </c>
      <c r="G292" s="48">
        <v>1537.36</v>
      </c>
      <c r="H292" s="48">
        <v>1492.53</v>
      </c>
      <c r="I292" s="48">
        <v>1501.18</v>
      </c>
      <c r="J292" s="48">
        <v>1405.56</v>
      </c>
      <c r="K292" s="48">
        <v>1299.05</v>
      </c>
      <c r="L292" s="48">
        <v>1240.79</v>
      </c>
      <c r="M292" s="48">
        <v>1261.04</v>
      </c>
      <c r="N292" s="48">
        <v>1249.42</v>
      </c>
      <c r="O292" s="48">
        <v>1249.07</v>
      </c>
      <c r="P292" s="48">
        <v>1273.9100000000001</v>
      </c>
      <c r="Q292" s="48">
        <v>1294.3600000000001</v>
      </c>
      <c r="R292" s="48">
        <v>1304.31</v>
      </c>
      <c r="S292" s="48">
        <v>1299.79</v>
      </c>
      <c r="T292" s="48">
        <v>1340.94</v>
      </c>
      <c r="U292" s="48">
        <v>1355.3700000000001</v>
      </c>
      <c r="V292" s="48">
        <v>1311.45</v>
      </c>
      <c r="W292" s="48">
        <v>1297.32</v>
      </c>
      <c r="X292" s="48">
        <v>1353.76</v>
      </c>
      <c r="Y292" s="48">
        <v>1396.05</v>
      </c>
    </row>
    <row r="293" spans="1:25" x14ac:dyDescent="0.2">
      <c r="A293" s="29">
        <v>43030</v>
      </c>
      <c r="B293" s="48">
        <v>1481.79</v>
      </c>
      <c r="C293" s="48">
        <v>1535.96</v>
      </c>
      <c r="D293" s="48">
        <v>1552.66</v>
      </c>
      <c r="E293" s="48">
        <v>1583.26</v>
      </c>
      <c r="F293" s="48">
        <v>1586.17</v>
      </c>
      <c r="G293" s="48">
        <v>1566.08</v>
      </c>
      <c r="H293" s="48">
        <v>1525.09</v>
      </c>
      <c r="I293" s="48">
        <v>1496.95</v>
      </c>
      <c r="J293" s="48">
        <v>1397.58</v>
      </c>
      <c r="K293" s="48">
        <v>1289.3</v>
      </c>
      <c r="L293" s="48">
        <v>1261.4000000000001</v>
      </c>
      <c r="M293" s="48">
        <v>1256.6600000000001</v>
      </c>
      <c r="N293" s="48">
        <v>1254.42</v>
      </c>
      <c r="O293" s="48">
        <v>1247.44</v>
      </c>
      <c r="P293" s="48">
        <v>1256.53</v>
      </c>
      <c r="Q293" s="48">
        <v>1255.78</v>
      </c>
      <c r="R293" s="48">
        <v>1264.83</v>
      </c>
      <c r="S293" s="48">
        <v>1277.81</v>
      </c>
      <c r="T293" s="48">
        <v>1305.73</v>
      </c>
      <c r="U293" s="48">
        <v>1336.67</v>
      </c>
      <c r="V293" s="48">
        <v>1329.5900000000001</v>
      </c>
      <c r="W293" s="48">
        <v>1297.69</v>
      </c>
      <c r="X293" s="48">
        <v>1328.57</v>
      </c>
      <c r="Y293" s="48">
        <v>1419.3</v>
      </c>
    </row>
    <row r="294" spans="1:25" x14ac:dyDescent="0.2">
      <c r="A294" s="29">
        <v>43031</v>
      </c>
      <c r="B294" s="48">
        <v>1490.17</v>
      </c>
      <c r="C294" s="48">
        <v>1526.39</v>
      </c>
      <c r="D294" s="48">
        <v>1547.56</v>
      </c>
      <c r="E294" s="48">
        <v>1560.83</v>
      </c>
      <c r="F294" s="48">
        <v>1544.65</v>
      </c>
      <c r="G294" s="48">
        <v>1528.85</v>
      </c>
      <c r="H294" s="48">
        <v>1503.82</v>
      </c>
      <c r="I294" s="48">
        <v>1443.51</v>
      </c>
      <c r="J294" s="48">
        <v>1388.43</v>
      </c>
      <c r="K294" s="48">
        <v>1350.18</v>
      </c>
      <c r="L294" s="48">
        <v>1342.56</v>
      </c>
      <c r="M294" s="48">
        <v>1322.93</v>
      </c>
      <c r="N294" s="48">
        <v>1283.03</v>
      </c>
      <c r="O294" s="48">
        <v>1285.3700000000001</v>
      </c>
      <c r="P294" s="48">
        <v>1277.6600000000001</v>
      </c>
      <c r="Q294" s="48">
        <v>1281.32</v>
      </c>
      <c r="R294" s="48">
        <v>1318.14</v>
      </c>
      <c r="S294" s="48">
        <v>1357.88</v>
      </c>
      <c r="T294" s="48">
        <v>1369.76</v>
      </c>
      <c r="U294" s="48">
        <v>1374.52</v>
      </c>
      <c r="V294" s="48">
        <v>1365.03</v>
      </c>
      <c r="W294" s="48">
        <v>1382.3</v>
      </c>
      <c r="X294" s="48">
        <v>1428.46</v>
      </c>
      <c r="Y294" s="48">
        <v>1498.57</v>
      </c>
    </row>
    <row r="295" spans="1:25" x14ac:dyDescent="0.2">
      <c r="A295" s="29">
        <v>43032</v>
      </c>
      <c r="B295" s="48">
        <v>1534.92</v>
      </c>
      <c r="C295" s="48">
        <v>1547.33</v>
      </c>
      <c r="D295" s="48">
        <v>1577.97</v>
      </c>
      <c r="E295" s="48">
        <v>1599.13</v>
      </c>
      <c r="F295" s="48">
        <v>1608.91</v>
      </c>
      <c r="G295" s="48">
        <v>1582.43</v>
      </c>
      <c r="H295" s="48">
        <v>1491.03</v>
      </c>
      <c r="I295" s="48">
        <v>1440.8</v>
      </c>
      <c r="J295" s="48">
        <v>1389.93</v>
      </c>
      <c r="K295" s="48">
        <v>1327.48</v>
      </c>
      <c r="L295" s="48">
        <v>1265.6200000000001</v>
      </c>
      <c r="M295" s="48">
        <v>1280.5900000000001</v>
      </c>
      <c r="N295" s="48">
        <v>1325.05</v>
      </c>
      <c r="O295" s="48">
        <v>1305.25</v>
      </c>
      <c r="P295" s="48">
        <v>1288.71</v>
      </c>
      <c r="Q295" s="48">
        <v>1288.1600000000001</v>
      </c>
      <c r="R295" s="48">
        <v>1317.5</v>
      </c>
      <c r="S295" s="48">
        <v>1361.94</v>
      </c>
      <c r="T295" s="48">
        <v>1360.29</v>
      </c>
      <c r="U295" s="48">
        <v>1342.44</v>
      </c>
      <c r="V295" s="48">
        <v>1329.5900000000001</v>
      </c>
      <c r="W295" s="48">
        <v>1320.43</v>
      </c>
      <c r="X295" s="48">
        <v>1365.59</v>
      </c>
      <c r="Y295" s="48">
        <v>1428.52</v>
      </c>
    </row>
    <row r="296" spans="1:25" x14ac:dyDescent="0.2">
      <c r="A296" s="29">
        <v>43033</v>
      </c>
      <c r="B296" s="48">
        <v>1488.91</v>
      </c>
      <c r="C296" s="48">
        <v>1538.24</v>
      </c>
      <c r="D296" s="48">
        <v>1564.19</v>
      </c>
      <c r="E296" s="48">
        <v>1591.3700000000001</v>
      </c>
      <c r="F296" s="48">
        <v>1586.78</v>
      </c>
      <c r="G296" s="48">
        <v>1586.3</v>
      </c>
      <c r="H296" s="48">
        <v>1528.11</v>
      </c>
      <c r="I296" s="48">
        <v>1450.42</v>
      </c>
      <c r="J296" s="48">
        <v>1420.32</v>
      </c>
      <c r="K296" s="48">
        <v>1365.81</v>
      </c>
      <c r="L296" s="48">
        <v>1316.0900000000001</v>
      </c>
      <c r="M296" s="48">
        <v>1311.51</v>
      </c>
      <c r="N296" s="48">
        <v>1295.79</v>
      </c>
      <c r="O296" s="48">
        <v>1284.58</v>
      </c>
      <c r="P296" s="48">
        <v>1293.19</v>
      </c>
      <c r="Q296" s="48">
        <v>1274.05</v>
      </c>
      <c r="R296" s="48">
        <v>1295.8900000000001</v>
      </c>
      <c r="S296" s="48">
        <v>1284.17</v>
      </c>
      <c r="T296" s="48">
        <v>1309.82</v>
      </c>
      <c r="U296" s="48">
        <v>1341.72</v>
      </c>
      <c r="V296" s="48">
        <v>1327.89</v>
      </c>
      <c r="W296" s="48">
        <v>1356.23</v>
      </c>
      <c r="X296" s="48">
        <v>1390.13</v>
      </c>
      <c r="Y296" s="48">
        <v>1493.41</v>
      </c>
    </row>
    <row r="297" spans="1:25" x14ac:dyDescent="0.2">
      <c r="A297" s="29">
        <v>43034</v>
      </c>
      <c r="B297" s="48">
        <v>1541.71</v>
      </c>
      <c r="C297" s="48">
        <v>1545.78</v>
      </c>
      <c r="D297" s="48">
        <v>1547.64</v>
      </c>
      <c r="E297" s="48">
        <v>1561.92</v>
      </c>
      <c r="F297" s="48">
        <v>1543.8700000000001</v>
      </c>
      <c r="G297" s="48">
        <v>1535</v>
      </c>
      <c r="H297" s="48">
        <v>1483.28</v>
      </c>
      <c r="I297" s="48">
        <v>1421.19</v>
      </c>
      <c r="J297" s="48">
        <v>1379.83</v>
      </c>
      <c r="K297" s="48">
        <v>1344.49</v>
      </c>
      <c r="L297" s="48">
        <v>1325.55</v>
      </c>
      <c r="M297" s="48">
        <v>1328.73</v>
      </c>
      <c r="N297" s="48">
        <v>1320.4</v>
      </c>
      <c r="O297" s="48">
        <v>1300.07</v>
      </c>
      <c r="P297" s="48">
        <v>1291.1200000000001</v>
      </c>
      <c r="Q297" s="48">
        <v>1290.98</v>
      </c>
      <c r="R297" s="48">
        <v>1281.53</v>
      </c>
      <c r="S297" s="48">
        <v>1278.32</v>
      </c>
      <c r="T297" s="48">
        <v>1293.68</v>
      </c>
      <c r="U297" s="48">
        <v>1300.17</v>
      </c>
      <c r="V297" s="48">
        <v>1303.45</v>
      </c>
      <c r="W297" s="48">
        <v>1324.26</v>
      </c>
      <c r="X297" s="48">
        <v>1361.25</v>
      </c>
      <c r="Y297" s="48">
        <v>1415.47</v>
      </c>
    </row>
    <row r="298" spans="1:25" x14ac:dyDescent="0.2">
      <c r="A298" s="29">
        <v>43035</v>
      </c>
      <c r="B298" s="48">
        <v>1518.7</v>
      </c>
      <c r="C298" s="48">
        <v>1559.32</v>
      </c>
      <c r="D298" s="48">
        <v>1586.55</v>
      </c>
      <c r="E298" s="48">
        <v>1586.1200000000001</v>
      </c>
      <c r="F298" s="48">
        <v>1590.97</v>
      </c>
      <c r="G298" s="48">
        <v>1584.86</v>
      </c>
      <c r="H298" s="48">
        <v>1547.45</v>
      </c>
      <c r="I298" s="48">
        <v>1478.91</v>
      </c>
      <c r="J298" s="48">
        <v>1417.18</v>
      </c>
      <c r="K298" s="48">
        <v>1338.9</v>
      </c>
      <c r="L298" s="48">
        <v>1280.17</v>
      </c>
      <c r="M298" s="48">
        <v>1252.7</v>
      </c>
      <c r="N298" s="48">
        <v>1249.04</v>
      </c>
      <c r="O298" s="48">
        <v>1243.5</v>
      </c>
      <c r="P298" s="48">
        <v>1232.97</v>
      </c>
      <c r="Q298" s="48">
        <v>1236.72</v>
      </c>
      <c r="R298" s="48">
        <v>1234.6000000000001</v>
      </c>
      <c r="S298" s="48">
        <v>1239.73</v>
      </c>
      <c r="T298" s="48">
        <v>1232.6600000000001</v>
      </c>
      <c r="U298" s="48">
        <v>1250.9100000000001</v>
      </c>
      <c r="V298" s="48">
        <v>1251.6500000000001</v>
      </c>
      <c r="W298" s="48">
        <v>1284.6000000000001</v>
      </c>
      <c r="X298" s="48">
        <v>1376.88</v>
      </c>
      <c r="Y298" s="48">
        <v>1451.43</v>
      </c>
    </row>
    <row r="299" spans="1:25" x14ac:dyDescent="0.2">
      <c r="A299" s="29">
        <v>43036</v>
      </c>
      <c r="B299" s="48">
        <v>1512.23</v>
      </c>
      <c r="C299" s="48">
        <v>1518.83</v>
      </c>
      <c r="D299" s="48">
        <v>1517.61</v>
      </c>
      <c r="E299" s="48">
        <v>1515.36</v>
      </c>
      <c r="F299" s="48">
        <v>1521.4</v>
      </c>
      <c r="G299" s="48">
        <v>1532.9</v>
      </c>
      <c r="H299" s="48">
        <v>1520.88</v>
      </c>
      <c r="I299" s="48">
        <v>1488.6</v>
      </c>
      <c r="J299" s="48">
        <v>1390.29</v>
      </c>
      <c r="K299" s="48">
        <v>1326.43</v>
      </c>
      <c r="L299" s="48">
        <v>1271.23</v>
      </c>
      <c r="M299" s="48">
        <v>1249.94</v>
      </c>
      <c r="N299" s="48">
        <v>1245.0900000000001</v>
      </c>
      <c r="O299" s="48">
        <v>1229.93</v>
      </c>
      <c r="P299" s="48">
        <v>1233.1300000000001</v>
      </c>
      <c r="Q299" s="48">
        <v>1260.94</v>
      </c>
      <c r="R299" s="48">
        <v>1239.07</v>
      </c>
      <c r="S299" s="48">
        <v>1268.98</v>
      </c>
      <c r="T299" s="48">
        <v>1278.23</v>
      </c>
      <c r="U299" s="48">
        <v>1271.77</v>
      </c>
      <c r="V299" s="48">
        <v>1299.47</v>
      </c>
      <c r="W299" s="48">
        <v>1323.02</v>
      </c>
      <c r="X299" s="48">
        <v>1342.81</v>
      </c>
      <c r="Y299" s="48">
        <v>1389.47</v>
      </c>
    </row>
    <row r="300" spans="1:25" x14ac:dyDescent="0.2">
      <c r="A300" s="29">
        <v>43037</v>
      </c>
      <c r="B300" s="48">
        <v>1420.58</v>
      </c>
      <c r="C300" s="48">
        <v>1448.73</v>
      </c>
      <c r="D300" s="48">
        <v>1477.9</v>
      </c>
      <c r="E300" s="48">
        <v>1503.26</v>
      </c>
      <c r="F300" s="48">
        <v>1494.56</v>
      </c>
      <c r="G300" s="48">
        <v>1509.27</v>
      </c>
      <c r="H300" s="48">
        <v>1521.86</v>
      </c>
      <c r="I300" s="48">
        <v>1527.21</v>
      </c>
      <c r="J300" s="48">
        <v>1434.64</v>
      </c>
      <c r="K300" s="48">
        <v>1347.6200000000001</v>
      </c>
      <c r="L300" s="48">
        <v>1259.4000000000001</v>
      </c>
      <c r="M300" s="48">
        <v>1224.9100000000001</v>
      </c>
      <c r="N300" s="48">
        <v>1220.1300000000001</v>
      </c>
      <c r="O300" s="48">
        <v>1235.75</v>
      </c>
      <c r="P300" s="48">
        <v>1261.8900000000001</v>
      </c>
      <c r="Q300" s="48">
        <v>1264.6600000000001</v>
      </c>
      <c r="R300" s="48">
        <v>1263.8500000000001</v>
      </c>
      <c r="S300" s="48">
        <v>1264.24</v>
      </c>
      <c r="T300" s="48">
        <v>1247.3500000000001</v>
      </c>
      <c r="U300" s="48">
        <v>1195.6400000000001</v>
      </c>
      <c r="V300" s="48">
        <v>1234.1400000000001</v>
      </c>
      <c r="W300" s="48">
        <v>1295.6400000000001</v>
      </c>
      <c r="X300" s="48">
        <v>1376.5</v>
      </c>
      <c r="Y300" s="48">
        <v>1447.19</v>
      </c>
    </row>
    <row r="301" spans="1:25" x14ac:dyDescent="0.2">
      <c r="A301" s="29">
        <v>43038</v>
      </c>
      <c r="B301" s="48">
        <v>1464.26</v>
      </c>
      <c r="C301" s="48">
        <v>1464.41</v>
      </c>
      <c r="D301" s="48">
        <v>1489.72</v>
      </c>
      <c r="E301" s="48">
        <v>1495.3700000000001</v>
      </c>
      <c r="F301" s="48">
        <v>1512.45</v>
      </c>
      <c r="G301" s="48">
        <v>1484.79</v>
      </c>
      <c r="H301" s="48">
        <v>1468.99</v>
      </c>
      <c r="I301" s="48">
        <v>1464.98</v>
      </c>
      <c r="J301" s="48">
        <v>1435.31</v>
      </c>
      <c r="K301" s="48">
        <v>1347.02</v>
      </c>
      <c r="L301" s="48">
        <v>1301.93</v>
      </c>
      <c r="M301" s="48">
        <v>1310.55</v>
      </c>
      <c r="N301" s="48">
        <v>1308.72</v>
      </c>
      <c r="O301" s="48">
        <v>1304.97</v>
      </c>
      <c r="P301" s="48">
        <v>1291.6600000000001</v>
      </c>
      <c r="Q301" s="48">
        <v>1280.29</v>
      </c>
      <c r="R301" s="48">
        <v>1288.07</v>
      </c>
      <c r="S301" s="48">
        <v>1306.1200000000001</v>
      </c>
      <c r="T301" s="48">
        <v>1282.99</v>
      </c>
      <c r="U301" s="48">
        <v>1244.92</v>
      </c>
      <c r="V301" s="48">
        <v>1273.55</v>
      </c>
      <c r="W301" s="48">
        <v>1324.83</v>
      </c>
      <c r="X301" s="48">
        <v>1388.08</v>
      </c>
      <c r="Y301" s="48">
        <v>1427.33</v>
      </c>
    </row>
    <row r="302" spans="1:25" x14ac:dyDescent="0.2">
      <c r="A302" s="29">
        <v>43039</v>
      </c>
      <c r="B302" s="48">
        <v>1513.08</v>
      </c>
      <c r="C302" s="48">
        <v>1561.05</v>
      </c>
      <c r="D302" s="48">
        <v>1543.17</v>
      </c>
      <c r="E302" s="48">
        <v>1537.39</v>
      </c>
      <c r="F302" s="48">
        <v>1553.68</v>
      </c>
      <c r="G302" s="48">
        <v>1567.45</v>
      </c>
      <c r="H302" s="48">
        <v>1524.88</v>
      </c>
      <c r="I302" s="48">
        <v>1508.49</v>
      </c>
      <c r="J302" s="48">
        <v>1435.3700000000001</v>
      </c>
      <c r="K302" s="48">
        <v>1347.01</v>
      </c>
      <c r="L302" s="48">
        <v>1279.3900000000001</v>
      </c>
      <c r="M302" s="48">
        <v>1276.47</v>
      </c>
      <c r="N302" s="48">
        <v>1281.17</v>
      </c>
      <c r="O302" s="48">
        <v>1289.6200000000001</v>
      </c>
      <c r="P302" s="48">
        <v>1279.52</v>
      </c>
      <c r="Q302" s="48">
        <v>1287.1100000000001</v>
      </c>
      <c r="R302" s="48">
        <v>1279.6100000000001</v>
      </c>
      <c r="S302" s="48">
        <v>1298.8800000000001</v>
      </c>
      <c r="T302" s="48">
        <v>1258.04</v>
      </c>
      <c r="U302" s="48">
        <v>1245.8</v>
      </c>
      <c r="V302" s="48">
        <v>1262.6400000000001</v>
      </c>
      <c r="W302" s="48">
        <v>1331.83</v>
      </c>
      <c r="X302" s="48">
        <v>1424.02</v>
      </c>
      <c r="Y302" s="48">
        <v>1462.32</v>
      </c>
    </row>
    <row r="303" spans="1:25" ht="12.7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2.7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5.75" customHeight="1" x14ac:dyDescent="0.2">
      <c r="A305" s="163" t="s">
        <v>61</v>
      </c>
      <c r="B305" s="167" t="s">
        <v>105</v>
      </c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9"/>
    </row>
    <row r="306" spans="1:25" x14ac:dyDescent="0.2">
      <c r="A306" s="164"/>
      <c r="B306" s="60" t="s">
        <v>76</v>
      </c>
      <c r="C306" s="61" t="s">
        <v>77</v>
      </c>
      <c r="D306" s="62" t="s">
        <v>78</v>
      </c>
      <c r="E306" s="61" t="s">
        <v>79</v>
      </c>
      <c r="F306" s="61" t="s">
        <v>80</v>
      </c>
      <c r="G306" s="61" t="s">
        <v>81</v>
      </c>
      <c r="H306" s="61" t="s">
        <v>82</v>
      </c>
      <c r="I306" s="61" t="s">
        <v>83</v>
      </c>
      <c r="J306" s="61" t="s">
        <v>84</v>
      </c>
      <c r="K306" s="60" t="s">
        <v>85</v>
      </c>
      <c r="L306" s="61" t="s">
        <v>86</v>
      </c>
      <c r="M306" s="63" t="s">
        <v>87</v>
      </c>
      <c r="N306" s="60" t="s">
        <v>88</v>
      </c>
      <c r="O306" s="61" t="s">
        <v>89</v>
      </c>
      <c r="P306" s="63" t="s">
        <v>90</v>
      </c>
      <c r="Q306" s="62" t="s">
        <v>91</v>
      </c>
      <c r="R306" s="61" t="s">
        <v>92</v>
      </c>
      <c r="S306" s="62" t="s">
        <v>93</v>
      </c>
      <c r="T306" s="61" t="s">
        <v>94</v>
      </c>
      <c r="U306" s="62" t="s">
        <v>95</v>
      </c>
      <c r="V306" s="61" t="s">
        <v>96</v>
      </c>
      <c r="W306" s="62" t="s">
        <v>97</v>
      </c>
      <c r="X306" s="61" t="s">
        <v>98</v>
      </c>
      <c r="Y306" s="61" t="s">
        <v>99</v>
      </c>
    </row>
    <row r="307" spans="1:25" x14ac:dyDescent="0.2">
      <c r="A307" s="29">
        <v>43009</v>
      </c>
      <c r="B307" s="48">
        <v>1792.29</v>
      </c>
      <c r="C307" s="48">
        <v>1877.69</v>
      </c>
      <c r="D307" s="48">
        <v>1899.4</v>
      </c>
      <c r="E307" s="48">
        <v>1848.99</v>
      </c>
      <c r="F307" s="48">
        <v>1847.94</v>
      </c>
      <c r="G307" s="48">
        <v>1837.32</v>
      </c>
      <c r="H307" s="48">
        <v>1804.23</v>
      </c>
      <c r="I307" s="48">
        <v>1733.38</v>
      </c>
      <c r="J307" s="48">
        <v>1627.3</v>
      </c>
      <c r="K307" s="48">
        <v>1529.11</v>
      </c>
      <c r="L307" s="48">
        <v>1457.8</v>
      </c>
      <c r="M307" s="48">
        <v>1421.61</v>
      </c>
      <c r="N307" s="48">
        <v>1430.61</v>
      </c>
      <c r="O307" s="48">
        <v>1454.21</v>
      </c>
      <c r="P307" s="48">
        <v>1449.07</v>
      </c>
      <c r="Q307" s="48">
        <v>1447.42</v>
      </c>
      <c r="R307" s="48">
        <v>1452.42</v>
      </c>
      <c r="S307" s="48">
        <v>1438.33</v>
      </c>
      <c r="T307" s="48">
        <v>1417.63</v>
      </c>
      <c r="U307" s="48">
        <v>1428.64</v>
      </c>
      <c r="V307" s="48">
        <v>1463.09</v>
      </c>
      <c r="W307" s="48">
        <v>1529.81</v>
      </c>
      <c r="X307" s="48">
        <v>1543.89</v>
      </c>
      <c r="Y307" s="48">
        <v>1639.64</v>
      </c>
    </row>
    <row r="308" spans="1:25" x14ac:dyDescent="0.2">
      <c r="A308" s="29">
        <v>43010</v>
      </c>
      <c r="B308" s="48">
        <v>1885.02</v>
      </c>
      <c r="C308" s="48">
        <v>1855.71</v>
      </c>
      <c r="D308" s="48">
        <v>1900.89</v>
      </c>
      <c r="E308" s="48">
        <v>1855.55</v>
      </c>
      <c r="F308" s="48">
        <v>1844.3</v>
      </c>
      <c r="G308" s="48">
        <v>1828.65</v>
      </c>
      <c r="H308" s="48">
        <v>1859.71</v>
      </c>
      <c r="I308" s="48">
        <v>1777.76</v>
      </c>
      <c r="J308" s="48">
        <v>1673.08</v>
      </c>
      <c r="K308" s="48">
        <v>1570.04</v>
      </c>
      <c r="L308" s="48">
        <v>1472.08</v>
      </c>
      <c r="M308" s="48">
        <v>1441.32</v>
      </c>
      <c r="N308" s="48">
        <v>1475.88</v>
      </c>
      <c r="O308" s="48">
        <v>1457.82</v>
      </c>
      <c r="P308" s="48">
        <v>1467.71</v>
      </c>
      <c r="Q308" s="48">
        <v>1482.46</v>
      </c>
      <c r="R308" s="48">
        <v>1479.7</v>
      </c>
      <c r="S308" s="48">
        <v>1467.49</v>
      </c>
      <c r="T308" s="48">
        <v>1422.73</v>
      </c>
      <c r="U308" s="48">
        <v>1427.66</v>
      </c>
      <c r="V308" s="48">
        <v>1436.67</v>
      </c>
      <c r="W308" s="48">
        <v>1496.81</v>
      </c>
      <c r="X308" s="48">
        <v>1591.24</v>
      </c>
      <c r="Y308" s="48">
        <v>1645.27</v>
      </c>
    </row>
    <row r="309" spans="1:25" x14ac:dyDescent="0.2">
      <c r="A309" s="29">
        <v>43011</v>
      </c>
      <c r="B309" s="48">
        <v>1681.97</v>
      </c>
      <c r="C309" s="48">
        <v>1714.97</v>
      </c>
      <c r="D309" s="48">
        <v>1736.46</v>
      </c>
      <c r="E309" s="48">
        <v>1760.33</v>
      </c>
      <c r="F309" s="48">
        <v>1746.98</v>
      </c>
      <c r="G309" s="48">
        <v>1751.8</v>
      </c>
      <c r="H309" s="48">
        <v>1677.07</v>
      </c>
      <c r="I309" s="48">
        <v>1612.98</v>
      </c>
      <c r="J309" s="48">
        <v>1568.16</v>
      </c>
      <c r="K309" s="48">
        <v>1514.19</v>
      </c>
      <c r="L309" s="48">
        <v>1442.96</v>
      </c>
      <c r="M309" s="48">
        <v>1403.97</v>
      </c>
      <c r="N309" s="48">
        <v>1407.67</v>
      </c>
      <c r="O309" s="48">
        <v>1422.99</v>
      </c>
      <c r="P309" s="48">
        <v>1413.19</v>
      </c>
      <c r="Q309" s="48">
        <v>1415.1</v>
      </c>
      <c r="R309" s="48">
        <v>1409.25</v>
      </c>
      <c r="S309" s="48">
        <v>1407.44</v>
      </c>
      <c r="T309" s="48">
        <v>1401.78</v>
      </c>
      <c r="U309" s="48">
        <v>1410.19</v>
      </c>
      <c r="V309" s="48">
        <v>1434.35</v>
      </c>
      <c r="W309" s="48">
        <v>1491.8</v>
      </c>
      <c r="X309" s="48">
        <v>1540.09</v>
      </c>
      <c r="Y309" s="48">
        <v>1603.19</v>
      </c>
    </row>
    <row r="310" spans="1:25" x14ac:dyDescent="0.2">
      <c r="A310" s="29">
        <v>43012</v>
      </c>
      <c r="B310" s="48">
        <v>1659.52</v>
      </c>
      <c r="C310" s="48">
        <v>1703.6200000000001</v>
      </c>
      <c r="D310" s="48">
        <v>1671.2</v>
      </c>
      <c r="E310" s="48">
        <v>1658.99</v>
      </c>
      <c r="F310" s="48">
        <v>1700.21</v>
      </c>
      <c r="G310" s="48">
        <v>1697.19</v>
      </c>
      <c r="H310" s="48">
        <v>1692.8700000000001</v>
      </c>
      <c r="I310" s="48">
        <v>1612.36</v>
      </c>
      <c r="J310" s="48">
        <v>1568.64</v>
      </c>
      <c r="K310" s="48">
        <v>1440.68</v>
      </c>
      <c r="L310" s="48">
        <v>1351.64</v>
      </c>
      <c r="M310" s="48">
        <v>1322.23</v>
      </c>
      <c r="N310" s="48">
        <v>1325.02</v>
      </c>
      <c r="O310" s="48">
        <v>1323.1100000000001</v>
      </c>
      <c r="P310" s="48">
        <v>1381.51</v>
      </c>
      <c r="Q310" s="48">
        <v>1423.71</v>
      </c>
      <c r="R310" s="48">
        <v>1464.6</v>
      </c>
      <c r="S310" s="48">
        <v>1467.14</v>
      </c>
      <c r="T310" s="48">
        <v>1449.32</v>
      </c>
      <c r="U310" s="48">
        <v>1437.18</v>
      </c>
      <c r="V310" s="48">
        <v>1468.46</v>
      </c>
      <c r="W310" s="48">
        <v>1513.01</v>
      </c>
      <c r="X310" s="48">
        <v>1593.65</v>
      </c>
      <c r="Y310" s="48">
        <v>1680.6200000000001</v>
      </c>
    </row>
    <row r="311" spans="1:25" x14ac:dyDescent="0.2">
      <c r="A311" s="29">
        <v>43013</v>
      </c>
      <c r="B311" s="48">
        <v>1672.61</v>
      </c>
      <c r="C311" s="48">
        <v>1674.64</v>
      </c>
      <c r="D311" s="48">
        <v>1723.45</v>
      </c>
      <c r="E311" s="48">
        <v>1748.8700000000001</v>
      </c>
      <c r="F311" s="48">
        <v>1752.89</v>
      </c>
      <c r="G311" s="48">
        <v>1697.72</v>
      </c>
      <c r="H311" s="48">
        <v>1638.42</v>
      </c>
      <c r="I311" s="48">
        <v>1584.68</v>
      </c>
      <c r="J311" s="48">
        <v>1545.85</v>
      </c>
      <c r="K311" s="48">
        <v>1572.85</v>
      </c>
      <c r="L311" s="48">
        <v>1565.47</v>
      </c>
      <c r="M311" s="48">
        <v>1559.95</v>
      </c>
      <c r="N311" s="48">
        <v>1525.63</v>
      </c>
      <c r="O311" s="48">
        <v>1523.32</v>
      </c>
      <c r="P311" s="48">
        <v>1550.38</v>
      </c>
      <c r="Q311" s="48">
        <v>1554.78</v>
      </c>
      <c r="R311" s="48">
        <v>1494.79</v>
      </c>
      <c r="S311" s="48">
        <v>1413.5</v>
      </c>
      <c r="T311" s="48">
        <v>1416.4</v>
      </c>
      <c r="U311" s="48">
        <v>1438.81</v>
      </c>
      <c r="V311" s="48">
        <v>1501.46</v>
      </c>
      <c r="W311" s="48">
        <v>1497.04</v>
      </c>
      <c r="X311" s="48">
        <v>1520.26</v>
      </c>
      <c r="Y311" s="48">
        <v>1630.66</v>
      </c>
    </row>
    <row r="312" spans="1:25" x14ac:dyDescent="0.2">
      <c r="A312" s="29">
        <v>43014</v>
      </c>
      <c r="B312" s="48">
        <v>1698.57</v>
      </c>
      <c r="C312" s="48">
        <v>1740.43</v>
      </c>
      <c r="D312" s="48">
        <v>1781.68</v>
      </c>
      <c r="E312" s="48">
        <v>1788.03</v>
      </c>
      <c r="F312" s="48">
        <v>1783.47</v>
      </c>
      <c r="G312" s="48">
        <v>1765.28</v>
      </c>
      <c r="H312" s="48">
        <v>1667.9</v>
      </c>
      <c r="I312" s="48">
        <v>1596.58</v>
      </c>
      <c r="J312" s="48">
        <v>1575.33</v>
      </c>
      <c r="K312" s="48">
        <v>1522.03</v>
      </c>
      <c r="L312" s="48">
        <v>1460.07</v>
      </c>
      <c r="M312" s="48">
        <v>1466.66</v>
      </c>
      <c r="N312" s="48">
        <v>1488.91</v>
      </c>
      <c r="O312" s="48">
        <v>1479.55</v>
      </c>
      <c r="P312" s="48">
        <v>1506.74</v>
      </c>
      <c r="Q312" s="48">
        <v>1488.5</v>
      </c>
      <c r="R312" s="48">
        <v>1477.85</v>
      </c>
      <c r="S312" s="48">
        <v>1470.35</v>
      </c>
      <c r="T312" s="48">
        <v>1495.43</v>
      </c>
      <c r="U312" s="48">
        <v>1523.61</v>
      </c>
      <c r="V312" s="48">
        <v>1547.96</v>
      </c>
      <c r="W312" s="48">
        <v>1621.11</v>
      </c>
      <c r="X312" s="48">
        <v>1632.05</v>
      </c>
      <c r="Y312" s="48">
        <v>1680.45</v>
      </c>
    </row>
    <row r="313" spans="1:25" x14ac:dyDescent="0.2">
      <c r="A313" s="29">
        <v>43015</v>
      </c>
      <c r="B313" s="48">
        <v>1678.71</v>
      </c>
      <c r="C313" s="48">
        <v>1711.5</v>
      </c>
      <c r="D313" s="48">
        <v>1738.61</v>
      </c>
      <c r="E313" s="48">
        <v>1751.07</v>
      </c>
      <c r="F313" s="48">
        <v>1758.25</v>
      </c>
      <c r="G313" s="48">
        <v>1737.74</v>
      </c>
      <c r="H313" s="48">
        <v>1697.54</v>
      </c>
      <c r="I313" s="48">
        <v>1651.81</v>
      </c>
      <c r="J313" s="48">
        <v>1531.83</v>
      </c>
      <c r="K313" s="48">
        <v>1451.57</v>
      </c>
      <c r="L313" s="48">
        <v>1435.7</v>
      </c>
      <c r="M313" s="48">
        <v>1431.25</v>
      </c>
      <c r="N313" s="48">
        <v>1411.29</v>
      </c>
      <c r="O313" s="48">
        <v>1385.26</v>
      </c>
      <c r="P313" s="48">
        <v>1407.56</v>
      </c>
      <c r="Q313" s="48">
        <v>1418.24</v>
      </c>
      <c r="R313" s="48">
        <v>1438.1200000000001</v>
      </c>
      <c r="S313" s="48">
        <v>1396.84</v>
      </c>
      <c r="T313" s="48">
        <v>1385.16</v>
      </c>
      <c r="U313" s="48">
        <v>1430.64</v>
      </c>
      <c r="V313" s="48">
        <v>1481.8</v>
      </c>
      <c r="W313" s="48">
        <v>1501.04</v>
      </c>
      <c r="X313" s="48">
        <v>1571</v>
      </c>
      <c r="Y313" s="48">
        <v>1637.2</v>
      </c>
    </row>
    <row r="314" spans="1:25" x14ac:dyDescent="0.2">
      <c r="A314" s="29">
        <v>43016</v>
      </c>
      <c r="B314" s="48">
        <v>1691.04</v>
      </c>
      <c r="C314" s="48">
        <v>1740.21</v>
      </c>
      <c r="D314" s="48">
        <v>1773.66</v>
      </c>
      <c r="E314" s="48">
        <v>1800.74</v>
      </c>
      <c r="F314" s="48">
        <v>1793.56</v>
      </c>
      <c r="G314" s="48">
        <v>1776.85</v>
      </c>
      <c r="H314" s="48">
        <v>1763.94</v>
      </c>
      <c r="I314" s="48">
        <v>1694.97</v>
      </c>
      <c r="J314" s="48">
        <v>1600.75</v>
      </c>
      <c r="K314" s="48">
        <v>1463.36</v>
      </c>
      <c r="L314" s="48">
        <v>1405.1</v>
      </c>
      <c r="M314" s="48">
        <v>1414.08</v>
      </c>
      <c r="N314" s="48">
        <v>1432.67</v>
      </c>
      <c r="O314" s="48">
        <v>1402.05</v>
      </c>
      <c r="P314" s="48">
        <v>1411.78</v>
      </c>
      <c r="Q314" s="48">
        <v>1431.69</v>
      </c>
      <c r="R314" s="48">
        <v>1424.7</v>
      </c>
      <c r="S314" s="48">
        <v>1414.6</v>
      </c>
      <c r="T314" s="48">
        <v>1412.68</v>
      </c>
      <c r="U314" s="48">
        <v>1453.46</v>
      </c>
      <c r="V314" s="48">
        <v>1461.5</v>
      </c>
      <c r="W314" s="48">
        <v>1468.22</v>
      </c>
      <c r="X314" s="48">
        <v>1535.34</v>
      </c>
      <c r="Y314" s="48">
        <v>1639.3</v>
      </c>
    </row>
    <row r="315" spans="1:25" x14ac:dyDescent="0.2">
      <c r="A315" s="29">
        <v>43017</v>
      </c>
      <c r="B315" s="48">
        <v>1700.92</v>
      </c>
      <c r="C315" s="48">
        <v>1716.48</v>
      </c>
      <c r="D315" s="48">
        <v>1761.08</v>
      </c>
      <c r="E315" s="48">
        <v>1782.27</v>
      </c>
      <c r="F315" s="48">
        <v>1760.58</v>
      </c>
      <c r="G315" s="48">
        <v>1726.84</v>
      </c>
      <c r="H315" s="48">
        <v>1670.44</v>
      </c>
      <c r="I315" s="48">
        <v>1610.61</v>
      </c>
      <c r="J315" s="48">
        <v>1552.83</v>
      </c>
      <c r="K315" s="48">
        <v>1531.63</v>
      </c>
      <c r="L315" s="48">
        <v>1559.36</v>
      </c>
      <c r="M315" s="48">
        <v>1555.68</v>
      </c>
      <c r="N315" s="48">
        <v>1542.75</v>
      </c>
      <c r="O315" s="48">
        <v>1507.85</v>
      </c>
      <c r="P315" s="48">
        <v>1554.05</v>
      </c>
      <c r="Q315" s="48">
        <v>1559.03</v>
      </c>
      <c r="R315" s="48">
        <v>1562.98</v>
      </c>
      <c r="S315" s="48">
        <v>1566.03</v>
      </c>
      <c r="T315" s="48">
        <v>1588.93</v>
      </c>
      <c r="U315" s="48">
        <v>1597.36</v>
      </c>
      <c r="V315" s="48">
        <v>1600.8</v>
      </c>
      <c r="W315" s="48">
        <v>1574.97</v>
      </c>
      <c r="X315" s="48">
        <v>1563.18</v>
      </c>
      <c r="Y315" s="48">
        <v>1639.8</v>
      </c>
    </row>
    <row r="316" spans="1:25" x14ac:dyDescent="0.2">
      <c r="A316" s="29">
        <v>43018</v>
      </c>
      <c r="B316" s="48">
        <v>1768.3700000000001</v>
      </c>
      <c r="C316" s="48">
        <v>1812.01</v>
      </c>
      <c r="D316" s="48">
        <v>1846.84</v>
      </c>
      <c r="E316" s="48">
        <v>1840.49</v>
      </c>
      <c r="F316" s="48">
        <v>1865.23</v>
      </c>
      <c r="G316" s="48">
        <v>1855.29</v>
      </c>
      <c r="H316" s="48">
        <v>1745.22</v>
      </c>
      <c r="I316" s="48">
        <v>1661.78</v>
      </c>
      <c r="J316" s="48">
        <v>1598.68</v>
      </c>
      <c r="K316" s="48">
        <v>1583.88</v>
      </c>
      <c r="L316" s="48">
        <v>1590.9</v>
      </c>
      <c r="M316" s="48">
        <v>1607.51</v>
      </c>
      <c r="N316" s="48">
        <v>1587.68</v>
      </c>
      <c r="O316" s="48">
        <v>1569.19</v>
      </c>
      <c r="P316" s="48">
        <v>1563.18</v>
      </c>
      <c r="Q316" s="48">
        <v>1568.22</v>
      </c>
      <c r="R316" s="48">
        <v>1576.32</v>
      </c>
      <c r="S316" s="48">
        <v>1586.45</v>
      </c>
      <c r="T316" s="48">
        <v>1615.91</v>
      </c>
      <c r="U316" s="48">
        <v>1651.78</v>
      </c>
      <c r="V316" s="48">
        <v>1631.97</v>
      </c>
      <c r="W316" s="48">
        <v>1590.38</v>
      </c>
      <c r="X316" s="48">
        <v>1589.53</v>
      </c>
      <c r="Y316" s="48">
        <v>1685.96</v>
      </c>
    </row>
    <row r="317" spans="1:25" x14ac:dyDescent="0.2">
      <c r="A317" s="29">
        <v>43019</v>
      </c>
      <c r="B317" s="48">
        <v>1804.23</v>
      </c>
      <c r="C317" s="48">
        <v>1845.64</v>
      </c>
      <c r="D317" s="48">
        <v>1867.83</v>
      </c>
      <c r="E317" s="48">
        <v>1881.02</v>
      </c>
      <c r="F317" s="48">
        <v>1888.81</v>
      </c>
      <c r="G317" s="48">
        <v>1830.33</v>
      </c>
      <c r="H317" s="48">
        <v>1761.96</v>
      </c>
      <c r="I317" s="48">
        <v>1676.17</v>
      </c>
      <c r="J317" s="48">
        <v>1624.41</v>
      </c>
      <c r="K317" s="48">
        <v>1570.6200000000001</v>
      </c>
      <c r="L317" s="48">
        <v>1591.44</v>
      </c>
      <c r="M317" s="48">
        <v>1612.29</v>
      </c>
      <c r="N317" s="48">
        <v>1602.3</v>
      </c>
      <c r="O317" s="48">
        <v>1585.59</v>
      </c>
      <c r="P317" s="48">
        <v>1562.58</v>
      </c>
      <c r="Q317" s="48">
        <v>1535.07</v>
      </c>
      <c r="R317" s="48">
        <v>1526.19</v>
      </c>
      <c r="S317" s="48">
        <v>1558.29</v>
      </c>
      <c r="T317" s="48">
        <v>1613.06</v>
      </c>
      <c r="U317" s="48">
        <v>1635.07</v>
      </c>
      <c r="V317" s="48">
        <v>1622.34</v>
      </c>
      <c r="W317" s="48">
        <v>1579.36</v>
      </c>
      <c r="X317" s="48">
        <v>1590.02</v>
      </c>
      <c r="Y317" s="48">
        <v>1670.63</v>
      </c>
    </row>
    <row r="318" spans="1:25" x14ac:dyDescent="0.2">
      <c r="A318" s="29">
        <v>43020</v>
      </c>
      <c r="B318" s="48">
        <v>1747.72</v>
      </c>
      <c r="C318" s="48">
        <v>1805.17</v>
      </c>
      <c r="D318" s="48">
        <v>1822.68</v>
      </c>
      <c r="E318" s="48">
        <v>1833.42</v>
      </c>
      <c r="F318" s="48">
        <v>1823.86</v>
      </c>
      <c r="G318" s="48">
        <v>1804.97</v>
      </c>
      <c r="H318" s="48">
        <v>1734.16</v>
      </c>
      <c r="I318" s="48">
        <v>1646.8700000000001</v>
      </c>
      <c r="J318" s="48">
        <v>1590.22</v>
      </c>
      <c r="K318" s="48">
        <v>1575.56</v>
      </c>
      <c r="L318" s="48">
        <v>1584.72</v>
      </c>
      <c r="M318" s="48">
        <v>1590.76</v>
      </c>
      <c r="N318" s="48">
        <v>1592.04</v>
      </c>
      <c r="O318" s="48">
        <v>1576.79</v>
      </c>
      <c r="P318" s="48">
        <v>1565.58</v>
      </c>
      <c r="Q318" s="48">
        <v>1564.29</v>
      </c>
      <c r="R318" s="48">
        <v>1564.64</v>
      </c>
      <c r="S318" s="48">
        <v>1579.65</v>
      </c>
      <c r="T318" s="48">
        <v>1622.8700000000001</v>
      </c>
      <c r="U318" s="48">
        <v>1616.51</v>
      </c>
      <c r="V318" s="48">
        <v>1611.03</v>
      </c>
      <c r="W318" s="48">
        <v>1598.5</v>
      </c>
      <c r="X318" s="48">
        <v>1594.23</v>
      </c>
      <c r="Y318" s="48">
        <v>1645.15</v>
      </c>
    </row>
    <row r="319" spans="1:25" x14ac:dyDescent="0.2">
      <c r="A319" s="29">
        <v>43021</v>
      </c>
      <c r="B319" s="48">
        <v>1716.28</v>
      </c>
      <c r="C319" s="48">
        <v>1709.33</v>
      </c>
      <c r="D319" s="48">
        <v>1768.58</v>
      </c>
      <c r="E319" s="48">
        <v>1838.18</v>
      </c>
      <c r="F319" s="48">
        <v>1857.21</v>
      </c>
      <c r="G319" s="48">
        <v>1824.23</v>
      </c>
      <c r="H319" s="48">
        <v>1740.81</v>
      </c>
      <c r="I319" s="48">
        <v>1718.89</v>
      </c>
      <c r="J319" s="48">
        <v>1657.26</v>
      </c>
      <c r="K319" s="48">
        <v>1609.97</v>
      </c>
      <c r="L319" s="48">
        <v>1619.05</v>
      </c>
      <c r="M319" s="48">
        <v>1575.32</v>
      </c>
      <c r="N319" s="48">
        <v>1571.52</v>
      </c>
      <c r="O319" s="48">
        <v>1570.09</v>
      </c>
      <c r="P319" s="48">
        <v>1582.14</v>
      </c>
      <c r="Q319" s="48">
        <v>1569.7</v>
      </c>
      <c r="R319" s="48">
        <v>1581.97</v>
      </c>
      <c r="S319" s="48">
        <v>1624.07</v>
      </c>
      <c r="T319" s="48">
        <v>1646.28</v>
      </c>
      <c r="U319" s="48">
        <v>1649.07</v>
      </c>
      <c r="V319" s="48">
        <v>1630.88</v>
      </c>
      <c r="W319" s="48">
        <v>1584.85</v>
      </c>
      <c r="X319" s="48">
        <v>1599.77</v>
      </c>
      <c r="Y319" s="48">
        <v>1701.24</v>
      </c>
    </row>
    <row r="320" spans="1:25" x14ac:dyDescent="0.2">
      <c r="A320" s="29">
        <v>43022</v>
      </c>
      <c r="B320" s="48">
        <v>1790.09</v>
      </c>
      <c r="C320" s="48">
        <v>1831.08</v>
      </c>
      <c r="D320" s="48">
        <v>1827.81</v>
      </c>
      <c r="E320" s="48">
        <v>1806.93</v>
      </c>
      <c r="F320" s="48">
        <v>1824.43</v>
      </c>
      <c r="G320" s="48">
        <v>1818.02</v>
      </c>
      <c r="H320" s="48">
        <v>1788.92</v>
      </c>
      <c r="I320" s="48">
        <v>1747.61</v>
      </c>
      <c r="J320" s="48">
        <v>1648.15</v>
      </c>
      <c r="K320" s="48">
        <v>1570.46</v>
      </c>
      <c r="L320" s="48">
        <v>1576.78</v>
      </c>
      <c r="M320" s="48">
        <v>1622.88</v>
      </c>
      <c r="N320" s="48">
        <v>1613.6200000000001</v>
      </c>
      <c r="O320" s="48">
        <v>1586.96</v>
      </c>
      <c r="P320" s="48">
        <v>1574.51</v>
      </c>
      <c r="Q320" s="48">
        <v>1582.76</v>
      </c>
      <c r="R320" s="48">
        <v>1588.52</v>
      </c>
      <c r="S320" s="48">
        <v>1599.6200000000001</v>
      </c>
      <c r="T320" s="48">
        <v>1637.17</v>
      </c>
      <c r="U320" s="48">
        <v>1660.74</v>
      </c>
      <c r="V320" s="48">
        <v>1645.55</v>
      </c>
      <c r="W320" s="48">
        <v>1602.95</v>
      </c>
      <c r="X320" s="48">
        <v>1616.29</v>
      </c>
      <c r="Y320" s="48">
        <v>1719.82</v>
      </c>
    </row>
    <row r="321" spans="1:25" x14ac:dyDescent="0.2">
      <c r="A321" s="29">
        <v>43023</v>
      </c>
      <c r="B321" s="48">
        <v>1750.64</v>
      </c>
      <c r="C321" s="48">
        <v>1808.78</v>
      </c>
      <c r="D321" s="48">
        <v>1829.68</v>
      </c>
      <c r="E321" s="48">
        <v>1848.78</v>
      </c>
      <c r="F321" s="48">
        <v>1861.78</v>
      </c>
      <c r="G321" s="48">
        <v>1835.3700000000001</v>
      </c>
      <c r="H321" s="48">
        <v>1791.13</v>
      </c>
      <c r="I321" s="48">
        <v>1778.05</v>
      </c>
      <c r="J321" s="48">
        <v>1671.18</v>
      </c>
      <c r="K321" s="48">
        <v>1573.32</v>
      </c>
      <c r="L321" s="48">
        <v>1566.44</v>
      </c>
      <c r="M321" s="48">
        <v>1589.76</v>
      </c>
      <c r="N321" s="48">
        <v>1594.11</v>
      </c>
      <c r="O321" s="48">
        <v>1583.36</v>
      </c>
      <c r="P321" s="48">
        <v>1563.75</v>
      </c>
      <c r="Q321" s="48">
        <v>1565.4</v>
      </c>
      <c r="R321" s="48">
        <v>1571.09</v>
      </c>
      <c r="S321" s="48">
        <v>1605.81</v>
      </c>
      <c r="T321" s="48">
        <v>1653.33</v>
      </c>
      <c r="U321" s="48">
        <v>1667.63</v>
      </c>
      <c r="V321" s="48">
        <v>1662.47</v>
      </c>
      <c r="W321" s="48">
        <v>1614.92</v>
      </c>
      <c r="X321" s="48">
        <v>1595.39</v>
      </c>
      <c r="Y321" s="48">
        <v>1668.72</v>
      </c>
    </row>
    <row r="322" spans="1:25" x14ac:dyDescent="0.2">
      <c r="A322" s="29">
        <v>43024</v>
      </c>
      <c r="B322" s="48">
        <v>1656.15</v>
      </c>
      <c r="C322" s="48">
        <v>1677.3700000000001</v>
      </c>
      <c r="D322" s="48">
        <v>1700.19</v>
      </c>
      <c r="E322" s="48">
        <v>1713.21</v>
      </c>
      <c r="F322" s="48">
        <v>1708.88</v>
      </c>
      <c r="G322" s="48">
        <v>1673.43</v>
      </c>
      <c r="H322" s="48">
        <v>1676.56</v>
      </c>
      <c r="I322" s="48">
        <v>1675.1</v>
      </c>
      <c r="J322" s="48">
        <v>1661.82</v>
      </c>
      <c r="K322" s="48">
        <v>1591.02</v>
      </c>
      <c r="L322" s="48">
        <v>1493.7</v>
      </c>
      <c r="M322" s="48">
        <v>1490.5</v>
      </c>
      <c r="N322" s="48">
        <v>1491.1200000000001</v>
      </c>
      <c r="O322" s="48">
        <v>1477.42</v>
      </c>
      <c r="P322" s="48">
        <v>1475.35</v>
      </c>
      <c r="Q322" s="48">
        <v>1501.5</v>
      </c>
      <c r="R322" s="48">
        <v>1518.26</v>
      </c>
      <c r="S322" s="48">
        <v>1544.06</v>
      </c>
      <c r="T322" s="48">
        <v>1528.97</v>
      </c>
      <c r="U322" s="48">
        <v>1527.84</v>
      </c>
      <c r="V322" s="48">
        <v>1573.45</v>
      </c>
      <c r="W322" s="48">
        <v>1629.59</v>
      </c>
      <c r="X322" s="48">
        <v>1726.8</v>
      </c>
      <c r="Y322" s="48">
        <v>1775.41</v>
      </c>
    </row>
    <row r="323" spans="1:25" x14ac:dyDescent="0.2">
      <c r="A323" s="29">
        <v>43025</v>
      </c>
      <c r="B323" s="48">
        <v>1802.05</v>
      </c>
      <c r="C323" s="48">
        <v>1801.19</v>
      </c>
      <c r="D323" s="48">
        <v>1810.79</v>
      </c>
      <c r="E323" s="48">
        <v>1808.84</v>
      </c>
      <c r="F323" s="48">
        <v>1810.67</v>
      </c>
      <c r="G323" s="48">
        <v>1801.4</v>
      </c>
      <c r="H323" s="48">
        <v>1762.55</v>
      </c>
      <c r="I323" s="48">
        <v>1750.15</v>
      </c>
      <c r="J323" s="48">
        <v>1715.84</v>
      </c>
      <c r="K323" s="48">
        <v>1640.35</v>
      </c>
      <c r="L323" s="48">
        <v>1550.84</v>
      </c>
      <c r="M323" s="48">
        <v>1537.68</v>
      </c>
      <c r="N323" s="48">
        <v>1512.27</v>
      </c>
      <c r="O323" s="48">
        <v>1508.81</v>
      </c>
      <c r="P323" s="48">
        <v>1501.52</v>
      </c>
      <c r="Q323" s="48">
        <v>1507.19</v>
      </c>
      <c r="R323" s="48">
        <v>1513.96</v>
      </c>
      <c r="S323" s="48">
        <v>1520.43</v>
      </c>
      <c r="T323" s="48">
        <v>1533.45</v>
      </c>
      <c r="U323" s="48">
        <v>1569.35</v>
      </c>
      <c r="V323" s="48">
        <v>1573.18</v>
      </c>
      <c r="W323" s="48">
        <v>1616.16</v>
      </c>
      <c r="X323" s="48">
        <v>1676.83</v>
      </c>
      <c r="Y323" s="48">
        <v>1734.94</v>
      </c>
    </row>
    <row r="324" spans="1:25" x14ac:dyDescent="0.2">
      <c r="A324" s="29">
        <v>43026</v>
      </c>
      <c r="B324" s="48">
        <v>1752.1200000000001</v>
      </c>
      <c r="C324" s="48">
        <v>1769.8700000000001</v>
      </c>
      <c r="D324" s="48">
        <v>1779.01</v>
      </c>
      <c r="E324" s="48">
        <v>1798.24</v>
      </c>
      <c r="F324" s="48">
        <v>1794.82</v>
      </c>
      <c r="G324" s="48">
        <v>1778.23</v>
      </c>
      <c r="H324" s="48">
        <v>1727.31</v>
      </c>
      <c r="I324" s="48">
        <v>1745.58</v>
      </c>
      <c r="J324" s="48">
        <v>1705.32</v>
      </c>
      <c r="K324" s="48">
        <v>1617.99</v>
      </c>
      <c r="L324" s="48">
        <v>1581.98</v>
      </c>
      <c r="M324" s="48">
        <v>1558.58</v>
      </c>
      <c r="N324" s="48">
        <v>1561</v>
      </c>
      <c r="O324" s="48">
        <v>1553.22</v>
      </c>
      <c r="P324" s="48">
        <v>1540</v>
      </c>
      <c r="Q324" s="48">
        <v>1527.86</v>
      </c>
      <c r="R324" s="48">
        <v>1552.77</v>
      </c>
      <c r="S324" s="48">
        <v>1558.66</v>
      </c>
      <c r="T324" s="48">
        <v>1546.94</v>
      </c>
      <c r="U324" s="48">
        <v>1590.88</v>
      </c>
      <c r="V324" s="48">
        <v>1592.32</v>
      </c>
      <c r="W324" s="48">
        <v>1665.85</v>
      </c>
      <c r="X324" s="48">
        <v>1742.6</v>
      </c>
      <c r="Y324" s="48">
        <v>1785.18</v>
      </c>
    </row>
    <row r="325" spans="1:25" x14ac:dyDescent="0.2">
      <c r="A325" s="29">
        <v>43027</v>
      </c>
      <c r="B325" s="48">
        <v>1736.43</v>
      </c>
      <c r="C325" s="48">
        <v>1709.74</v>
      </c>
      <c r="D325" s="48">
        <v>1832.14</v>
      </c>
      <c r="E325" s="48">
        <v>1788.58</v>
      </c>
      <c r="F325" s="48">
        <v>1800.35</v>
      </c>
      <c r="G325" s="48">
        <v>1763.73</v>
      </c>
      <c r="H325" s="48">
        <v>1783.81</v>
      </c>
      <c r="I325" s="48">
        <v>1730.43</v>
      </c>
      <c r="J325" s="48">
        <v>1703.4</v>
      </c>
      <c r="K325" s="48">
        <v>1649.7</v>
      </c>
      <c r="L325" s="48">
        <v>1591.32</v>
      </c>
      <c r="M325" s="48">
        <v>1585.55</v>
      </c>
      <c r="N325" s="48">
        <v>1568.05</v>
      </c>
      <c r="O325" s="48">
        <v>1560.24</v>
      </c>
      <c r="P325" s="48">
        <v>1554.67</v>
      </c>
      <c r="Q325" s="48">
        <v>1566.6</v>
      </c>
      <c r="R325" s="48">
        <v>1568.97</v>
      </c>
      <c r="S325" s="48">
        <v>1581.89</v>
      </c>
      <c r="T325" s="48">
        <v>1613.46</v>
      </c>
      <c r="U325" s="48">
        <v>1630.21</v>
      </c>
      <c r="V325" s="48">
        <v>1623.55</v>
      </c>
      <c r="W325" s="48">
        <v>1636.34</v>
      </c>
      <c r="X325" s="48">
        <v>1683.85</v>
      </c>
      <c r="Y325" s="48">
        <v>1726.64</v>
      </c>
    </row>
    <row r="326" spans="1:25" x14ac:dyDescent="0.2">
      <c r="A326" s="29">
        <v>43028</v>
      </c>
      <c r="B326" s="48">
        <v>1778.1200000000001</v>
      </c>
      <c r="C326" s="48">
        <v>1803.86</v>
      </c>
      <c r="D326" s="48">
        <v>1789.54</v>
      </c>
      <c r="E326" s="48">
        <v>1791.18</v>
      </c>
      <c r="F326" s="48">
        <v>1796.41</v>
      </c>
      <c r="G326" s="48">
        <v>1770.65</v>
      </c>
      <c r="H326" s="48">
        <v>1798.03</v>
      </c>
      <c r="I326" s="48">
        <v>1794.85</v>
      </c>
      <c r="J326" s="48">
        <v>1737.45</v>
      </c>
      <c r="K326" s="48">
        <v>1689.3700000000001</v>
      </c>
      <c r="L326" s="48">
        <v>1636.36</v>
      </c>
      <c r="M326" s="48">
        <v>1617.29</v>
      </c>
      <c r="N326" s="48">
        <v>1611.51</v>
      </c>
      <c r="O326" s="48">
        <v>1602.35</v>
      </c>
      <c r="P326" s="48">
        <v>1615.9</v>
      </c>
      <c r="Q326" s="48">
        <v>1611.6</v>
      </c>
      <c r="R326" s="48">
        <v>1623.41</v>
      </c>
      <c r="S326" s="48">
        <v>1626.05</v>
      </c>
      <c r="T326" s="48">
        <v>1659.4</v>
      </c>
      <c r="U326" s="48">
        <v>1668.13</v>
      </c>
      <c r="V326" s="48">
        <v>1666.02</v>
      </c>
      <c r="W326" s="48">
        <v>1706.01</v>
      </c>
      <c r="X326" s="48">
        <v>1726.44</v>
      </c>
      <c r="Y326" s="48">
        <v>1778.89</v>
      </c>
    </row>
    <row r="327" spans="1:25" x14ac:dyDescent="0.2">
      <c r="A327" s="29">
        <v>43029</v>
      </c>
      <c r="B327" s="48">
        <v>1795.09</v>
      </c>
      <c r="C327" s="48">
        <v>1844.41</v>
      </c>
      <c r="D327" s="48">
        <v>1826.7</v>
      </c>
      <c r="E327" s="48">
        <v>1840.3</v>
      </c>
      <c r="F327" s="48">
        <v>1849.86</v>
      </c>
      <c r="G327" s="48">
        <v>1850.43</v>
      </c>
      <c r="H327" s="48">
        <v>1805.6</v>
      </c>
      <c r="I327" s="48">
        <v>1814.25</v>
      </c>
      <c r="J327" s="48">
        <v>1718.63</v>
      </c>
      <c r="K327" s="48">
        <v>1612.1200000000001</v>
      </c>
      <c r="L327" s="48">
        <v>1553.86</v>
      </c>
      <c r="M327" s="48">
        <v>1574.11</v>
      </c>
      <c r="N327" s="48">
        <v>1562.49</v>
      </c>
      <c r="O327" s="48">
        <v>1562.14</v>
      </c>
      <c r="P327" s="48">
        <v>1586.98</v>
      </c>
      <c r="Q327" s="48">
        <v>1607.43</v>
      </c>
      <c r="R327" s="48">
        <v>1617.38</v>
      </c>
      <c r="S327" s="48">
        <v>1612.86</v>
      </c>
      <c r="T327" s="48">
        <v>1654.01</v>
      </c>
      <c r="U327" s="48">
        <v>1668.44</v>
      </c>
      <c r="V327" s="48">
        <v>1624.52</v>
      </c>
      <c r="W327" s="48">
        <v>1610.39</v>
      </c>
      <c r="X327" s="48">
        <v>1666.83</v>
      </c>
      <c r="Y327" s="48">
        <v>1709.1200000000001</v>
      </c>
    </row>
    <row r="328" spans="1:25" x14ac:dyDescent="0.2">
      <c r="A328" s="29">
        <v>43030</v>
      </c>
      <c r="B328" s="48">
        <v>1794.86</v>
      </c>
      <c r="C328" s="48">
        <v>1849.03</v>
      </c>
      <c r="D328" s="48">
        <v>1865.73</v>
      </c>
      <c r="E328" s="48">
        <v>1896.33</v>
      </c>
      <c r="F328" s="48">
        <v>1899.24</v>
      </c>
      <c r="G328" s="48">
        <v>1879.15</v>
      </c>
      <c r="H328" s="48">
        <v>1838.16</v>
      </c>
      <c r="I328" s="48">
        <v>1810.02</v>
      </c>
      <c r="J328" s="48">
        <v>1710.65</v>
      </c>
      <c r="K328" s="48">
        <v>1602.3700000000001</v>
      </c>
      <c r="L328" s="48">
        <v>1574.47</v>
      </c>
      <c r="M328" s="48">
        <v>1569.73</v>
      </c>
      <c r="N328" s="48">
        <v>1567.49</v>
      </c>
      <c r="O328" s="48">
        <v>1560.51</v>
      </c>
      <c r="P328" s="48">
        <v>1569.6</v>
      </c>
      <c r="Q328" s="48">
        <v>1568.85</v>
      </c>
      <c r="R328" s="48">
        <v>1577.9</v>
      </c>
      <c r="S328" s="48">
        <v>1590.88</v>
      </c>
      <c r="T328" s="48">
        <v>1618.8</v>
      </c>
      <c r="U328" s="48">
        <v>1649.74</v>
      </c>
      <c r="V328" s="48">
        <v>1642.66</v>
      </c>
      <c r="W328" s="48">
        <v>1610.76</v>
      </c>
      <c r="X328" s="48">
        <v>1641.64</v>
      </c>
      <c r="Y328" s="48">
        <v>1732.3700000000001</v>
      </c>
    </row>
    <row r="329" spans="1:25" x14ac:dyDescent="0.2">
      <c r="A329" s="29">
        <v>43031</v>
      </c>
      <c r="B329" s="48">
        <v>1803.24</v>
      </c>
      <c r="C329" s="48">
        <v>1839.46</v>
      </c>
      <c r="D329" s="48">
        <v>1860.63</v>
      </c>
      <c r="E329" s="48">
        <v>1873.9</v>
      </c>
      <c r="F329" s="48">
        <v>1857.72</v>
      </c>
      <c r="G329" s="48">
        <v>1841.92</v>
      </c>
      <c r="H329" s="48">
        <v>1816.89</v>
      </c>
      <c r="I329" s="48">
        <v>1756.58</v>
      </c>
      <c r="J329" s="48">
        <v>1701.5</v>
      </c>
      <c r="K329" s="48">
        <v>1663.25</v>
      </c>
      <c r="L329" s="48">
        <v>1655.63</v>
      </c>
      <c r="M329" s="48">
        <v>1636</v>
      </c>
      <c r="N329" s="48">
        <v>1596.1</v>
      </c>
      <c r="O329" s="48">
        <v>1598.44</v>
      </c>
      <c r="P329" s="48">
        <v>1590.73</v>
      </c>
      <c r="Q329" s="48">
        <v>1594.39</v>
      </c>
      <c r="R329" s="48">
        <v>1631.21</v>
      </c>
      <c r="S329" s="48">
        <v>1670.95</v>
      </c>
      <c r="T329" s="48">
        <v>1682.83</v>
      </c>
      <c r="U329" s="48">
        <v>1687.59</v>
      </c>
      <c r="V329" s="48">
        <v>1678.1</v>
      </c>
      <c r="W329" s="48">
        <v>1695.3700000000001</v>
      </c>
      <c r="X329" s="48">
        <v>1741.53</v>
      </c>
      <c r="Y329" s="48">
        <v>1811.64</v>
      </c>
    </row>
    <row r="330" spans="1:25" x14ac:dyDescent="0.2">
      <c r="A330" s="29">
        <v>43032</v>
      </c>
      <c r="B330" s="48">
        <v>1847.99</v>
      </c>
      <c r="C330" s="48">
        <v>1860.4</v>
      </c>
      <c r="D330" s="48">
        <v>1891.04</v>
      </c>
      <c r="E330" s="48">
        <v>1912.2</v>
      </c>
      <c r="F330" s="48">
        <v>1921.98</v>
      </c>
      <c r="G330" s="48">
        <v>1895.5</v>
      </c>
      <c r="H330" s="48">
        <v>1804.1</v>
      </c>
      <c r="I330" s="48">
        <v>1753.8700000000001</v>
      </c>
      <c r="J330" s="48">
        <v>1703</v>
      </c>
      <c r="K330" s="48">
        <v>1640.55</v>
      </c>
      <c r="L330" s="48">
        <v>1578.69</v>
      </c>
      <c r="M330" s="48">
        <v>1593.66</v>
      </c>
      <c r="N330" s="48">
        <v>1638.1200000000001</v>
      </c>
      <c r="O330" s="48">
        <v>1618.32</v>
      </c>
      <c r="P330" s="48">
        <v>1601.78</v>
      </c>
      <c r="Q330" s="48">
        <v>1601.23</v>
      </c>
      <c r="R330" s="48">
        <v>1630.57</v>
      </c>
      <c r="S330" s="48">
        <v>1675.01</v>
      </c>
      <c r="T330" s="48">
        <v>1673.36</v>
      </c>
      <c r="U330" s="48">
        <v>1655.51</v>
      </c>
      <c r="V330" s="48">
        <v>1642.66</v>
      </c>
      <c r="W330" s="48">
        <v>1633.5</v>
      </c>
      <c r="X330" s="48">
        <v>1678.66</v>
      </c>
      <c r="Y330" s="48">
        <v>1741.59</v>
      </c>
    </row>
    <row r="331" spans="1:25" x14ac:dyDescent="0.2">
      <c r="A331" s="29">
        <v>43033</v>
      </c>
      <c r="B331" s="48">
        <v>1801.98</v>
      </c>
      <c r="C331" s="48">
        <v>1851.31</v>
      </c>
      <c r="D331" s="48">
        <v>1877.26</v>
      </c>
      <c r="E331" s="48">
        <v>1904.44</v>
      </c>
      <c r="F331" s="48">
        <v>1899.85</v>
      </c>
      <c r="G331" s="48">
        <v>1899.3700000000001</v>
      </c>
      <c r="H331" s="48">
        <v>1841.18</v>
      </c>
      <c r="I331" s="48">
        <v>1763.49</v>
      </c>
      <c r="J331" s="48">
        <v>1733.39</v>
      </c>
      <c r="K331" s="48">
        <v>1678.88</v>
      </c>
      <c r="L331" s="48">
        <v>1629.16</v>
      </c>
      <c r="M331" s="48">
        <v>1624.58</v>
      </c>
      <c r="N331" s="48">
        <v>1608.86</v>
      </c>
      <c r="O331" s="48">
        <v>1597.65</v>
      </c>
      <c r="P331" s="48">
        <v>1606.26</v>
      </c>
      <c r="Q331" s="48">
        <v>1587.1200000000001</v>
      </c>
      <c r="R331" s="48">
        <v>1608.96</v>
      </c>
      <c r="S331" s="48">
        <v>1597.24</v>
      </c>
      <c r="T331" s="48">
        <v>1622.89</v>
      </c>
      <c r="U331" s="48">
        <v>1654.79</v>
      </c>
      <c r="V331" s="48">
        <v>1640.96</v>
      </c>
      <c r="W331" s="48">
        <v>1669.3</v>
      </c>
      <c r="X331" s="48">
        <v>1703.2</v>
      </c>
      <c r="Y331" s="48">
        <v>1806.48</v>
      </c>
    </row>
    <row r="332" spans="1:25" x14ac:dyDescent="0.2">
      <c r="A332" s="29">
        <v>43034</v>
      </c>
      <c r="B332" s="48">
        <v>1854.78</v>
      </c>
      <c r="C332" s="48">
        <v>1858.85</v>
      </c>
      <c r="D332" s="48">
        <v>1860.71</v>
      </c>
      <c r="E332" s="48">
        <v>1874.99</v>
      </c>
      <c r="F332" s="48">
        <v>1856.94</v>
      </c>
      <c r="G332" s="48">
        <v>1848.07</v>
      </c>
      <c r="H332" s="48">
        <v>1796.35</v>
      </c>
      <c r="I332" s="48">
        <v>1734.26</v>
      </c>
      <c r="J332" s="48">
        <v>1692.9</v>
      </c>
      <c r="K332" s="48">
        <v>1657.56</v>
      </c>
      <c r="L332" s="48">
        <v>1638.6200000000001</v>
      </c>
      <c r="M332" s="48">
        <v>1641.8</v>
      </c>
      <c r="N332" s="48">
        <v>1633.47</v>
      </c>
      <c r="O332" s="48">
        <v>1613.14</v>
      </c>
      <c r="P332" s="48">
        <v>1604.19</v>
      </c>
      <c r="Q332" s="48">
        <v>1604.05</v>
      </c>
      <c r="R332" s="48">
        <v>1594.6</v>
      </c>
      <c r="S332" s="48">
        <v>1591.39</v>
      </c>
      <c r="T332" s="48">
        <v>1606.75</v>
      </c>
      <c r="U332" s="48">
        <v>1613.24</v>
      </c>
      <c r="V332" s="48">
        <v>1616.52</v>
      </c>
      <c r="W332" s="48">
        <v>1637.33</v>
      </c>
      <c r="X332" s="48">
        <v>1674.32</v>
      </c>
      <c r="Y332" s="48">
        <v>1728.54</v>
      </c>
    </row>
    <row r="333" spans="1:25" x14ac:dyDescent="0.2">
      <c r="A333" s="29">
        <v>43035</v>
      </c>
      <c r="B333" s="48">
        <v>1831.77</v>
      </c>
      <c r="C333" s="48">
        <v>1872.39</v>
      </c>
      <c r="D333" s="48">
        <v>1899.6200000000001</v>
      </c>
      <c r="E333" s="48">
        <v>1899.19</v>
      </c>
      <c r="F333" s="48">
        <v>1904.04</v>
      </c>
      <c r="G333" s="48">
        <v>1897.93</v>
      </c>
      <c r="H333" s="48">
        <v>1860.52</v>
      </c>
      <c r="I333" s="48">
        <v>1791.98</v>
      </c>
      <c r="J333" s="48">
        <v>1730.25</v>
      </c>
      <c r="K333" s="48">
        <v>1651.97</v>
      </c>
      <c r="L333" s="48">
        <v>1593.24</v>
      </c>
      <c r="M333" s="48">
        <v>1565.77</v>
      </c>
      <c r="N333" s="48">
        <v>1562.11</v>
      </c>
      <c r="O333" s="48">
        <v>1556.57</v>
      </c>
      <c r="P333" s="48">
        <v>1546.04</v>
      </c>
      <c r="Q333" s="48">
        <v>1549.79</v>
      </c>
      <c r="R333" s="48">
        <v>1547.67</v>
      </c>
      <c r="S333" s="48">
        <v>1552.8</v>
      </c>
      <c r="T333" s="48">
        <v>1545.73</v>
      </c>
      <c r="U333" s="48">
        <v>1563.98</v>
      </c>
      <c r="V333" s="48">
        <v>1564.72</v>
      </c>
      <c r="W333" s="48">
        <v>1597.67</v>
      </c>
      <c r="X333" s="48">
        <v>1689.95</v>
      </c>
      <c r="Y333" s="48">
        <v>1764.5</v>
      </c>
    </row>
    <row r="334" spans="1:25" x14ac:dyDescent="0.2">
      <c r="A334" s="29">
        <v>43036</v>
      </c>
      <c r="B334" s="48">
        <v>1825.3</v>
      </c>
      <c r="C334" s="48">
        <v>1831.9</v>
      </c>
      <c r="D334" s="48">
        <v>1830.68</v>
      </c>
      <c r="E334" s="48">
        <v>1828.43</v>
      </c>
      <c r="F334" s="48">
        <v>1834.47</v>
      </c>
      <c r="G334" s="48">
        <v>1845.97</v>
      </c>
      <c r="H334" s="48">
        <v>1833.95</v>
      </c>
      <c r="I334" s="48">
        <v>1801.67</v>
      </c>
      <c r="J334" s="48">
        <v>1703.36</v>
      </c>
      <c r="K334" s="48">
        <v>1639.5</v>
      </c>
      <c r="L334" s="48">
        <v>1584.3</v>
      </c>
      <c r="M334" s="48">
        <v>1563.01</v>
      </c>
      <c r="N334" s="48">
        <v>1558.16</v>
      </c>
      <c r="O334" s="48">
        <v>1543</v>
      </c>
      <c r="P334" s="48">
        <v>1546.2</v>
      </c>
      <c r="Q334" s="48">
        <v>1574.01</v>
      </c>
      <c r="R334" s="48">
        <v>1552.14</v>
      </c>
      <c r="S334" s="48">
        <v>1582.05</v>
      </c>
      <c r="T334" s="48">
        <v>1591.3</v>
      </c>
      <c r="U334" s="48">
        <v>1584.84</v>
      </c>
      <c r="V334" s="48">
        <v>1612.54</v>
      </c>
      <c r="W334" s="48">
        <v>1636.09</v>
      </c>
      <c r="X334" s="48">
        <v>1655.88</v>
      </c>
      <c r="Y334" s="48">
        <v>1702.54</v>
      </c>
    </row>
    <row r="335" spans="1:25" x14ac:dyDescent="0.2">
      <c r="A335" s="29">
        <v>43037</v>
      </c>
      <c r="B335" s="48">
        <v>1733.65</v>
      </c>
      <c r="C335" s="48">
        <v>1761.8</v>
      </c>
      <c r="D335" s="48">
        <v>1790.97</v>
      </c>
      <c r="E335" s="48">
        <v>1816.33</v>
      </c>
      <c r="F335" s="48">
        <v>1807.63</v>
      </c>
      <c r="G335" s="48">
        <v>1822.34</v>
      </c>
      <c r="H335" s="48">
        <v>1834.93</v>
      </c>
      <c r="I335" s="48">
        <v>1840.28</v>
      </c>
      <c r="J335" s="48">
        <v>1747.71</v>
      </c>
      <c r="K335" s="48">
        <v>1660.69</v>
      </c>
      <c r="L335" s="48">
        <v>1572.47</v>
      </c>
      <c r="M335" s="48">
        <v>1537.98</v>
      </c>
      <c r="N335" s="48">
        <v>1533.2</v>
      </c>
      <c r="O335" s="48">
        <v>1548.82</v>
      </c>
      <c r="P335" s="48">
        <v>1574.96</v>
      </c>
      <c r="Q335" s="48">
        <v>1577.73</v>
      </c>
      <c r="R335" s="48">
        <v>1576.92</v>
      </c>
      <c r="S335" s="48">
        <v>1577.31</v>
      </c>
      <c r="T335" s="48">
        <v>1560.42</v>
      </c>
      <c r="U335" s="48">
        <v>1508.71</v>
      </c>
      <c r="V335" s="48">
        <v>1547.21</v>
      </c>
      <c r="W335" s="48">
        <v>1608.71</v>
      </c>
      <c r="X335" s="48">
        <v>1689.57</v>
      </c>
      <c r="Y335" s="48">
        <v>1760.26</v>
      </c>
    </row>
    <row r="336" spans="1:25" x14ac:dyDescent="0.2">
      <c r="A336" s="29">
        <v>43038</v>
      </c>
      <c r="B336" s="48">
        <v>1777.33</v>
      </c>
      <c r="C336" s="48">
        <v>1777.48</v>
      </c>
      <c r="D336" s="48">
        <v>1802.79</v>
      </c>
      <c r="E336" s="48">
        <v>1808.44</v>
      </c>
      <c r="F336" s="48">
        <v>1825.52</v>
      </c>
      <c r="G336" s="48">
        <v>1797.86</v>
      </c>
      <c r="H336" s="48">
        <v>1782.06</v>
      </c>
      <c r="I336" s="48">
        <v>1778.05</v>
      </c>
      <c r="J336" s="48">
        <v>1748.38</v>
      </c>
      <c r="K336" s="48">
        <v>1660.09</v>
      </c>
      <c r="L336" s="48">
        <v>1615</v>
      </c>
      <c r="M336" s="48">
        <v>1623.6200000000001</v>
      </c>
      <c r="N336" s="48">
        <v>1621.79</v>
      </c>
      <c r="O336" s="48">
        <v>1618.04</v>
      </c>
      <c r="P336" s="48">
        <v>1604.73</v>
      </c>
      <c r="Q336" s="48">
        <v>1593.36</v>
      </c>
      <c r="R336" s="48">
        <v>1601.14</v>
      </c>
      <c r="S336" s="48">
        <v>1619.19</v>
      </c>
      <c r="T336" s="48">
        <v>1596.06</v>
      </c>
      <c r="U336" s="48">
        <v>1557.99</v>
      </c>
      <c r="V336" s="48">
        <v>1586.6200000000001</v>
      </c>
      <c r="W336" s="48">
        <v>1637.9</v>
      </c>
      <c r="X336" s="48">
        <v>1701.15</v>
      </c>
      <c r="Y336" s="48">
        <v>1740.4</v>
      </c>
    </row>
    <row r="337" spans="1:25" x14ac:dyDescent="0.2">
      <c r="A337" s="29">
        <v>43039</v>
      </c>
      <c r="B337" s="48">
        <v>1826.15</v>
      </c>
      <c r="C337" s="48">
        <v>1874.1200000000001</v>
      </c>
      <c r="D337" s="48">
        <v>1856.24</v>
      </c>
      <c r="E337" s="48">
        <v>1850.46</v>
      </c>
      <c r="F337" s="48">
        <v>1866.75</v>
      </c>
      <c r="G337" s="48">
        <v>1880.52</v>
      </c>
      <c r="H337" s="48">
        <v>1837.95</v>
      </c>
      <c r="I337" s="48">
        <v>1821.56</v>
      </c>
      <c r="J337" s="48">
        <v>1748.44</v>
      </c>
      <c r="K337" s="48">
        <v>1660.08</v>
      </c>
      <c r="L337" s="48">
        <v>1592.46</v>
      </c>
      <c r="M337" s="48">
        <v>1589.54</v>
      </c>
      <c r="N337" s="48">
        <v>1594.24</v>
      </c>
      <c r="O337" s="48">
        <v>1602.69</v>
      </c>
      <c r="P337" s="48">
        <v>1592.59</v>
      </c>
      <c r="Q337" s="48">
        <v>1600.18</v>
      </c>
      <c r="R337" s="48">
        <v>1592.68</v>
      </c>
      <c r="S337" s="48">
        <v>1611.95</v>
      </c>
      <c r="T337" s="48">
        <v>1571.11</v>
      </c>
      <c r="U337" s="48">
        <v>1558.8700000000001</v>
      </c>
      <c r="V337" s="48">
        <v>1575.71</v>
      </c>
      <c r="W337" s="48">
        <v>1644.9</v>
      </c>
      <c r="X337" s="48">
        <v>1737.09</v>
      </c>
      <c r="Y337" s="48">
        <v>1775.39</v>
      </c>
    </row>
    <row r="339" spans="1:25" ht="13.5" x14ac:dyDescent="0.2">
      <c r="E339" s="40"/>
    </row>
    <row r="340" spans="1:25" s="41" customFormat="1" ht="33.75" customHeight="1" x14ac:dyDescent="0.3">
      <c r="A340" s="165" t="s">
        <v>106</v>
      </c>
      <c r="B340" s="165"/>
      <c r="C340" s="165"/>
      <c r="D340" s="165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</row>
    <row r="341" spans="1:25" ht="13.5" x14ac:dyDescent="0.2"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</row>
    <row r="342" spans="1:25" ht="15.75" customHeight="1" x14ac:dyDescent="0.2">
      <c r="A342" s="163" t="s">
        <v>61</v>
      </c>
      <c r="B342" s="167" t="s">
        <v>62</v>
      </c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9"/>
    </row>
    <row r="343" spans="1:25" x14ac:dyDescent="0.2">
      <c r="A343" s="164"/>
      <c r="B343" s="60" t="s">
        <v>76</v>
      </c>
      <c r="C343" s="61" t="s">
        <v>77</v>
      </c>
      <c r="D343" s="62" t="s">
        <v>78</v>
      </c>
      <c r="E343" s="61" t="s">
        <v>79</v>
      </c>
      <c r="F343" s="61" t="s">
        <v>80</v>
      </c>
      <c r="G343" s="61" t="s">
        <v>81</v>
      </c>
      <c r="H343" s="61" t="s">
        <v>82</v>
      </c>
      <c r="I343" s="61" t="s">
        <v>83</v>
      </c>
      <c r="J343" s="61" t="s">
        <v>84</v>
      </c>
      <c r="K343" s="60" t="s">
        <v>85</v>
      </c>
      <c r="L343" s="61" t="s">
        <v>86</v>
      </c>
      <c r="M343" s="63" t="s">
        <v>87</v>
      </c>
      <c r="N343" s="60" t="s">
        <v>88</v>
      </c>
      <c r="O343" s="61" t="s">
        <v>89</v>
      </c>
      <c r="P343" s="63" t="s">
        <v>90</v>
      </c>
      <c r="Q343" s="62" t="s">
        <v>91</v>
      </c>
      <c r="R343" s="61" t="s">
        <v>92</v>
      </c>
      <c r="S343" s="62" t="s">
        <v>93</v>
      </c>
      <c r="T343" s="61" t="s">
        <v>94</v>
      </c>
      <c r="U343" s="62" t="s">
        <v>95</v>
      </c>
      <c r="V343" s="61" t="s">
        <v>96</v>
      </c>
      <c r="W343" s="62" t="s">
        <v>97</v>
      </c>
      <c r="X343" s="61" t="s">
        <v>98</v>
      </c>
      <c r="Y343" s="61" t="s">
        <v>99</v>
      </c>
    </row>
    <row r="344" spans="1:25" x14ac:dyDescent="0.2">
      <c r="A344" s="29">
        <v>43009</v>
      </c>
      <c r="B344" s="48">
        <v>1357.5</v>
      </c>
      <c r="C344" s="48">
        <v>1442.9</v>
      </c>
      <c r="D344" s="48">
        <v>1464.61</v>
      </c>
      <c r="E344" s="48">
        <v>1414.2</v>
      </c>
      <c r="F344" s="48">
        <v>1413.16</v>
      </c>
      <c r="G344" s="48">
        <v>1402.54</v>
      </c>
      <c r="H344" s="48">
        <v>1369.45</v>
      </c>
      <c r="I344" s="48">
        <v>1298.5900000000001</v>
      </c>
      <c r="J344" s="48">
        <v>1192.51</v>
      </c>
      <c r="K344" s="48">
        <v>1094.33</v>
      </c>
      <c r="L344" s="48">
        <v>1023.01</v>
      </c>
      <c r="M344" s="48">
        <v>986.82</v>
      </c>
      <c r="N344" s="48">
        <v>995.82</v>
      </c>
      <c r="O344" s="48">
        <v>1019.4300000000001</v>
      </c>
      <c r="P344" s="48">
        <v>1014.28</v>
      </c>
      <c r="Q344" s="48">
        <v>1012.63</v>
      </c>
      <c r="R344" s="48">
        <v>1017.63</v>
      </c>
      <c r="S344" s="48">
        <v>1003.55</v>
      </c>
      <c r="T344" s="48">
        <v>982.84</v>
      </c>
      <c r="U344" s="48">
        <v>993.85</v>
      </c>
      <c r="V344" s="48">
        <v>1028.31</v>
      </c>
      <c r="W344" s="48">
        <v>1095.03</v>
      </c>
      <c r="X344" s="48">
        <v>1109.1000000000001</v>
      </c>
      <c r="Y344" s="48">
        <v>1204.8500000000001</v>
      </c>
    </row>
    <row r="345" spans="1:25" x14ac:dyDescent="0.2">
      <c r="A345" s="29">
        <v>43010</v>
      </c>
      <c r="B345" s="48">
        <v>1450.24</v>
      </c>
      <c r="C345" s="48">
        <v>1420.92</v>
      </c>
      <c r="D345" s="48">
        <v>1466.11</v>
      </c>
      <c r="E345" s="48">
        <v>1420.76</v>
      </c>
      <c r="F345" s="48">
        <v>1409.51</v>
      </c>
      <c r="G345" s="48">
        <v>1393.86</v>
      </c>
      <c r="H345" s="48">
        <v>1424.93</v>
      </c>
      <c r="I345" s="48">
        <v>1342.98</v>
      </c>
      <c r="J345" s="48">
        <v>1238.29</v>
      </c>
      <c r="K345" s="48">
        <v>1135.25</v>
      </c>
      <c r="L345" s="48">
        <v>1037.29</v>
      </c>
      <c r="M345" s="48">
        <v>1006.54</v>
      </c>
      <c r="N345" s="48">
        <v>1041.0999999999999</v>
      </c>
      <c r="O345" s="48">
        <v>1023.03</v>
      </c>
      <c r="P345" s="48">
        <v>1032.9199999999998</v>
      </c>
      <c r="Q345" s="48">
        <v>1047.6699999999998</v>
      </c>
      <c r="R345" s="48">
        <v>1044.9199999999998</v>
      </c>
      <c r="S345" s="48">
        <v>1032.7</v>
      </c>
      <c r="T345" s="48">
        <v>987.95</v>
      </c>
      <c r="U345" s="48">
        <v>992.88</v>
      </c>
      <c r="V345" s="48">
        <v>1001.88</v>
      </c>
      <c r="W345" s="48">
        <v>1062.02</v>
      </c>
      <c r="X345" s="48">
        <v>1156.46</v>
      </c>
      <c r="Y345" s="48">
        <v>1210.49</v>
      </c>
    </row>
    <row r="346" spans="1:25" x14ac:dyDescent="0.2">
      <c r="A346" s="29">
        <v>43011</v>
      </c>
      <c r="B346" s="48">
        <v>1247.18</v>
      </c>
      <c r="C346" s="48">
        <v>1280.19</v>
      </c>
      <c r="D346" s="48">
        <v>1301.68</v>
      </c>
      <c r="E346" s="48">
        <v>1325.55</v>
      </c>
      <c r="F346" s="48">
        <v>1312.2</v>
      </c>
      <c r="G346" s="48">
        <v>1317.01</v>
      </c>
      <c r="H346" s="48">
        <v>1242.29</v>
      </c>
      <c r="I346" s="48">
        <v>1178.2</v>
      </c>
      <c r="J346" s="48">
        <v>1133.3700000000001</v>
      </c>
      <c r="K346" s="48">
        <v>1079.4000000000001</v>
      </c>
      <c r="L346" s="48">
        <v>1008.17</v>
      </c>
      <c r="M346" s="48">
        <v>969.18000000000006</v>
      </c>
      <c r="N346" s="48">
        <v>972.89</v>
      </c>
      <c r="O346" s="48">
        <v>988.2</v>
      </c>
      <c r="P346" s="48">
        <v>978.4</v>
      </c>
      <c r="Q346" s="48">
        <v>980.31000000000006</v>
      </c>
      <c r="R346" s="48">
        <v>974.46</v>
      </c>
      <c r="S346" s="48">
        <v>972.65</v>
      </c>
      <c r="T346" s="48">
        <v>967</v>
      </c>
      <c r="U346" s="48">
        <v>975.41</v>
      </c>
      <c r="V346" s="48">
        <v>999.56000000000006</v>
      </c>
      <c r="W346" s="48">
        <v>1057.01</v>
      </c>
      <c r="X346" s="48">
        <v>1105.31</v>
      </c>
      <c r="Y346" s="48">
        <v>1168.4000000000001</v>
      </c>
    </row>
    <row r="347" spans="1:25" x14ac:dyDescent="0.2">
      <c r="A347" s="29">
        <v>43012</v>
      </c>
      <c r="B347" s="48">
        <v>1224.73</v>
      </c>
      <c r="C347" s="48">
        <v>1268.8400000000001</v>
      </c>
      <c r="D347" s="48">
        <v>1236.4100000000001</v>
      </c>
      <c r="E347" s="48">
        <v>1224.21</v>
      </c>
      <c r="F347" s="48">
        <v>1265.43</v>
      </c>
      <c r="G347" s="48">
        <v>1262.4000000000001</v>
      </c>
      <c r="H347" s="48">
        <v>1258.0900000000001</v>
      </c>
      <c r="I347" s="48">
        <v>1177.57</v>
      </c>
      <c r="J347" s="48">
        <v>1133.8500000000001</v>
      </c>
      <c r="K347" s="48">
        <v>1005.89</v>
      </c>
      <c r="L347" s="48">
        <v>916.85</v>
      </c>
      <c r="M347" s="48">
        <v>887.44</v>
      </c>
      <c r="N347" s="48">
        <v>890.23</v>
      </c>
      <c r="O347" s="48">
        <v>888.33</v>
      </c>
      <c r="P347" s="48">
        <v>946.72</v>
      </c>
      <c r="Q347" s="48">
        <v>988.93000000000006</v>
      </c>
      <c r="R347" s="48">
        <v>1029.82</v>
      </c>
      <c r="S347" s="48">
        <v>1032.3599999999999</v>
      </c>
      <c r="T347" s="48">
        <v>1014.54</v>
      </c>
      <c r="U347" s="48">
        <v>1002.39</v>
      </c>
      <c r="V347" s="48">
        <v>1033.6699999999998</v>
      </c>
      <c r="W347" s="48">
        <v>1078.23</v>
      </c>
      <c r="X347" s="48">
        <v>1158.8700000000001</v>
      </c>
      <c r="Y347" s="48">
        <v>1245.83</v>
      </c>
    </row>
    <row r="348" spans="1:25" x14ac:dyDescent="0.2">
      <c r="A348" s="29">
        <v>43013</v>
      </c>
      <c r="B348" s="48">
        <v>1237.82</v>
      </c>
      <c r="C348" s="48">
        <v>1239.8500000000001</v>
      </c>
      <c r="D348" s="48">
        <v>1288.67</v>
      </c>
      <c r="E348" s="48">
        <v>1314.0900000000001</v>
      </c>
      <c r="F348" s="48">
        <v>1318.1100000000001</v>
      </c>
      <c r="G348" s="48">
        <v>1262.93</v>
      </c>
      <c r="H348" s="48">
        <v>1203.6300000000001</v>
      </c>
      <c r="I348" s="48">
        <v>1149.8900000000001</v>
      </c>
      <c r="J348" s="48">
        <v>1111.07</v>
      </c>
      <c r="K348" s="48">
        <v>1138.06</v>
      </c>
      <c r="L348" s="48">
        <v>1130.68</v>
      </c>
      <c r="M348" s="48">
        <v>1125.1600000000001</v>
      </c>
      <c r="N348" s="48">
        <v>1090.8399999999999</v>
      </c>
      <c r="O348" s="48">
        <v>1088.54</v>
      </c>
      <c r="P348" s="48">
        <v>1115.5899999999999</v>
      </c>
      <c r="Q348" s="48">
        <v>1119.99</v>
      </c>
      <c r="R348" s="48">
        <v>1060.01</v>
      </c>
      <c r="S348" s="48">
        <v>978.71</v>
      </c>
      <c r="T348" s="48">
        <v>981.61</v>
      </c>
      <c r="U348" s="48">
        <v>1004.03</v>
      </c>
      <c r="V348" s="48">
        <v>1066.67</v>
      </c>
      <c r="W348" s="48">
        <v>1062.25</v>
      </c>
      <c r="X348" s="48">
        <v>1085.47</v>
      </c>
      <c r="Y348" s="48">
        <v>1195.8700000000001</v>
      </c>
    </row>
    <row r="349" spans="1:25" x14ac:dyDescent="0.2">
      <c r="A349" s="29">
        <v>43014</v>
      </c>
      <c r="B349" s="48">
        <v>1263.78</v>
      </c>
      <c r="C349" s="48">
        <v>1305.6400000000001</v>
      </c>
      <c r="D349" s="48">
        <v>1346.89</v>
      </c>
      <c r="E349" s="48">
        <v>1353.25</v>
      </c>
      <c r="F349" s="48">
        <v>1348.68</v>
      </c>
      <c r="G349" s="48">
        <v>1330.49</v>
      </c>
      <c r="H349" s="48">
        <v>1233.1200000000001</v>
      </c>
      <c r="I349" s="48">
        <v>1161.79</v>
      </c>
      <c r="J349" s="48">
        <v>1140.54</v>
      </c>
      <c r="K349" s="48">
        <v>1087.24</v>
      </c>
      <c r="L349" s="48">
        <v>1025.29</v>
      </c>
      <c r="M349" s="48">
        <v>1031.8799999999999</v>
      </c>
      <c r="N349" s="48">
        <v>1054.1299999999999</v>
      </c>
      <c r="O349" s="48">
        <v>1044.76</v>
      </c>
      <c r="P349" s="48">
        <v>1071.95</v>
      </c>
      <c r="Q349" s="48">
        <v>1053.72</v>
      </c>
      <c r="R349" s="48">
        <v>1043.07</v>
      </c>
      <c r="S349" s="48">
        <v>1035.56</v>
      </c>
      <c r="T349" s="48">
        <v>1060.6499999999999</v>
      </c>
      <c r="U349" s="48">
        <v>1088.83</v>
      </c>
      <c r="V349" s="48">
        <v>1113.17</v>
      </c>
      <c r="W349" s="48">
        <v>1186.32</v>
      </c>
      <c r="X349" s="48">
        <v>1197.26</v>
      </c>
      <c r="Y349" s="48">
        <v>1245.6600000000001</v>
      </c>
    </row>
    <row r="350" spans="1:25" x14ac:dyDescent="0.2">
      <c r="A350" s="29">
        <v>43015</v>
      </c>
      <c r="B350" s="48">
        <v>1243.92</v>
      </c>
      <c r="C350" s="48">
        <v>1276.71</v>
      </c>
      <c r="D350" s="48">
        <v>1303.82</v>
      </c>
      <c r="E350" s="48">
        <v>1316.29</v>
      </c>
      <c r="F350" s="48">
        <v>1323.46</v>
      </c>
      <c r="G350" s="48">
        <v>1302.95</v>
      </c>
      <c r="H350" s="48">
        <v>1262.75</v>
      </c>
      <c r="I350" s="48">
        <v>1217.02</v>
      </c>
      <c r="J350" s="48">
        <v>1097.05</v>
      </c>
      <c r="K350" s="48">
        <v>1016.79</v>
      </c>
      <c r="L350" s="48">
        <v>1000.92</v>
      </c>
      <c r="M350" s="48">
        <v>996.46</v>
      </c>
      <c r="N350" s="48">
        <v>976.5</v>
      </c>
      <c r="O350" s="48">
        <v>950.48</v>
      </c>
      <c r="P350" s="48">
        <v>972.78</v>
      </c>
      <c r="Q350" s="48">
        <v>983.46</v>
      </c>
      <c r="R350" s="48">
        <v>1003.34</v>
      </c>
      <c r="S350" s="48">
        <v>962.05</v>
      </c>
      <c r="T350" s="48">
        <v>950.38</v>
      </c>
      <c r="U350" s="48">
        <v>995.86</v>
      </c>
      <c r="V350" s="48">
        <v>1047.02</v>
      </c>
      <c r="W350" s="48">
        <v>1066.26</v>
      </c>
      <c r="X350" s="48">
        <v>1136.21</v>
      </c>
      <c r="Y350" s="48">
        <v>1202.42</v>
      </c>
    </row>
    <row r="351" spans="1:25" x14ac:dyDescent="0.2">
      <c r="A351" s="29">
        <v>43016</v>
      </c>
      <c r="B351" s="48">
        <v>1256.26</v>
      </c>
      <c r="C351" s="48">
        <v>1305.42</v>
      </c>
      <c r="D351" s="48">
        <v>1338.88</v>
      </c>
      <c r="E351" s="48">
        <v>1365.96</v>
      </c>
      <c r="F351" s="48">
        <v>1358.78</v>
      </c>
      <c r="G351" s="48">
        <v>1342.06</v>
      </c>
      <c r="H351" s="48">
        <v>1329.15</v>
      </c>
      <c r="I351" s="48">
        <v>1260.19</v>
      </c>
      <c r="J351" s="48">
        <v>1165.96</v>
      </c>
      <c r="K351" s="48">
        <v>1028.58</v>
      </c>
      <c r="L351" s="48">
        <v>970.31000000000006</v>
      </c>
      <c r="M351" s="48">
        <v>979.29</v>
      </c>
      <c r="N351" s="48">
        <v>997.88</v>
      </c>
      <c r="O351" s="48">
        <v>967.27</v>
      </c>
      <c r="P351" s="48">
        <v>977</v>
      </c>
      <c r="Q351" s="48">
        <v>996.91</v>
      </c>
      <c r="R351" s="48">
        <v>989.91</v>
      </c>
      <c r="S351" s="48">
        <v>979.81000000000006</v>
      </c>
      <c r="T351" s="48">
        <v>977.9</v>
      </c>
      <c r="U351" s="48">
        <v>1018.67</v>
      </c>
      <c r="V351" s="48">
        <v>1026.71</v>
      </c>
      <c r="W351" s="48">
        <v>1033.44</v>
      </c>
      <c r="X351" s="48">
        <v>1100.56</v>
      </c>
      <c r="Y351" s="48">
        <v>1204.51</v>
      </c>
    </row>
    <row r="352" spans="1:25" x14ac:dyDescent="0.2">
      <c r="A352" s="29">
        <v>43017</v>
      </c>
      <c r="B352" s="48">
        <v>1266.1300000000001</v>
      </c>
      <c r="C352" s="48">
        <v>1281.7</v>
      </c>
      <c r="D352" s="48">
        <v>1326.29</v>
      </c>
      <c r="E352" s="48">
        <v>1347.48</v>
      </c>
      <c r="F352" s="48">
        <v>1325.79</v>
      </c>
      <c r="G352" s="48">
        <v>1292.05</v>
      </c>
      <c r="H352" s="48">
        <v>1235.6500000000001</v>
      </c>
      <c r="I352" s="48">
        <v>1175.82</v>
      </c>
      <c r="J352" s="48">
        <v>1118.04</v>
      </c>
      <c r="K352" s="48">
        <v>1096.8399999999999</v>
      </c>
      <c r="L352" s="48">
        <v>1124.57</v>
      </c>
      <c r="M352" s="48">
        <v>1120.9000000000001</v>
      </c>
      <c r="N352" s="48">
        <v>1107.96</v>
      </c>
      <c r="O352" s="48">
        <v>1073.07</v>
      </c>
      <c r="P352" s="48">
        <v>1119.26</v>
      </c>
      <c r="Q352" s="48">
        <v>1124.24</v>
      </c>
      <c r="R352" s="48">
        <v>1128.2</v>
      </c>
      <c r="S352" s="48">
        <v>1131.24</v>
      </c>
      <c r="T352" s="48">
        <v>1154.1400000000001</v>
      </c>
      <c r="U352" s="48">
        <v>1162.57</v>
      </c>
      <c r="V352" s="48">
        <v>1166.02</v>
      </c>
      <c r="W352" s="48">
        <v>1140.18</v>
      </c>
      <c r="X352" s="48">
        <v>1128.3900000000001</v>
      </c>
      <c r="Y352" s="48">
        <v>1205.01</v>
      </c>
    </row>
    <row r="353" spans="1:25" x14ac:dyDescent="0.2">
      <c r="A353" s="29">
        <v>43018</v>
      </c>
      <c r="B353" s="48">
        <v>1333.58</v>
      </c>
      <c r="C353" s="48">
        <v>1377.22</v>
      </c>
      <c r="D353" s="48">
        <v>1412.05</v>
      </c>
      <c r="E353" s="48">
        <v>1405.7</v>
      </c>
      <c r="F353" s="48">
        <v>1430.44</v>
      </c>
      <c r="G353" s="48">
        <v>1420.51</v>
      </c>
      <c r="H353" s="48">
        <v>1310.43</v>
      </c>
      <c r="I353" s="48">
        <v>1227</v>
      </c>
      <c r="J353" s="48">
        <v>1163.9000000000001</v>
      </c>
      <c r="K353" s="48">
        <v>1149.0900000000001</v>
      </c>
      <c r="L353" s="48">
        <v>1156.1200000000001</v>
      </c>
      <c r="M353" s="48">
        <v>1172.73</v>
      </c>
      <c r="N353" s="48">
        <v>1152.9000000000001</v>
      </c>
      <c r="O353" s="48">
        <v>1134.4000000000001</v>
      </c>
      <c r="P353" s="48">
        <v>1128.4000000000001</v>
      </c>
      <c r="Q353" s="48">
        <v>1133.44</v>
      </c>
      <c r="R353" s="48">
        <v>1141.53</v>
      </c>
      <c r="S353" s="48">
        <v>1151.6600000000001</v>
      </c>
      <c r="T353" s="48">
        <v>1181.1300000000001</v>
      </c>
      <c r="U353" s="48">
        <v>1216.99</v>
      </c>
      <c r="V353" s="48">
        <v>1197.19</v>
      </c>
      <c r="W353" s="48">
        <v>1155.6000000000001</v>
      </c>
      <c r="X353" s="48">
        <v>1154.74</v>
      </c>
      <c r="Y353" s="48">
        <v>1251.17</v>
      </c>
    </row>
    <row r="354" spans="1:25" x14ac:dyDescent="0.2">
      <c r="A354" s="29">
        <v>43019</v>
      </c>
      <c r="B354" s="48">
        <v>1369.45</v>
      </c>
      <c r="C354" s="48">
        <v>1410.85</v>
      </c>
      <c r="D354" s="48">
        <v>1433.04</v>
      </c>
      <c r="E354" s="48">
        <v>1446.23</v>
      </c>
      <c r="F354" s="48">
        <v>1454.03</v>
      </c>
      <c r="G354" s="48">
        <v>1395.55</v>
      </c>
      <c r="H354" s="48">
        <v>1327.18</v>
      </c>
      <c r="I354" s="48">
        <v>1241.3800000000001</v>
      </c>
      <c r="J354" s="48">
        <v>1189.6300000000001</v>
      </c>
      <c r="K354" s="48">
        <v>1135.8400000000001</v>
      </c>
      <c r="L354" s="48">
        <v>1156.6500000000001</v>
      </c>
      <c r="M354" s="48">
        <v>1177.5</v>
      </c>
      <c r="N354" s="48">
        <v>1167.51</v>
      </c>
      <c r="O354" s="48">
        <v>1150.81</v>
      </c>
      <c r="P354" s="48">
        <v>1127.8</v>
      </c>
      <c r="Q354" s="48">
        <v>1100.28</v>
      </c>
      <c r="R354" s="48">
        <v>1091.4000000000001</v>
      </c>
      <c r="S354" s="48">
        <v>1123.5</v>
      </c>
      <c r="T354" s="48">
        <v>1178.28</v>
      </c>
      <c r="U354" s="48">
        <v>1200.28</v>
      </c>
      <c r="V354" s="48">
        <v>1187.56</v>
      </c>
      <c r="W354" s="48">
        <v>1144.58</v>
      </c>
      <c r="X354" s="48">
        <v>1155.24</v>
      </c>
      <c r="Y354" s="48">
        <v>1235.8500000000001</v>
      </c>
    </row>
    <row r="355" spans="1:25" x14ac:dyDescent="0.2">
      <c r="A355" s="29">
        <v>43020</v>
      </c>
      <c r="B355" s="48">
        <v>1312.93</v>
      </c>
      <c r="C355" s="48">
        <v>1370.38</v>
      </c>
      <c r="D355" s="48">
        <v>1387.9</v>
      </c>
      <c r="E355" s="48">
        <v>1398.63</v>
      </c>
      <c r="F355" s="48">
        <v>1389.07</v>
      </c>
      <c r="G355" s="48">
        <v>1370.19</v>
      </c>
      <c r="H355" s="48">
        <v>1299.3800000000001</v>
      </c>
      <c r="I355" s="48">
        <v>1212.0900000000001</v>
      </c>
      <c r="J355" s="48">
        <v>1155.44</v>
      </c>
      <c r="K355" s="48">
        <v>1140.78</v>
      </c>
      <c r="L355" s="48">
        <v>1149.94</v>
      </c>
      <c r="M355" s="48">
        <v>1155.97</v>
      </c>
      <c r="N355" s="48">
        <v>1157.25</v>
      </c>
      <c r="O355" s="48">
        <v>1142.01</v>
      </c>
      <c r="P355" s="48">
        <v>1130.8</v>
      </c>
      <c r="Q355" s="48">
        <v>1129.51</v>
      </c>
      <c r="R355" s="48">
        <v>1129.8500000000001</v>
      </c>
      <c r="S355" s="48">
        <v>1144.8600000000001</v>
      </c>
      <c r="T355" s="48">
        <v>1188.08</v>
      </c>
      <c r="U355" s="48">
        <v>1181.72</v>
      </c>
      <c r="V355" s="48">
        <v>1176.24</v>
      </c>
      <c r="W355" s="48">
        <v>1163.71</v>
      </c>
      <c r="X355" s="48">
        <v>1159.44</v>
      </c>
      <c r="Y355" s="48">
        <v>1210.3600000000001</v>
      </c>
    </row>
    <row r="356" spans="1:25" x14ac:dyDescent="0.2">
      <c r="A356" s="29">
        <v>43021</v>
      </c>
      <c r="B356" s="48">
        <v>1281.49</v>
      </c>
      <c r="C356" s="48">
        <v>1274.55</v>
      </c>
      <c r="D356" s="48">
        <v>1333.79</v>
      </c>
      <c r="E356" s="48">
        <v>1403.39</v>
      </c>
      <c r="F356" s="48">
        <v>1422.42</v>
      </c>
      <c r="G356" s="48">
        <v>1389.45</v>
      </c>
      <c r="H356" s="48">
        <v>1306.03</v>
      </c>
      <c r="I356" s="48">
        <v>1284.1100000000001</v>
      </c>
      <c r="J356" s="48">
        <v>1222.47</v>
      </c>
      <c r="K356" s="48">
        <v>1175.18</v>
      </c>
      <c r="L356" s="48">
        <v>1184.26</v>
      </c>
      <c r="M356" s="48">
        <v>1140.54</v>
      </c>
      <c r="N356" s="48">
        <v>1136.74</v>
      </c>
      <c r="O356" s="48">
        <v>1135.3</v>
      </c>
      <c r="P356" s="48">
        <v>1147.3500000000001</v>
      </c>
      <c r="Q356" s="48">
        <v>1134.92</v>
      </c>
      <c r="R356" s="48">
        <v>1147.19</v>
      </c>
      <c r="S356" s="48">
        <v>1189.28</v>
      </c>
      <c r="T356" s="48">
        <v>1211.49</v>
      </c>
      <c r="U356" s="48">
        <v>1214.28</v>
      </c>
      <c r="V356" s="48">
        <v>1196.0900000000001</v>
      </c>
      <c r="W356" s="48">
        <v>1150.06</v>
      </c>
      <c r="X356" s="48">
        <v>1164.98</v>
      </c>
      <c r="Y356" s="48">
        <v>1266.45</v>
      </c>
    </row>
    <row r="357" spans="1:25" x14ac:dyDescent="0.2">
      <c r="A357" s="29">
        <v>43022</v>
      </c>
      <c r="B357" s="48">
        <v>1355.31</v>
      </c>
      <c r="C357" s="48">
        <v>1396.29</v>
      </c>
      <c r="D357" s="48">
        <v>1393.02</v>
      </c>
      <c r="E357" s="48">
        <v>1372.14</v>
      </c>
      <c r="F357" s="48">
        <v>1389.64</v>
      </c>
      <c r="G357" s="48">
        <v>1383.24</v>
      </c>
      <c r="H357" s="48">
        <v>1354.14</v>
      </c>
      <c r="I357" s="48">
        <v>1312.82</v>
      </c>
      <c r="J357" s="48">
        <v>1213.3600000000001</v>
      </c>
      <c r="K357" s="48">
        <v>1135.68</v>
      </c>
      <c r="L357" s="48">
        <v>1141.99</v>
      </c>
      <c r="M357" s="48">
        <v>1188.0900000000001</v>
      </c>
      <c r="N357" s="48">
        <v>1178.83</v>
      </c>
      <c r="O357" s="48">
        <v>1152.17</v>
      </c>
      <c r="P357" s="48">
        <v>1139.72</v>
      </c>
      <c r="Q357" s="48">
        <v>1147.97</v>
      </c>
      <c r="R357" s="48">
        <v>1153.73</v>
      </c>
      <c r="S357" s="48">
        <v>1164.83</v>
      </c>
      <c r="T357" s="48">
        <v>1202.3900000000001</v>
      </c>
      <c r="U357" s="48">
        <v>1225.96</v>
      </c>
      <c r="V357" s="48">
        <v>1210.76</v>
      </c>
      <c r="W357" s="48">
        <v>1168.1600000000001</v>
      </c>
      <c r="X357" s="48">
        <v>1181.5</v>
      </c>
      <c r="Y357" s="48">
        <v>1285.04</v>
      </c>
    </row>
    <row r="358" spans="1:25" x14ac:dyDescent="0.2">
      <c r="A358" s="29">
        <v>43023</v>
      </c>
      <c r="B358" s="48">
        <v>1315.8500000000001</v>
      </c>
      <c r="C358" s="48">
        <v>1373.99</v>
      </c>
      <c r="D358" s="48">
        <v>1394.89</v>
      </c>
      <c r="E358" s="48">
        <v>1413.99</v>
      </c>
      <c r="F358" s="48">
        <v>1426.99</v>
      </c>
      <c r="G358" s="48">
        <v>1400.58</v>
      </c>
      <c r="H358" s="48">
        <v>1356.34</v>
      </c>
      <c r="I358" s="48">
        <v>1343.27</v>
      </c>
      <c r="J358" s="48">
        <v>1236.4000000000001</v>
      </c>
      <c r="K358" s="48">
        <v>1138.53</v>
      </c>
      <c r="L358" s="48">
        <v>1131.6500000000001</v>
      </c>
      <c r="M358" s="48">
        <v>1154.98</v>
      </c>
      <c r="N358" s="48">
        <v>1159.32</v>
      </c>
      <c r="O358" s="48">
        <v>1148.58</v>
      </c>
      <c r="P358" s="48">
        <v>1128.97</v>
      </c>
      <c r="Q358" s="48">
        <v>1130.6100000000001</v>
      </c>
      <c r="R358" s="48">
        <v>1136.3</v>
      </c>
      <c r="S358" s="48">
        <v>1171.02</v>
      </c>
      <c r="T358" s="48">
        <v>1218.54</v>
      </c>
      <c r="U358" s="48">
        <v>1232.8400000000001</v>
      </c>
      <c r="V358" s="48">
        <v>1227.69</v>
      </c>
      <c r="W358" s="48">
        <v>1180.1300000000001</v>
      </c>
      <c r="X358" s="48">
        <v>1160.6000000000001</v>
      </c>
      <c r="Y358" s="48">
        <v>1233.93</v>
      </c>
    </row>
    <row r="359" spans="1:25" x14ac:dyDescent="0.2">
      <c r="A359" s="29">
        <v>43024</v>
      </c>
      <c r="B359" s="48">
        <v>1221.3600000000001</v>
      </c>
      <c r="C359" s="48">
        <v>1242.58</v>
      </c>
      <c r="D359" s="48">
        <v>1265.4000000000001</v>
      </c>
      <c r="E359" s="48">
        <v>1278.42</v>
      </c>
      <c r="F359" s="48">
        <v>1274.0900000000001</v>
      </c>
      <c r="G359" s="48">
        <v>1238.6400000000001</v>
      </c>
      <c r="H359" s="48">
        <v>1241.78</v>
      </c>
      <c r="I359" s="48">
        <v>1240.32</v>
      </c>
      <c r="J359" s="48">
        <v>1227.04</v>
      </c>
      <c r="K359" s="48">
        <v>1156.23</v>
      </c>
      <c r="L359" s="48">
        <v>1058.9199999999998</v>
      </c>
      <c r="M359" s="48">
        <v>1055.71</v>
      </c>
      <c r="N359" s="48">
        <v>1056.33</v>
      </c>
      <c r="O359" s="48">
        <v>1042.6399999999999</v>
      </c>
      <c r="P359" s="48">
        <v>1040.56</v>
      </c>
      <c r="Q359" s="48">
        <v>1066.71</v>
      </c>
      <c r="R359" s="48">
        <v>1083.47</v>
      </c>
      <c r="S359" s="48">
        <v>1109.28</v>
      </c>
      <c r="T359" s="48">
        <v>1094.18</v>
      </c>
      <c r="U359" s="48">
        <v>1093.05</v>
      </c>
      <c r="V359" s="48">
        <v>1138.6600000000001</v>
      </c>
      <c r="W359" s="48">
        <v>1194.8</v>
      </c>
      <c r="X359" s="48">
        <v>1292.01</v>
      </c>
      <c r="Y359" s="48">
        <v>1340.63</v>
      </c>
    </row>
    <row r="360" spans="1:25" x14ac:dyDescent="0.2">
      <c r="A360" s="29">
        <v>43025</v>
      </c>
      <c r="B360" s="48">
        <v>1367.26</v>
      </c>
      <c r="C360" s="48">
        <v>1366.41</v>
      </c>
      <c r="D360" s="48">
        <v>1376</v>
      </c>
      <c r="E360" s="48">
        <v>1374.05</v>
      </c>
      <c r="F360" s="48">
        <v>1375.88</v>
      </c>
      <c r="G360" s="48">
        <v>1366.6200000000001</v>
      </c>
      <c r="H360" s="48">
        <v>1327.76</v>
      </c>
      <c r="I360" s="48">
        <v>1315.3700000000001</v>
      </c>
      <c r="J360" s="48">
        <v>1281.05</v>
      </c>
      <c r="K360" s="48">
        <v>1205.57</v>
      </c>
      <c r="L360" s="48">
        <v>1116.05</v>
      </c>
      <c r="M360" s="48">
        <v>1102.8900000000001</v>
      </c>
      <c r="N360" s="48">
        <v>1077.49</v>
      </c>
      <c r="O360" s="48">
        <v>1074.02</v>
      </c>
      <c r="P360" s="48">
        <v>1066.73</v>
      </c>
      <c r="Q360" s="48">
        <v>1072.4000000000001</v>
      </c>
      <c r="R360" s="48">
        <v>1079.17</v>
      </c>
      <c r="S360" s="48">
        <v>1085.6400000000001</v>
      </c>
      <c r="T360" s="48">
        <v>1098.6600000000001</v>
      </c>
      <c r="U360" s="48">
        <v>1134.56</v>
      </c>
      <c r="V360" s="48">
        <v>1138.3900000000001</v>
      </c>
      <c r="W360" s="48">
        <v>1181.3700000000001</v>
      </c>
      <c r="X360" s="48">
        <v>1242.04</v>
      </c>
      <c r="Y360" s="48">
        <v>1300.1500000000001</v>
      </c>
    </row>
    <row r="361" spans="1:25" x14ac:dyDescent="0.2">
      <c r="A361" s="29">
        <v>43026</v>
      </c>
      <c r="B361" s="48">
        <v>1317.33</v>
      </c>
      <c r="C361" s="48">
        <v>1335.0900000000001</v>
      </c>
      <c r="D361" s="48">
        <v>1344.23</v>
      </c>
      <c r="E361" s="48">
        <v>1363.46</v>
      </c>
      <c r="F361" s="48">
        <v>1360.03</v>
      </c>
      <c r="G361" s="48">
        <v>1343.44</v>
      </c>
      <c r="H361" s="48">
        <v>1292.52</v>
      </c>
      <c r="I361" s="48">
        <v>1310.79</v>
      </c>
      <c r="J361" s="48">
        <v>1270.53</v>
      </c>
      <c r="K361" s="48">
        <v>1183.21</v>
      </c>
      <c r="L361" s="48">
        <v>1147.19</v>
      </c>
      <c r="M361" s="48">
        <v>1123.8</v>
      </c>
      <c r="N361" s="48">
        <v>1126.21</v>
      </c>
      <c r="O361" s="48">
        <v>1118.43</v>
      </c>
      <c r="P361" s="48">
        <v>1105.21</v>
      </c>
      <c r="Q361" s="48">
        <v>1093.08</v>
      </c>
      <c r="R361" s="48">
        <v>1117.99</v>
      </c>
      <c r="S361" s="48">
        <v>1123.8700000000001</v>
      </c>
      <c r="T361" s="48">
        <v>1112.1500000000001</v>
      </c>
      <c r="U361" s="48">
        <v>1156.0900000000001</v>
      </c>
      <c r="V361" s="48">
        <v>1157.53</v>
      </c>
      <c r="W361" s="48">
        <v>1231.07</v>
      </c>
      <c r="X361" s="48">
        <v>1307.81</v>
      </c>
      <c r="Y361" s="48">
        <v>1350.4</v>
      </c>
    </row>
    <row r="362" spans="1:25" x14ac:dyDescent="0.2">
      <c r="A362" s="29">
        <v>43027</v>
      </c>
      <c r="B362" s="48">
        <v>1301.6400000000001</v>
      </c>
      <c r="C362" s="48">
        <v>1274.96</v>
      </c>
      <c r="D362" s="48">
        <v>1397.35</v>
      </c>
      <c r="E362" s="48">
        <v>1353.8</v>
      </c>
      <c r="F362" s="48">
        <v>1365.57</v>
      </c>
      <c r="G362" s="48">
        <v>1328.94</v>
      </c>
      <c r="H362" s="48">
        <v>1349.02</v>
      </c>
      <c r="I362" s="48">
        <v>1295.6400000000001</v>
      </c>
      <c r="J362" s="48">
        <v>1268.6200000000001</v>
      </c>
      <c r="K362" s="48">
        <v>1214.9100000000001</v>
      </c>
      <c r="L362" s="48">
        <v>1156.54</v>
      </c>
      <c r="M362" s="48">
        <v>1150.76</v>
      </c>
      <c r="N362" s="48">
        <v>1133.26</v>
      </c>
      <c r="O362" s="48">
        <v>1125.45</v>
      </c>
      <c r="P362" s="48">
        <v>1119.8800000000001</v>
      </c>
      <c r="Q362" s="48">
        <v>1131.82</v>
      </c>
      <c r="R362" s="48">
        <v>1134.18</v>
      </c>
      <c r="S362" s="48">
        <v>1147.1100000000001</v>
      </c>
      <c r="T362" s="48">
        <v>1178.67</v>
      </c>
      <c r="U362" s="48">
        <v>1195.42</v>
      </c>
      <c r="V362" s="48">
        <v>1188.77</v>
      </c>
      <c r="W362" s="48">
        <v>1201.56</v>
      </c>
      <c r="X362" s="48">
        <v>1249.06</v>
      </c>
      <c r="Y362" s="48">
        <v>1291.8500000000001</v>
      </c>
    </row>
    <row r="363" spans="1:25" x14ac:dyDescent="0.2">
      <c r="A363" s="29">
        <v>43028</v>
      </c>
      <c r="B363" s="48">
        <v>1343.3400000000001</v>
      </c>
      <c r="C363" s="48">
        <v>1369.07</v>
      </c>
      <c r="D363" s="48">
        <v>1354.76</v>
      </c>
      <c r="E363" s="48">
        <v>1356.39</v>
      </c>
      <c r="F363" s="48">
        <v>1361.6200000000001</v>
      </c>
      <c r="G363" s="48">
        <v>1335.8600000000001</v>
      </c>
      <c r="H363" s="48">
        <v>1363.25</v>
      </c>
      <c r="I363" s="48">
        <v>1360.07</v>
      </c>
      <c r="J363" s="48">
        <v>1302.6600000000001</v>
      </c>
      <c r="K363" s="48">
        <v>1254.5900000000001</v>
      </c>
      <c r="L363" s="48">
        <v>1201.58</v>
      </c>
      <c r="M363" s="48">
        <v>1182.51</v>
      </c>
      <c r="N363" s="48">
        <v>1176.73</v>
      </c>
      <c r="O363" s="48">
        <v>1167.57</v>
      </c>
      <c r="P363" s="48">
        <v>1181.1100000000001</v>
      </c>
      <c r="Q363" s="48">
        <v>1176.81</v>
      </c>
      <c r="R363" s="48">
        <v>1188.6300000000001</v>
      </c>
      <c r="S363" s="48">
        <v>1191.26</v>
      </c>
      <c r="T363" s="48">
        <v>1224.6200000000001</v>
      </c>
      <c r="U363" s="48">
        <v>1233.3400000000001</v>
      </c>
      <c r="V363" s="48">
        <v>1231.23</v>
      </c>
      <c r="W363" s="48">
        <v>1271.23</v>
      </c>
      <c r="X363" s="48">
        <v>1291.6600000000001</v>
      </c>
      <c r="Y363" s="48">
        <v>1344.1000000000001</v>
      </c>
    </row>
    <row r="364" spans="1:25" x14ac:dyDescent="0.2">
      <c r="A364" s="29">
        <v>43029</v>
      </c>
      <c r="B364" s="48">
        <v>1360.3</v>
      </c>
      <c r="C364" s="48">
        <v>1409.63</v>
      </c>
      <c r="D364" s="48">
        <v>1391.91</v>
      </c>
      <c r="E364" s="48">
        <v>1405.51</v>
      </c>
      <c r="F364" s="48">
        <v>1415.08</v>
      </c>
      <c r="G364" s="48">
        <v>1415.64</v>
      </c>
      <c r="H364" s="48">
        <v>1370.81</v>
      </c>
      <c r="I364" s="48">
        <v>1379.46</v>
      </c>
      <c r="J364" s="48">
        <v>1283.8400000000001</v>
      </c>
      <c r="K364" s="48">
        <v>1177.33</v>
      </c>
      <c r="L364" s="48">
        <v>1119.07</v>
      </c>
      <c r="M364" s="48">
        <v>1139.32</v>
      </c>
      <c r="N364" s="48">
        <v>1127.71</v>
      </c>
      <c r="O364" s="48">
        <v>1127.3500000000001</v>
      </c>
      <c r="P364" s="48">
        <v>1152.19</v>
      </c>
      <c r="Q364" s="48">
        <v>1172.6400000000001</v>
      </c>
      <c r="R364" s="48">
        <v>1182.6000000000001</v>
      </c>
      <c r="S364" s="48">
        <v>1178.07</v>
      </c>
      <c r="T364" s="48">
        <v>1219.22</v>
      </c>
      <c r="U364" s="48">
        <v>1233.6500000000001</v>
      </c>
      <c r="V364" s="48">
        <v>1189.74</v>
      </c>
      <c r="W364" s="48">
        <v>1175.6100000000001</v>
      </c>
      <c r="X364" s="48">
        <v>1232.04</v>
      </c>
      <c r="Y364" s="48">
        <v>1274.33</v>
      </c>
    </row>
    <row r="365" spans="1:25" x14ac:dyDescent="0.2">
      <c r="A365" s="29">
        <v>43030</v>
      </c>
      <c r="B365" s="48">
        <v>1360.07</v>
      </c>
      <c r="C365" s="48">
        <v>1414.25</v>
      </c>
      <c r="D365" s="48">
        <v>1430.94</v>
      </c>
      <c r="E365" s="48">
        <v>1461.55</v>
      </c>
      <c r="F365" s="48">
        <v>1464.45</v>
      </c>
      <c r="G365" s="48">
        <v>1444.3700000000001</v>
      </c>
      <c r="H365" s="48">
        <v>1403.3700000000001</v>
      </c>
      <c r="I365" s="48">
        <v>1375.23</v>
      </c>
      <c r="J365" s="48">
        <v>1275.8600000000001</v>
      </c>
      <c r="K365" s="48">
        <v>1167.58</v>
      </c>
      <c r="L365" s="48">
        <v>1139.68</v>
      </c>
      <c r="M365" s="48">
        <v>1134.95</v>
      </c>
      <c r="N365" s="48">
        <v>1132.7</v>
      </c>
      <c r="O365" s="48">
        <v>1125.72</v>
      </c>
      <c r="P365" s="48">
        <v>1134.82</v>
      </c>
      <c r="Q365" s="48">
        <v>1134.06</v>
      </c>
      <c r="R365" s="48">
        <v>1143.1200000000001</v>
      </c>
      <c r="S365" s="48">
        <v>1156.0900000000001</v>
      </c>
      <c r="T365" s="48">
        <v>1184.01</v>
      </c>
      <c r="U365" s="48">
        <v>1214.95</v>
      </c>
      <c r="V365" s="48">
        <v>1207.8800000000001</v>
      </c>
      <c r="W365" s="48">
        <v>1175.98</v>
      </c>
      <c r="X365" s="48">
        <v>1206.8500000000001</v>
      </c>
      <c r="Y365" s="48">
        <v>1297.5900000000001</v>
      </c>
    </row>
    <row r="366" spans="1:25" x14ac:dyDescent="0.2">
      <c r="A366" s="29">
        <v>43031</v>
      </c>
      <c r="B366" s="48">
        <v>1368.46</v>
      </c>
      <c r="C366" s="48">
        <v>1404.67</v>
      </c>
      <c r="D366" s="48">
        <v>1425.85</v>
      </c>
      <c r="E366" s="48">
        <v>1439.11</v>
      </c>
      <c r="F366" s="48">
        <v>1422.93</v>
      </c>
      <c r="G366" s="48">
        <v>1407.14</v>
      </c>
      <c r="H366" s="48">
        <v>1382.1</v>
      </c>
      <c r="I366" s="48">
        <v>1321.79</v>
      </c>
      <c r="J366" s="48">
        <v>1266.71</v>
      </c>
      <c r="K366" s="48">
        <v>1228.46</v>
      </c>
      <c r="L366" s="48">
        <v>1220.8500000000001</v>
      </c>
      <c r="M366" s="48">
        <v>1201.22</v>
      </c>
      <c r="N366" s="48">
        <v>1161.32</v>
      </c>
      <c r="O366" s="48">
        <v>1163.6600000000001</v>
      </c>
      <c r="P366" s="48">
        <v>1155.95</v>
      </c>
      <c r="Q366" s="48">
        <v>1159.6000000000001</v>
      </c>
      <c r="R366" s="48">
        <v>1196.42</v>
      </c>
      <c r="S366" s="48">
        <v>1236.1600000000001</v>
      </c>
      <c r="T366" s="48">
        <v>1248.04</v>
      </c>
      <c r="U366" s="48">
        <v>1252.8</v>
      </c>
      <c r="V366" s="48">
        <v>1243.31</v>
      </c>
      <c r="W366" s="48">
        <v>1260.5900000000001</v>
      </c>
      <c r="X366" s="48">
        <v>1306.75</v>
      </c>
      <c r="Y366" s="48">
        <v>1376.86</v>
      </c>
    </row>
    <row r="367" spans="1:25" x14ac:dyDescent="0.2">
      <c r="A367" s="29">
        <v>43032</v>
      </c>
      <c r="B367" s="48">
        <v>1413.2</v>
      </c>
      <c r="C367" s="48">
        <v>1425.61</v>
      </c>
      <c r="D367" s="48">
        <v>1456.26</v>
      </c>
      <c r="E367" s="48">
        <v>1477.41</v>
      </c>
      <c r="F367" s="48">
        <v>1487.2</v>
      </c>
      <c r="G367" s="48">
        <v>1460.71</v>
      </c>
      <c r="H367" s="48">
        <v>1369.32</v>
      </c>
      <c r="I367" s="48">
        <v>1319.08</v>
      </c>
      <c r="J367" s="48">
        <v>1268.21</v>
      </c>
      <c r="K367" s="48">
        <v>1205.76</v>
      </c>
      <c r="L367" s="48">
        <v>1143.9100000000001</v>
      </c>
      <c r="M367" s="48">
        <v>1158.8800000000001</v>
      </c>
      <c r="N367" s="48">
        <v>1203.33</v>
      </c>
      <c r="O367" s="48">
        <v>1183.53</v>
      </c>
      <c r="P367" s="48">
        <v>1166.99</v>
      </c>
      <c r="Q367" s="48">
        <v>1166.45</v>
      </c>
      <c r="R367" s="48">
        <v>1195.78</v>
      </c>
      <c r="S367" s="48">
        <v>1240.22</v>
      </c>
      <c r="T367" s="48">
        <v>1238.58</v>
      </c>
      <c r="U367" s="48">
        <v>1220.73</v>
      </c>
      <c r="V367" s="48">
        <v>1207.8700000000001</v>
      </c>
      <c r="W367" s="48">
        <v>1198.72</v>
      </c>
      <c r="X367" s="48">
        <v>1243.8800000000001</v>
      </c>
      <c r="Y367" s="48">
        <v>1306.81</v>
      </c>
    </row>
    <row r="368" spans="1:25" x14ac:dyDescent="0.2">
      <c r="A368" s="29">
        <v>43033</v>
      </c>
      <c r="B368" s="48">
        <v>1367.19</v>
      </c>
      <c r="C368" s="48">
        <v>1416.53</v>
      </c>
      <c r="D368" s="48">
        <v>1442.47</v>
      </c>
      <c r="E368" s="48">
        <v>1469.65</v>
      </c>
      <c r="F368" s="48">
        <v>1465.06</v>
      </c>
      <c r="G368" s="48">
        <v>1464.58</v>
      </c>
      <c r="H368" s="48">
        <v>1406.4</v>
      </c>
      <c r="I368" s="48">
        <v>1328.71</v>
      </c>
      <c r="J368" s="48">
        <v>1298.6000000000001</v>
      </c>
      <c r="K368" s="48">
        <v>1244.1000000000001</v>
      </c>
      <c r="L368" s="48">
        <v>1194.3700000000001</v>
      </c>
      <c r="M368" s="48">
        <v>1189.79</v>
      </c>
      <c r="N368" s="48">
        <v>1174.07</v>
      </c>
      <c r="O368" s="48">
        <v>1162.8600000000001</v>
      </c>
      <c r="P368" s="48">
        <v>1171.47</v>
      </c>
      <c r="Q368" s="48">
        <v>1152.3400000000001</v>
      </c>
      <c r="R368" s="48">
        <v>1174.18</v>
      </c>
      <c r="S368" s="48">
        <v>1162.45</v>
      </c>
      <c r="T368" s="48">
        <v>1188.1100000000001</v>
      </c>
      <c r="U368" s="48">
        <v>1220</v>
      </c>
      <c r="V368" s="48">
        <v>1206.18</v>
      </c>
      <c r="W368" s="48">
        <v>1234.51</v>
      </c>
      <c r="X368" s="48">
        <v>1268.4100000000001</v>
      </c>
      <c r="Y368" s="48">
        <v>1371.69</v>
      </c>
    </row>
    <row r="369" spans="1:25" x14ac:dyDescent="0.2">
      <c r="A369" s="29">
        <v>43034</v>
      </c>
      <c r="B369" s="48">
        <v>1419.99</v>
      </c>
      <c r="C369" s="48">
        <v>1424.06</v>
      </c>
      <c r="D369" s="48">
        <v>1425.92</v>
      </c>
      <c r="E369" s="48">
        <v>1440.21</v>
      </c>
      <c r="F369" s="48">
        <v>1422.15</v>
      </c>
      <c r="G369" s="48">
        <v>1413.28</v>
      </c>
      <c r="H369" s="48">
        <v>1361.56</v>
      </c>
      <c r="I369" s="48">
        <v>1299.47</v>
      </c>
      <c r="J369" s="48">
        <v>1258.1100000000001</v>
      </c>
      <c r="K369" s="48">
        <v>1222.77</v>
      </c>
      <c r="L369" s="48">
        <v>1203.83</v>
      </c>
      <c r="M369" s="48">
        <v>1207.01</v>
      </c>
      <c r="N369" s="48">
        <v>1198.69</v>
      </c>
      <c r="O369" s="48">
        <v>1178.3500000000001</v>
      </c>
      <c r="P369" s="48">
        <v>1169.4100000000001</v>
      </c>
      <c r="Q369" s="48">
        <v>1169.26</v>
      </c>
      <c r="R369" s="48">
        <v>1159.81</v>
      </c>
      <c r="S369" s="48">
        <v>1156.6000000000001</v>
      </c>
      <c r="T369" s="48">
        <v>1171.97</v>
      </c>
      <c r="U369" s="48">
        <v>1178.46</v>
      </c>
      <c r="V369" s="48">
        <v>1181.74</v>
      </c>
      <c r="W369" s="48">
        <v>1202.54</v>
      </c>
      <c r="X369" s="48">
        <v>1239.53</v>
      </c>
      <c r="Y369" s="48">
        <v>1293.76</v>
      </c>
    </row>
    <row r="370" spans="1:25" x14ac:dyDescent="0.2">
      <c r="A370" s="29">
        <v>43035</v>
      </c>
      <c r="B370" s="48">
        <v>1396.99</v>
      </c>
      <c r="C370" s="48">
        <v>1437.6</v>
      </c>
      <c r="D370" s="48">
        <v>1464.83</v>
      </c>
      <c r="E370" s="48">
        <v>1464.4</v>
      </c>
      <c r="F370" s="48">
        <v>1469.25</v>
      </c>
      <c r="G370" s="48">
        <v>1463.14</v>
      </c>
      <c r="H370" s="48">
        <v>1425.73</v>
      </c>
      <c r="I370" s="48">
        <v>1357.19</v>
      </c>
      <c r="J370" s="48">
        <v>1295.46</v>
      </c>
      <c r="K370" s="48">
        <v>1217.19</v>
      </c>
      <c r="L370" s="48">
        <v>1158.46</v>
      </c>
      <c r="M370" s="48">
        <v>1130.98</v>
      </c>
      <c r="N370" s="48">
        <v>1127.33</v>
      </c>
      <c r="O370" s="48">
        <v>1121.78</v>
      </c>
      <c r="P370" s="48">
        <v>1111.25</v>
      </c>
      <c r="Q370" s="48">
        <v>1115</v>
      </c>
      <c r="R370" s="48">
        <v>1112.8900000000001</v>
      </c>
      <c r="S370" s="48">
        <v>1118.01</v>
      </c>
      <c r="T370" s="48">
        <v>1110.95</v>
      </c>
      <c r="U370" s="48">
        <v>1129.19</v>
      </c>
      <c r="V370" s="48">
        <v>1129.93</v>
      </c>
      <c r="W370" s="48">
        <v>1162.8800000000001</v>
      </c>
      <c r="X370" s="48">
        <v>1255.1600000000001</v>
      </c>
      <c r="Y370" s="48">
        <v>1329.71</v>
      </c>
    </row>
    <row r="371" spans="1:25" x14ac:dyDescent="0.2">
      <c r="A371" s="29">
        <v>43036</v>
      </c>
      <c r="B371" s="48">
        <v>1390.52</v>
      </c>
      <c r="C371" s="48">
        <v>1397.1200000000001</v>
      </c>
      <c r="D371" s="48">
        <v>1395.89</v>
      </c>
      <c r="E371" s="48">
        <v>1393.64</v>
      </c>
      <c r="F371" s="48">
        <v>1399.69</v>
      </c>
      <c r="G371" s="48">
        <v>1411.19</v>
      </c>
      <c r="H371" s="48">
        <v>1399.16</v>
      </c>
      <c r="I371" s="48">
        <v>1366.89</v>
      </c>
      <c r="J371" s="48">
        <v>1268.58</v>
      </c>
      <c r="K371" s="48">
        <v>1204.71</v>
      </c>
      <c r="L371" s="48">
        <v>1149.51</v>
      </c>
      <c r="M371" s="48">
        <v>1128.23</v>
      </c>
      <c r="N371" s="48">
        <v>1123.3800000000001</v>
      </c>
      <c r="O371" s="48">
        <v>1108.22</v>
      </c>
      <c r="P371" s="48">
        <v>1111.4100000000001</v>
      </c>
      <c r="Q371" s="48">
        <v>1139.22</v>
      </c>
      <c r="R371" s="48">
        <v>1117.3500000000001</v>
      </c>
      <c r="S371" s="48">
        <v>1147.26</v>
      </c>
      <c r="T371" s="48">
        <v>1156.52</v>
      </c>
      <c r="U371" s="48">
        <v>1150.05</v>
      </c>
      <c r="V371" s="48">
        <v>1177.76</v>
      </c>
      <c r="W371" s="48">
        <v>1201.3</v>
      </c>
      <c r="X371" s="48">
        <v>1221.0900000000001</v>
      </c>
      <c r="Y371" s="48">
        <v>1267.75</v>
      </c>
    </row>
    <row r="372" spans="1:25" x14ac:dyDescent="0.2">
      <c r="A372" s="29">
        <v>43037</v>
      </c>
      <c r="B372" s="48">
        <v>1298.8600000000001</v>
      </c>
      <c r="C372" s="48">
        <v>1327.02</v>
      </c>
      <c r="D372" s="48">
        <v>1356.18</v>
      </c>
      <c r="E372" s="48">
        <v>1381.54</v>
      </c>
      <c r="F372" s="48">
        <v>1372.84</v>
      </c>
      <c r="G372" s="48">
        <v>1387.56</v>
      </c>
      <c r="H372" s="48">
        <v>1400.14</v>
      </c>
      <c r="I372" s="48">
        <v>1405.49</v>
      </c>
      <c r="J372" s="48">
        <v>1312.92</v>
      </c>
      <c r="K372" s="48">
        <v>1225.9100000000001</v>
      </c>
      <c r="L372" s="48">
        <v>1137.68</v>
      </c>
      <c r="M372" s="48">
        <v>1103.19</v>
      </c>
      <c r="N372" s="48">
        <v>1098.4100000000001</v>
      </c>
      <c r="O372" s="48">
        <v>1114.03</v>
      </c>
      <c r="P372" s="48">
        <v>1140.17</v>
      </c>
      <c r="Q372" s="48">
        <v>1142.95</v>
      </c>
      <c r="R372" s="48">
        <v>1142.1400000000001</v>
      </c>
      <c r="S372" s="48">
        <v>1142.53</v>
      </c>
      <c r="T372" s="48">
        <v>1125.6300000000001</v>
      </c>
      <c r="U372" s="48">
        <v>1073.92</v>
      </c>
      <c r="V372" s="48">
        <v>1112.43</v>
      </c>
      <c r="W372" s="48">
        <v>1173.93</v>
      </c>
      <c r="X372" s="48">
        <v>1254.79</v>
      </c>
      <c r="Y372" s="48">
        <v>1325.48</v>
      </c>
    </row>
    <row r="373" spans="1:25" x14ac:dyDescent="0.2">
      <c r="A373" s="29">
        <v>43038</v>
      </c>
      <c r="B373" s="48">
        <v>1342.54</v>
      </c>
      <c r="C373" s="48">
        <v>1342.69</v>
      </c>
      <c r="D373" s="48">
        <v>1368</v>
      </c>
      <c r="E373" s="48">
        <v>1373.65</v>
      </c>
      <c r="F373" s="48">
        <v>1390.73</v>
      </c>
      <c r="G373" s="48">
        <v>1363.07</v>
      </c>
      <c r="H373" s="48">
        <v>1347.28</v>
      </c>
      <c r="I373" s="48">
        <v>1343.27</v>
      </c>
      <c r="J373" s="48">
        <v>1313.5900000000001</v>
      </c>
      <c r="K373" s="48">
        <v>1225.31</v>
      </c>
      <c r="L373" s="48">
        <v>1180.22</v>
      </c>
      <c r="M373" s="48">
        <v>1188.83</v>
      </c>
      <c r="N373" s="48">
        <v>1187.01</v>
      </c>
      <c r="O373" s="48">
        <v>1183.26</v>
      </c>
      <c r="P373" s="48">
        <v>1169.94</v>
      </c>
      <c r="Q373" s="48">
        <v>1158.58</v>
      </c>
      <c r="R373" s="48">
        <v>1166.3500000000001</v>
      </c>
      <c r="S373" s="48">
        <v>1184.4000000000001</v>
      </c>
      <c r="T373" s="48">
        <v>1161.28</v>
      </c>
      <c r="U373" s="48">
        <v>1123.21</v>
      </c>
      <c r="V373" s="48">
        <v>1151.83</v>
      </c>
      <c r="W373" s="48">
        <v>1203.1100000000001</v>
      </c>
      <c r="X373" s="48">
        <v>1266.3700000000001</v>
      </c>
      <c r="Y373" s="48">
        <v>1305.6100000000001</v>
      </c>
    </row>
    <row r="374" spans="1:25" x14ac:dyDescent="0.2">
      <c r="A374" s="29">
        <v>43039</v>
      </c>
      <c r="B374" s="48">
        <v>1391.36</v>
      </c>
      <c r="C374" s="48">
        <v>1439.34</v>
      </c>
      <c r="D374" s="48">
        <v>1421.45</v>
      </c>
      <c r="E374" s="48">
        <v>1415.68</v>
      </c>
      <c r="F374" s="48">
        <v>1431.96</v>
      </c>
      <c r="G374" s="48">
        <v>1445.73</v>
      </c>
      <c r="H374" s="48">
        <v>1403.16</v>
      </c>
      <c r="I374" s="48">
        <v>1386.77</v>
      </c>
      <c r="J374" s="48">
        <v>1313.65</v>
      </c>
      <c r="K374" s="48">
        <v>1225.3</v>
      </c>
      <c r="L374" s="48">
        <v>1157.67</v>
      </c>
      <c r="M374" s="48">
        <v>1154.75</v>
      </c>
      <c r="N374" s="48">
        <v>1159.45</v>
      </c>
      <c r="O374" s="48">
        <v>1167.9100000000001</v>
      </c>
      <c r="P374" s="48">
        <v>1157.81</v>
      </c>
      <c r="Q374" s="48">
        <v>1165.3900000000001</v>
      </c>
      <c r="R374" s="48">
        <v>1157.8900000000001</v>
      </c>
      <c r="S374" s="48">
        <v>1177.17</v>
      </c>
      <c r="T374" s="48">
        <v>1136.32</v>
      </c>
      <c r="U374" s="48">
        <v>1124.08</v>
      </c>
      <c r="V374" s="48">
        <v>1140.92</v>
      </c>
      <c r="W374" s="48">
        <v>1210.1100000000001</v>
      </c>
      <c r="X374" s="48">
        <v>1302.3</v>
      </c>
      <c r="Y374" s="48">
        <v>1340.6100000000001</v>
      </c>
    </row>
    <row r="376" spans="1:25" x14ac:dyDescent="0.2">
      <c r="A376" s="27" t="s">
        <v>69</v>
      </c>
    </row>
    <row r="377" spans="1:25" ht="12.75" x14ac:dyDescent="0.2">
      <c r="A377" s="152" t="s">
        <v>61</v>
      </c>
      <c r="B377" s="170" t="s">
        <v>114</v>
      </c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2"/>
    </row>
    <row r="378" spans="1:25" ht="24" x14ac:dyDescent="0.2">
      <c r="A378" s="153"/>
      <c r="B378" s="55" t="s">
        <v>76</v>
      </c>
      <c r="C378" s="56" t="s">
        <v>77</v>
      </c>
      <c r="D378" s="57" t="s">
        <v>78</v>
      </c>
      <c r="E378" s="56" t="s">
        <v>79</v>
      </c>
      <c r="F378" s="56" t="s">
        <v>80</v>
      </c>
      <c r="G378" s="56" t="s">
        <v>81</v>
      </c>
      <c r="H378" s="56" t="s">
        <v>82</v>
      </c>
      <c r="I378" s="56" t="s">
        <v>83</v>
      </c>
      <c r="J378" s="56" t="s">
        <v>84</v>
      </c>
      <c r="K378" s="55" t="s">
        <v>85</v>
      </c>
      <c r="L378" s="56" t="s">
        <v>86</v>
      </c>
      <c r="M378" s="58" t="s">
        <v>87</v>
      </c>
      <c r="N378" s="55" t="s">
        <v>88</v>
      </c>
      <c r="O378" s="56" t="s">
        <v>89</v>
      </c>
      <c r="P378" s="58" t="s">
        <v>90</v>
      </c>
      <c r="Q378" s="57" t="s">
        <v>91</v>
      </c>
      <c r="R378" s="56" t="s">
        <v>92</v>
      </c>
      <c r="S378" s="57" t="s">
        <v>93</v>
      </c>
      <c r="T378" s="56" t="s">
        <v>94</v>
      </c>
      <c r="U378" s="57" t="s">
        <v>95</v>
      </c>
      <c r="V378" s="56" t="s">
        <v>96</v>
      </c>
      <c r="W378" s="57" t="s">
        <v>97</v>
      </c>
      <c r="X378" s="56" t="s">
        <v>98</v>
      </c>
      <c r="Y378" s="56" t="s">
        <v>99</v>
      </c>
    </row>
    <row r="379" spans="1:25" x14ac:dyDescent="0.2">
      <c r="A379" s="29">
        <v>43009</v>
      </c>
      <c r="B379" s="48">
        <v>1294.26</v>
      </c>
      <c r="C379" s="48">
        <v>1379.66</v>
      </c>
      <c r="D379" s="48">
        <v>1401.3700000000001</v>
      </c>
      <c r="E379" s="48">
        <v>1350.96</v>
      </c>
      <c r="F379" s="48">
        <v>1349.91</v>
      </c>
      <c r="G379" s="48">
        <v>1339.29</v>
      </c>
      <c r="H379" s="48">
        <v>1306.2</v>
      </c>
      <c r="I379" s="48">
        <v>1235.3500000000001</v>
      </c>
      <c r="J379" s="48">
        <v>1129.27</v>
      </c>
      <c r="K379" s="48">
        <v>1031.08</v>
      </c>
      <c r="L379" s="48">
        <v>959.77</v>
      </c>
      <c r="M379" s="48">
        <v>923.58</v>
      </c>
      <c r="N379" s="48">
        <v>932.58</v>
      </c>
      <c r="O379" s="48">
        <v>956.18000000000006</v>
      </c>
      <c r="P379" s="48">
        <v>951.04</v>
      </c>
      <c r="Q379" s="48">
        <v>949.39</v>
      </c>
      <c r="R379" s="48">
        <v>954.39</v>
      </c>
      <c r="S379" s="48">
        <v>940.3</v>
      </c>
      <c r="T379" s="48">
        <v>919.6</v>
      </c>
      <c r="U379" s="48">
        <v>930.61</v>
      </c>
      <c r="V379" s="48">
        <v>965.06000000000006</v>
      </c>
      <c r="W379" s="48">
        <v>1031.78</v>
      </c>
      <c r="X379" s="48">
        <v>1045.8599999999999</v>
      </c>
      <c r="Y379" s="48">
        <v>1141.6100000000001</v>
      </c>
    </row>
    <row r="380" spans="1:25" x14ac:dyDescent="0.2">
      <c r="A380" s="29">
        <v>43010</v>
      </c>
      <c r="B380" s="48">
        <v>1386.99</v>
      </c>
      <c r="C380" s="48">
        <v>1357.68</v>
      </c>
      <c r="D380" s="48">
        <v>1402.86</v>
      </c>
      <c r="E380" s="48">
        <v>1357.52</v>
      </c>
      <c r="F380" s="48">
        <v>1346.27</v>
      </c>
      <c r="G380" s="48">
        <v>1330.6200000000001</v>
      </c>
      <c r="H380" s="48">
        <v>1361.68</v>
      </c>
      <c r="I380" s="48">
        <v>1279.73</v>
      </c>
      <c r="J380" s="48">
        <v>1175.05</v>
      </c>
      <c r="K380" s="48">
        <v>1072.01</v>
      </c>
      <c r="L380" s="48">
        <v>974.05</v>
      </c>
      <c r="M380" s="48">
        <v>943.29</v>
      </c>
      <c r="N380" s="48">
        <v>977.85</v>
      </c>
      <c r="O380" s="48">
        <v>959.79</v>
      </c>
      <c r="P380" s="48">
        <v>969.68000000000006</v>
      </c>
      <c r="Q380" s="48">
        <v>984.43000000000006</v>
      </c>
      <c r="R380" s="48">
        <v>981.67</v>
      </c>
      <c r="S380" s="48">
        <v>969.46</v>
      </c>
      <c r="T380" s="48">
        <v>924.7</v>
      </c>
      <c r="U380" s="48">
        <v>929.63</v>
      </c>
      <c r="V380" s="48">
        <v>938.64</v>
      </c>
      <c r="W380" s="48">
        <v>998.78</v>
      </c>
      <c r="X380" s="48">
        <v>1093.21</v>
      </c>
      <c r="Y380" s="48">
        <v>1147.24</v>
      </c>
    </row>
    <row r="381" spans="1:25" x14ac:dyDescent="0.2">
      <c r="A381" s="29">
        <v>43011</v>
      </c>
      <c r="B381" s="48">
        <v>1183.94</v>
      </c>
      <c r="C381" s="48">
        <v>1216.94</v>
      </c>
      <c r="D381" s="48">
        <v>1238.43</v>
      </c>
      <c r="E381" s="48">
        <v>1262.3</v>
      </c>
      <c r="F381" s="48">
        <v>1248.95</v>
      </c>
      <c r="G381" s="48">
        <v>1253.77</v>
      </c>
      <c r="H381" s="48">
        <v>1179.04</v>
      </c>
      <c r="I381" s="48">
        <v>1114.95</v>
      </c>
      <c r="J381" s="48">
        <v>1070.1300000000001</v>
      </c>
      <c r="K381" s="48">
        <v>1016.16</v>
      </c>
      <c r="L381" s="48">
        <v>944.93000000000006</v>
      </c>
      <c r="M381" s="48">
        <v>905.94</v>
      </c>
      <c r="N381" s="48">
        <v>909.64</v>
      </c>
      <c r="O381" s="48">
        <v>924.96</v>
      </c>
      <c r="P381" s="48">
        <v>915.16</v>
      </c>
      <c r="Q381" s="48">
        <v>917.07</v>
      </c>
      <c r="R381" s="48">
        <v>911.22</v>
      </c>
      <c r="S381" s="48">
        <v>909.41</v>
      </c>
      <c r="T381" s="48">
        <v>903.75</v>
      </c>
      <c r="U381" s="48">
        <v>912.16</v>
      </c>
      <c r="V381" s="48">
        <v>936.32</v>
      </c>
      <c r="W381" s="48">
        <v>993.77</v>
      </c>
      <c r="X381" s="48">
        <v>1042.06</v>
      </c>
      <c r="Y381" s="48">
        <v>1105.1600000000001</v>
      </c>
    </row>
    <row r="382" spans="1:25" x14ac:dyDescent="0.2">
      <c r="A382" s="29">
        <v>43012</v>
      </c>
      <c r="B382" s="48">
        <v>1161.49</v>
      </c>
      <c r="C382" s="48">
        <v>1205.5900000000001</v>
      </c>
      <c r="D382" s="48">
        <v>1173.17</v>
      </c>
      <c r="E382" s="48">
        <v>1160.96</v>
      </c>
      <c r="F382" s="48">
        <v>1202.18</v>
      </c>
      <c r="G382" s="48">
        <v>1199.1600000000001</v>
      </c>
      <c r="H382" s="48">
        <v>1194.8400000000001</v>
      </c>
      <c r="I382" s="48">
        <v>1114.33</v>
      </c>
      <c r="J382" s="48">
        <v>1070.6100000000001</v>
      </c>
      <c r="K382" s="48">
        <v>942.65</v>
      </c>
      <c r="L382" s="48">
        <v>853.61</v>
      </c>
      <c r="M382" s="48">
        <v>824.2</v>
      </c>
      <c r="N382" s="48">
        <v>826.99</v>
      </c>
      <c r="O382" s="48">
        <v>825.08</v>
      </c>
      <c r="P382" s="48">
        <v>883.48</v>
      </c>
      <c r="Q382" s="48">
        <v>925.68000000000006</v>
      </c>
      <c r="R382" s="48">
        <v>966.57</v>
      </c>
      <c r="S382" s="48">
        <v>969.11</v>
      </c>
      <c r="T382" s="48">
        <v>951.29</v>
      </c>
      <c r="U382" s="48">
        <v>939.15</v>
      </c>
      <c r="V382" s="48">
        <v>970.43000000000006</v>
      </c>
      <c r="W382" s="48">
        <v>1014.98</v>
      </c>
      <c r="X382" s="48">
        <v>1095.6200000000001</v>
      </c>
      <c r="Y382" s="48">
        <v>1182.5900000000001</v>
      </c>
    </row>
    <row r="383" spans="1:25" x14ac:dyDescent="0.2">
      <c r="A383" s="29">
        <v>43013</v>
      </c>
      <c r="B383" s="48">
        <v>1174.58</v>
      </c>
      <c r="C383" s="48">
        <v>1176.6100000000001</v>
      </c>
      <c r="D383" s="48">
        <v>1225.42</v>
      </c>
      <c r="E383" s="48">
        <v>1250.8400000000001</v>
      </c>
      <c r="F383" s="48">
        <v>1254.8600000000001</v>
      </c>
      <c r="G383" s="48">
        <v>1199.69</v>
      </c>
      <c r="H383" s="48">
        <v>1140.3900000000001</v>
      </c>
      <c r="I383" s="48">
        <v>1086.6500000000001</v>
      </c>
      <c r="J383" s="48">
        <v>1047.82</v>
      </c>
      <c r="K383" s="48">
        <v>1074.82</v>
      </c>
      <c r="L383" s="48">
        <v>1067.44</v>
      </c>
      <c r="M383" s="48">
        <v>1061.9199999999998</v>
      </c>
      <c r="N383" s="48">
        <v>1027.5999999999999</v>
      </c>
      <c r="O383" s="48">
        <v>1025.29</v>
      </c>
      <c r="P383" s="48">
        <v>1052.3499999999999</v>
      </c>
      <c r="Q383" s="48">
        <v>1056.75</v>
      </c>
      <c r="R383" s="48">
        <v>996.76</v>
      </c>
      <c r="S383" s="48">
        <v>915.47</v>
      </c>
      <c r="T383" s="48">
        <v>918.37</v>
      </c>
      <c r="U383" s="48">
        <v>940.78</v>
      </c>
      <c r="V383" s="48">
        <v>1003.4300000000001</v>
      </c>
      <c r="W383" s="48">
        <v>999.01</v>
      </c>
      <c r="X383" s="48">
        <v>1022.23</v>
      </c>
      <c r="Y383" s="48">
        <v>1132.6300000000001</v>
      </c>
    </row>
    <row r="384" spans="1:25" x14ac:dyDescent="0.2">
      <c r="A384" s="29">
        <v>43014</v>
      </c>
      <c r="B384" s="48">
        <v>1200.54</v>
      </c>
      <c r="C384" s="48">
        <v>1242.4000000000001</v>
      </c>
      <c r="D384" s="48">
        <v>1283.6500000000001</v>
      </c>
      <c r="E384" s="48">
        <v>1290</v>
      </c>
      <c r="F384" s="48">
        <v>1285.44</v>
      </c>
      <c r="G384" s="48">
        <v>1267.25</v>
      </c>
      <c r="H384" s="48">
        <v>1169.8700000000001</v>
      </c>
      <c r="I384" s="48">
        <v>1098.55</v>
      </c>
      <c r="J384" s="48">
        <v>1077.3</v>
      </c>
      <c r="K384" s="48">
        <v>1024</v>
      </c>
      <c r="L384" s="48">
        <v>962.04</v>
      </c>
      <c r="M384" s="48">
        <v>968.63</v>
      </c>
      <c r="N384" s="48">
        <v>990.88</v>
      </c>
      <c r="O384" s="48">
        <v>981.52</v>
      </c>
      <c r="P384" s="48">
        <v>1008.71</v>
      </c>
      <c r="Q384" s="48">
        <v>990.47</v>
      </c>
      <c r="R384" s="48">
        <v>979.82</v>
      </c>
      <c r="S384" s="48">
        <v>972.32</v>
      </c>
      <c r="T384" s="48">
        <v>997.4</v>
      </c>
      <c r="U384" s="48">
        <v>1025.58</v>
      </c>
      <c r="V384" s="48">
        <v>1049.93</v>
      </c>
      <c r="W384" s="48">
        <v>1123.08</v>
      </c>
      <c r="X384" s="48">
        <v>1134.02</v>
      </c>
      <c r="Y384" s="48">
        <v>1182.42</v>
      </c>
    </row>
    <row r="385" spans="1:25" x14ac:dyDescent="0.2">
      <c r="A385" s="29">
        <v>43015</v>
      </c>
      <c r="B385" s="48">
        <v>1180.68</v>
      </c>
      <c r="C385" s="48">
        <v>1213.47</v>
      </c>
      <c r="D385" s="48">
        <v>1240.58</v>
      </c>
      <c r="E385" s="48">
        <v>1253.04</v>
      </c>
      <c r="F385" s="48">
        <v>1260.22</v>
      </c>
      <c r="G385" s="48">
        <v>1239.71</v>
      </c>
      <c r="H385" s="48">
        <v>1199.51</v>
      </c>
      <c r="I385" s="48">
        <v>1153.78</v>
      </c>
      <c r="J385" s="48">
        <v>1033.8</v>
      </c>
      <c r="K385" s="48">
        <v>953.54</v>
      </c>
      <c r="L385" s="48">
        <v>937.67</v>
      </c>
      <c r="M385" s="48">
        <v>933.22</v>
      </c>
      <c r="N385" s="48">
        <v>913.26</v>
      </c>
      <c r="O385" s="48">
        <v>887.23</v>
      </c>
      <c r="P385" s="48">
        <v>909.53</v>
      </c>
      <c r="Q385" s="48">
        <v>920.21</v>
      </c>
      <c r="R385" s="48">
        <v>940.09</v>
      </c>
      <c r="S385" s="48">
        <v>898.81000000000006</v>
      </c>
      <c r="T385" s="48">
        <v>887.13</v>
      </c>
      <c r="U385" s="48">
        <v>932.61</v>
      </c>
      <c r="V385" s="48">
        <v>983.77</v>
      </c>
      <c r="W385" s="48">
        <v>1003.01</v>
      </c>
      <c r="X385" s="48">
        <v>1072.97</v>
      </c>
      <c r="Y385" s="48">
        <v>1139.17</v>
      </c>
    </row>
    <row r="386" spans="1:25" x14ac:dyDescent="0.2">
      <c r="A386" s="29">
        <v>43016</v>
      </c>
      <c r="B386" s="48">
        <v>1193.01</v>
      </c>
      <c r="C386" s="48">
        <v>1242.18</v>
      </c>
      <c r="D386" s="48">
        <v>1275.6300000000001</v>
      </c>
      <c r="E386" s="48">
        <v>1302.71</v>
      </c>
      <c r="F386" s="48">
        <v>1295.53</v>
      </c>
      <c r="G386" s="48">
        <v>1278.82</v>
      </c>
      <c r="H386" s="48">
        <v>1265.9100000000001</v>
      </c>
      <c r="I386" s="48">
        <v>1196.94</v>
      </c>
      <c r="J386" s="48">
        <v>1102.72</v>
      </c>
      <c r="K386" s="48">
        <v>965.33</v>
      </c>
      <c r="L386" s="48">
        <v>907.07</v>
      </c>
      <c r="M386" s="48">
        <v>916.05</v>
      </c>
      <c r="N386" s="48">
        <v>934.64</v>
      </c>
      <c r="O386" s="48">
        <v>904.02</v>
      </c>
      <c r="P386" s="48">
        <v>913.75</v>
      </c>
      <c r="Q386" s="48">
        <v>933.66</v>
      </c>
      <c r="R386" s="48">
        <v>926.67</v>
      </c>
      <c r="S386" s="48">
        <v>916.57</v>
      </c>
      <c r="T386" s="48">
        <v>914.65</v>
      </c>
      <c r="U386" s="48">
        <v>955.43000000000006</v>
      </c>
      <c r="V386" s="48">
        <v>963.47</v>
      </c>
      <c r="W386" s="48">
        <v>970.19</v>
      </c>
      <c r="X386" s="48">
        <v>1037.31</v>
      </c>
      <c r="Y386" s="48">
        <v>1141.27</v>
      </c>
    </row>
    <row r="387" spans="1:25" x14ac:dyDescent="0.2">
      <c r="A387" s="29">
        <v>43017</v>
      </c>
      <c r="B387" s="48">
        <v>1202.8900000000001</v>
      </c>
      <c r="C387" s="48">
        <v>1218.45</v>
      </c>
      <c r="D387" s="48">
        <v>1263.05</v>
      </c>
      <c r="E387" s="48">
        <v>1284.24</v>
      </c>
      <c r="F387" s="48">
        <v>1262.55</v>
      </c>
      <c r="G387" s="48">
        <v>1228.81</v>
      </c>
      <c r="H387" s="48">
        <v>1172.4100000000001</v>
      </c>
      <c r="I387" s="48">
        <v>1112.58</v>
      </c>
      <c r="J387" s="48">
        <v>1054.8</v>
      </c>
      <c r="K387" s="48">
        <v>1033.5999999999999</v>
      </c>
      <c r="L387" s="48">
        <v>1061.33</v>
      </c>
      <c r="M387" s="48">
        <v>1057.6499999999999</v>
      </c>
      <c r="N387" s="48">
        <v>1044.72</v>
      </c>
      <c r="O387" s="48">
        <v>1009.82</v>
      </c>
      <c r="P387" s="48">
        <v>1056.02</v>
      </c>
      <c r="Q387" s="48">
        <v>1061</v>
      </c>
      <c r="R387" s="48">
        <v>1064.95</v>
      </c>
      <c r="S387" s="48">
        <v>1068</v>
      </c>
      <c r="T387" s="48">
        <v>1090.9000000000001</v>
      </c>
      <c r="U387" s="48">
        <v>1099.33</v>
      </c>
      <c r="V387" s="48">
        <v>1102.77</v>
      </c>
      <c r="W387" s="48">
        <v>1076.94</v>
      </c>
      <c r="X387" s="48">
        <v>1065.1500000000001</v>
      </c>
      <c r="Y387" s="48">
        <v>1141.77</v>
      </c>
    </row>
    <row r="388" spans="1:25" x14ac:dyDescent="0.2">
      <c r="A388" s="29">
        <v>43018</v>
      </c>
      <c r="B388" s="48">
        <v>1270.3400000000001</v>
      </c>
      <c r="C388" s="48">
        <v>1313.98</v>
      </c>
      <c r="D388" s="48">
        <v>1348.81</v>
      </c>
      <c r="E388" s="48">
        <v>1342.46</v>
      </c>
      <c r="F388" s="48">
        <v>1367.2</v>
      </c>
      <c r="G388" s="48">
        <v>1357.26</v>
      </c>
      <c r="H388" s="48">
        <v>1247.19</v>
      </c>
      <c r="I388" s="48">
        <v>1163.75</v>
      </c>
      <c r="J388" s="48">
        <v>1100.6500000000001</v>
      </c>
      <c r="K388" s="48">
        <v>1085.8500000000001</v>
      </c>
      <c r="L388" s="48">
        <v>1092.8700000000001</v>
      </c>
      <c r="M388" s="48">
        <v>1109.48</v>
      </c>
      <c r="N388" s="48">
        <v>1089.6500000000001</v>
      </c>
      <c r="O388" s="48">
        <v>1071.1600000000001</v>
      </c>
      <c r="P388" s="48">
        <v>1065.1500000000001</v>
      </c>
      <c r="Q388" s="48">
        <v>1070.19</v>
      </c>
      <c r="R388" s="48">
        <v>1078.29</v>
      </c>
      <c r="S388" s="48">
        <v>1088.42</v>
      </c>
      <c r="T388" s="48">
        <v>1117.8800000000001</v>
      </c>
      <c r="U388" s="48">
        <v>1153.75</v>
      </c>
      <c r="V388" s="48">
        <v>1133.94</v>
      </c>
      <c r="W388" s="48">
        <v>1092.3500000000001</v>
      </c>
      <c r="X388" s="48">
        <v>1091.5</v>
      </c>
      <c r="Y388" s="48">
        <v>1187.93</v>
      </c>
    </row>
    <row r="389" spans="1:25" x14ac:dyDescent="0.2">
      <c r="A389" s="29">
        <v>43019</v>
      </c>
      <c r="B389" s="48">
        <v>1306.2</v>
      </c>
      <c r="C389" s="48">
        <v>1347.6100000000001</v>
      </c>
      <c r="D389" s="48">
        <v>1369.8</v>
      </c>
      <c r="E389" s="48">
        <v>1382.99</v>
      </c>
      <c r="F389" s="48">
        <v>1390.78</v>
      </c>
      <c r="G389" s="48">
        <v>1332.3</v>
      </c>
      <c r="H389" s="48">
        <v>1263.93</v>
      </c>
      <c r="I389" s="48">
        <v>1178.1400000000001</v>
      </c>
      <c r="J389" s="48">
        <v>1126.3800000000001</v>
      </c>
      <c r="K389" s="48">
        <v>1072.5899999999999</v>
      </c>
      <c r="L389" s="48">
        <v>1093.4100000000001</v>
      </c>
      <c r="M389" s="48">
        <v>1114.26</v>
      </c>
      <c r="N389" s="48">
        <v>1104.27</v>
      </c>
      <c r="O389" s="48">
        <v>1087.56</v>
      </c>
      <c r="P389" s="48">
        <v>1064.55</v>
      </c>
      <c r="Q389" s="48">
        <v>1037.04</v>
      </c>
      <c r="R389" s="48">
        <v>1028.1599999999999</v>
      </c>
      <c r="S389" s="48">
        <v>1060.26</v>
      </c>
      <c r="T389" s="48">
        <v>1115.03</v>
      </c>
      <c r="U389" s="48">
        <v>1137.04</v>
      </c>
      <c r="V389" s="48">
        <v>1124.31</v>
      </c>
      <c r="W389" s="48">
        <v>1081.33</v>
      </c>
      <c r="X389" s="48">
        <v>1091.99</v>
      </c>
      <c r="Y389" s="48">
        <v>1172.6000000000001</v>
      </c>
    </row>
    <row r="390" spans="1:25" x14ac:dyDescent="0.2">
      <c r="A390" s="29">
        <v>43020</v>
      </c>
      <c r="B390" s="48">
        <v>1249.69</v>
      </c>
      <c r="C390" s="48">
        <v>1307.1400000000001</v>
      </c>
      <c r="D390" s="48">
        <v>1324.65</v>
      </c>
      <c r="E390" s="48">
        <v>1335.39</v>
      </c>
      <c r="F390" s="48">
        <v>1325.83</v>
      </c>
      <c r="G390" s="48">
        <v>1306.94</v>
      </c>
      <c r="H390" s="48">
        <v>1236.1300000000001</v>
      </c>
      <c r="I390" s="48">
        <v>1148.8400000000001</v>
      </c>
      <c r="J390" s="48">
        <v>1092.19</v>
      </c>
      <c r="K390" s="48">
        <v>1077.53</v>
      </c>
      <c r="L390" s="48">
        <v>1086.69</v>
      </c>
      <c r="M390" s="48">
        <v>1092.73</v>
      </c>
      <c r="N390" s="48">
        <v>1094.01</v>
      </c>
      <c r="O390" s="48">
        <v>1078.76</v>
      </c>
      <c r="P390" s="48">
        <v>1067.55</v>
      </c>
      <c r="Q390" s="48">
        <v>1066.26</v>
      </c>
      <c r="R390" s="48">
        <v>1066.6100000000001</v>
      </c>
      <c r="S390" s="48">
        <v>1081.6200000000001</v>
      </c>
      <c r="T390" s="48">
        <v>1124.8399999999999</v>
      </c>
      <c r="U390" s="48">
        <v>1118.48</v>
      </c>
      <c r="V390" s="48">
        <v>1113</v>
      </c>
      <c r="W390" s="48">
        <v>1100.47</v>
      </c>
      <c r="X390" s="48">
        <v>1096.2</v>
      </c>
      <c r="Y390" s="48">
        <v>1147.1200000000001</v>
      </c>
    </row>
    <row r="391" spans="1:25" x14ac:dyDescent="0.2">
      <c r="A391" s="29">
        <v>43021</v>
      </c>
      <c r="B391" s="48">
        <v>1218.25</v>
      </c>
      <c r="C391" s="48">
        <v>1211.3</v>
      </c>
      <c r="D391" s="48">
        <v>1270.55</v>
      </c>
      <c r="E391" s="48">
        <v>1340.15</v>
      </c>
      <c r="F391" s="48">
        <v>1359.18</v>
      </c>
      <c r="G391" s="48">
        <v>1326.2</v>
      </c>
      <c r="H391" s="48">
        <v>1242.78</v>
      </c>
      <c r="I391" s="48">
        <v>1220.8600000000001</v>
      </c>
      <c r="J391" s="48">
        <v>1159.23</v>
      </c>
      <c r="K391" s="48">
        <v>1111.94</v>
      </c>
      <c r="L391" s="48">
        <v>1121.02</v>
      </c>
      <c r="M391" s="48">
        <v>1077.29</v>
      </c>
      <c r="N391" s="48">
        <v>1073.49</v>
      </c>
      <c r="O391" s="48">
        <v>1072.06</v>
      </c>
      <c r="P391" s="48">
        <v>1084.1100000000001</v>
      </c>
      <c r="Q391" s="48">
        <v>1071.67</v>
      </c>
      <c r="R391" s="48">
        <v>1083.94</v>
      </c>
      <c r="S391" s="48">
        <v>1126.04</v>
      </c>
      <c r="T391" s="48">
        <v>1148.25</v>
      </c>
      <c r="U391" s="48">
        <v>1151.04</v>
      </c>
      <c r="V391" s="48">
        <v>1132.8500000000001</v>
      </c>
      <c r="W391" s="48">
        <v>1086.82</v>
      </c>
      <c r="X391" s="48">
        <v>1101.74</v>
      </c>
      <c r="Y391" s="48">
        <v>1203.21</v>
      </c>
    </row>
    <row r="392" spans="1:25" x14ac:dyDescent="0.2">
      <c r="A392" s="29">
        <v>43022</v>
      </c>
      <c r="B392" s="48">
        <v>1292.06</v>
      </c>
      <c r="C392" s="48">
        <v>1333.05</v>
      </c>
      <c r="D392" s="48">
        <v>1329.78</v>
      </c>
      <c r="E392" s="48">
        <v>1308.9000000000001</v>
      </c>
      <c r="F392" s="48">
        <v>1326.4</v>
      </c>
      <c r="G392" s="48">
        <v>1319.99</v>
      </c>
      <c r="H392" s="48">
        <v>1290.8900000000001</v>
      </c>
      <c r="I392" s="48">
        <v>1249.58</v>
      </c>
      <c r="J392" s="48">
        <v>1150.1200000000001</v>
      </c>
      <c r="K392" s="48">
        <v>1072.43</v>
      </c>
      <c r="L392" s="48">
        <v>1078.75</v>
      </c>
      <c r="M392" s="48">
        <v>1124.8500000000001</v>
      </c>
      <c r="N392" s="48">
        <v>1115.5899999999999</v>
      </c>
      <c r="O392" s="48">
        <v>1088.93</v>
      </c>
      <c r="P392" s="48">
        <v>1076.48</v>
      </c>
      <c r="Q392" s="48">
        <v>1084.73</v>
      </c>
      <c r="R392" s="48">
        <v>1090.49</v>
      </c>
      <c r="S392" s="48">
        <v>1101.5899999999999</v>
      </c>
      <c r="T392" s="48">
        <v>1139.1400000000001</v>
      </c>
      <c r="U392" s="48">
        <v>1162.71</v>
      </c>
      <c r="V392" s="48">
        <v>1147.52</v>
      </c>
      <c r="W392" s="48">
        <v>1104.92</v>
      </c>
      <c r="X392" s="48">
        <v>1118.26</v>
      </c>
      <c r="Y392" s="48">
        <v>1221.79</v>
      </c>
    </row>
    <row r="393" spans="1:25" x14ac:dyDescent="0.2">
      <c r="A393" s="29">
        <v>43023</v>
      </c>
      <c r="B393" s="48">
        <v>1252.6100000000001</v>
      </c>
      <c r="C393" s="48">
        <v>1310.75</v>
      </c>
      <c r="D393" s="48">
        <v>1331.65</v>
      </c>
      <c r="E393" s="48">
        <v>1350.75</v>
      </c>
      <c r="F393" s="48">
        <v>1363.75</v>
      </c>
      <c r="G393" s="48">
        <v>1337.3400000000001</v>
      </c>
      <c r="H393" s="48">
        <v>1293.1000000000001</v>
      </c>
      <c r="I393" s="48">
        <v>1280.02</v>
      </c>
      <c r="J393" s="48">
        <v>1173.1500000000001</v>
      </c>
      <c r="K393" s="48">
        <v>1075.29</v>
      </c>
      <c r="L393" s="48">
        <v>1068.4100000000001</v>
      </c>
      <c r="M393" s="48">
        <v>1091.73</v>
      </c>
      <c r="N393" s="48">
        <v>1096.08</v>
      </c>
      <c r="O393" s="48">
        <v>1085.33</v>
      </c>
      <c r="P393" s="48">
        <v>1065.72</v>
      </c>
      <c r="Q393" s="48">
        <v>1067.3700000000001</v>
      </c>
      <c r="R393" s="48">
        <v>1073.06</v>
      </c>
      <c r="S393" s="48">
        <v>1107.78</v>
      </c>
      <c r="T393" s="48">
        <v>1155.3</v>
      </c>
      <c r="U393" s="48">
        <v>1169.6000000000001</v>
      </c>
      <c r="V393" s="48">
        <v>1164.44</v>
      </c>
      <c r="W393" s="48">
        <v>1116.8900000000001</v>
      </c>
      <c r="X393" s="48">
        <v>1097.3600000000001</v>
      </c>
      <c r="Y393" s="48">
        <v>1170.69</v>
      </c>
    </row>
    <row r="394" spans="1:25" x14ac:dyDescent="0.2">
      <c r="A394" s="29">
        <v>43024</v>
      </c>
      <c r="B394" s="48">
        <v>1158.1200000000001</v>
      </c>
      <c r="C394" s="48">
        <v>1179.3400000000001</v>
      </c>
      <c r="D394" s="48">
        <v>1202.1600000000001</v>
      </c>
      <c r="E394" s="48">
        <v>1215.18</v>
      </c>
      <c r="F394" s="48">
        <v>1210.8500000000001</v>
      </c>
      <c r="G394" s="48">
        <v>1175.4000000000001</v>
      </c>
      <c r="H394" s="48">
        <v>1178.53</v>
      </c>
      <c r="I394" s="48">
        <v>1177.07</v>
      </c>
      <c r="J394" s="48">
        <v>1163.79</v>
      </c>
      <c r="K394" s="48">
        <v>1092.99</v>
      </c>
      <c r="L394" s="48">
        <v>995.67</v>
      </c>
      <c r="M394" s="48">
        <v>992.47</v>
      </c>
      <c r="N394" s="48">
        <v>993.09</v>
      </c>
      <c r="O394" s="48">
        <v>979.39</v>
      </c>
      <c r="P394" s="48">
        <v>977.32</v>
      </c>
      <c r="Q394" s="48">
        <v>1003.47</v>
      </c>
      <c r="R394" s="48">
        <v>1020.23</v>
      </c>
      <c r="S394" s="48">
        <v>1046.03</v>
      </c>
      <c r="T394" s="48">
        <v>1030.94</v>
      </c>
      <c r="U394" s="48">
        <v>1029.81</v>
      </c>
      <c r="V394" s="48">
        <v>1075.42</v>
      </c>
      <c r="W394" s="48">
        <v>1131.56</v>
      </c>
      <c r="X394" s="48">
        <v>1228.77</v>
      </c>
      <c r="Y394" s="48">
        <v>1277.3800000000001</v>
      </c>
    </row>
    <row r="395" spans="1:25" x14ac:dyDescent="0.2">
      <c r="A395" s="29">
        <v>43025</v>
      </c>
      <c r="B395" s="48">
        <v>1304.02</v>
      </c>
      <c r="C395" s="48">
        <v>1303.1600000000001</v>
      </c>
      <c r="D395" s="48">
        <v>1312.76</v>
      </c>
      <c r="E395" s="48">
        <v>1310.81</v>
      </c>
      <c r="F395" s="48">
        <v>1312.64</v>
      </c>
      <c r="G395" s="48">
        <v>1303.3700000000001</v>
      </c>
      <c r="H395" s="48">
        <v>1264.52</v>
      </c>
      <c r="I395" s="48">
        <v>1252.1200000000001</v>
      </c>
      <c r="J395" s="48">
        <v>1217.81</v>
      </c>
      <c r="K395" s="48">
        <v>1142.32</v>
      </c>
      <c r="L395" s="48">
        <v>1052.81</v>
      </c>
      <c r="M395" s="48">
        <v>1039.6499999999999</v>
      </c>
      <c r="N395" s="48">
        <v>1014.24</v>
      </c>
      <c r="O395" s="48">
        <v>1010.78</v>
      </c>
      <c r="P395" s="48">
        <v>1003.49</v>
      </c>
      <c r="Q395" s="48">
        <v>1009.16</v>
      </c>
      <c r="R395" s="48">
        <v>1015.9300000000001</v>
      </c>
      <c r="S395" s="48">
        <v>1022.4</v>
      </c>
      <c r="T395" s="48">
        <v>1035.4199999999998</v>
      </c>
      <c r="U395" s="48">
        <v>1071.32</v>
      </c>
      <c r="V395" s="48">
        <v>1075.1500000000001</v>
      </c>
      <c r="W395" s="48">
        <v>1118.1300000000001</v>
      </c>
      <c r="X395" s="48">
        <v>1178.8</v>
      </c>
      <c r="Y395" s="48">
        <v>1236.9100000000001</v>
      </c>
    </row>
    <row r="396" spans="1:25" x14ac:dyDescent="0.2">
      <c r="A396" s="29">
        <v>43026</v>
      </c>
      <c r="B396" s="48">
        <v>1254.0900000000001</v>
      </c>
      <c r="C396" s="48">
        <v>1271.8400000000001</v>
      </c>
      <c r="D396" s="48">
        <v>1280.98</v>
      </c>
      <c r="E396" s="48">
        <v>1300.21</v>
      </c>
      <c r="F396" s="48">
        <v>1296.79</v>
      </c>
      <c r="G396" s="48">
        <v>1280.2</v>
      </c>
      <c r="H396" s="48">
        <v>1229.28</v>
      </c>
      <c r="I396" s="48">
        <v>1247.55</v>
      </c>
      <c r="J396" s="48">
        <v>1207.29</v>
      </c>
      <c r="K396" s="48">
        <v>1119.96</v>
      </c>
      <c r="L396" s="48">
        <v>1083.95</v>
      </c>
      <c r="M396" s="48">
        <v>1060.55</v>
      </c>
      <c r="N396" s="48">
        <v>1062.97</v>
      </c>
      <c r="O396" s="48">
        <v>1055.19</v>
      </c>
      <c r="P396" s="48">
        <v>1041.97</v>
      </c>
      <c r="Q396" s="48">
        <v>1029.83</v>
      </c>
      <c r="R396" s="48">
        <v>1054.74</v>
      </c>
      <c r="S396" s="48">
        <v>1060.6299999999999</v>
      </c>
      <c r="T396" s="48">
        <v>1048.9099999999999</v>
      </c>
      <c r="U396" s="48">
        <v>1092.8500000000001</v>
      </c>
      <c r="V396" s="48">
        <v>1094.29</v>
      </c>
      <c r="W396" s="48">
        <v>1167.82</v>
      </c>
      <c r="X396" s="48">
        <v>1244.57</v>
      </c>
      <c r="Y396" s="48">
        <v>1287.1500000000001</v>
      </c>
    </row>
    <row r="397" spans="1:25" x14ac:dyDescent="0.2">
      <c r="A397" s="29">
        <v>43027</v>
      </c>
      <c r="B397" s="48">
        <v>1238.4000000000001</v>
      </c>
      <c r="C397" s="48">
        <v>1211.71</v>
      </c>
      <c r="D397" s="48">
        <v>1334.1100000000001</v>
      </c>
      <c r="E397" s="48">
        <v>1290.55</v>
      </c>
      <c r="F397" s="48">
        <v>1302.32</v>
      </c>
      <c r="G397" s="48">
        <v>1265.7</v>
      </c>
      <c r="H397" s="48">
        <v>1285.78</v>
      </c>
      <c r="I397" s="48">
        <v>1232.4000000000001</v>
      </c>
      <c r="J397" s="48">
        <v>1205.3700000000001</v>
      </c>
      <c r="K397" s="48">
        <v>1151.67</v>
      </c>
      <c r="L397" s="48">
        <v>1093.29</v>
      </c>
      <c r="M397" s="48">
        <v>1087.52</v>
      </c>
      <c r="N397" s="48">
        <v>1070.02</v>
      </c>
      <c r="O397" s="48">
        <v>1062.21</v>
      </c>
      <c r="P397" s="48">
        <v>1056.6399999999999</v>
      </c>
      <c r="Q397" s="48">
        <v>1068.57</v>
      </c>
      <c r="R397" s="48">
        <v>1070.94</v>
      </c>
      <c r="S397" s="48">
        <v>1083.8600000000001</v>
      </c>
      <c r="T397" s="48">
        <v>1115.43</v>
      </c>
      <c r="U397" s="48">
        <v>1132.18</v>
      </c>
      <c r="V397" s="48">
        <v>1125.52</v>
      </c>
      <c r="W397" s="48">
        <v>1138.31</v>
      </c>
      <c r="X397" s="48">
        <v>1185.82</v>
      </c>
      <c r="Y397" s="48">
        <v>1228.6100000000001</v>
      </c>
    </row>
    <row r="398" spans="1:25" x14ac:dyDescent="0.2">
      <c r="A398" s="29">
        <v>43028</v>
      </c>
      <c r="B398" s="48">
        <v>1280.0900000000001</v>
      </c>
      <c r="C398" s="48">
        <v>1305.83</v>
      </c>
      <c r="D398" s="48">
        <v>1291.51</v>
      </c>
      <c r="E398" s="48">
        <v>1293.1500000000001</v>
      </c>
      <c r="F398" s="48">
        <v>1298.3800000000001</v>
      </c>
      <c r="G398" s="48">
        <v>1272.6200000000001</v>
      </c>
      <c r="H398" s="48">
        <v>1300</v>
      </c>
      <c r="I398" s="48">
        <v>1296.82</v>
      </c>
      <c r="J398" s="48">
        <v>1239.42</v>
      </c>
      <c r="K398" s="48">
        <v>1191.3400000000001</v>
      </c>
      <c r="L398" s="48">
        <v>1138.33</v>
      </c>
      <c r="M398" s="48">
        <v>1119.26</v>
      </c>
      <c r="N398" s="48">
        <v>1113.48</v>
      </c>
      <c r="O398" s="48">
        <v>1104.32</v>
      </c>
      <c r="P398" s="48">
        <v>1117.8700000000001</v>
      </c>
      <c r="Q398" s="48">
        <v>1113.57</v>
      </c>
      <c r="R398" s="48">
        <v>1125.3800000000001</v>
      </c>
      <c r="S398" s="48">
        <v>1128.02</v>
      </c>
      <c r="T398" s="48">
        <v>1161.3700000000001</v>
      </c>
      <c r="U398" s="48">
        <v>1170.1000000000001</v>
      </c>
      <c r="V398" s="48">
        <v>1167.99</v>
      </c>
      <c r="W398" s="48">
        <v>1207.98</v>
      </c>
      <c r="X398" s="48">
        <v>1228.4100000000001</v>
      </c>
      <c r="Y398" s="48">
        <v>1280.8600000000001</v>
      </c>
    </row>
    <row r="399" spans="1:25" x14ac:dyDescent="0.2">
      <c r="A399" s="29">
        <v>43029</v>
      </c>
      <c r="B399" s="48">
        <v>1297.06</v>
      </c>
      <c r="C399" s="48">
        <v>1346.38</v>
      </c>
      <c r="D399" s="48">
        <v>1328.67</v>
      </c>
      <c r="E399" s="48">
        <v>1342.27</v>
      </c>
      <c r="F399" s="48">
        <v>1351.83</v>
      </c>
      <c r="G399" s="48">
        <v>1352.4</v>
      </c>
      <c r="H399" s="48">
        <v>1307.57</v>
      </c>
      <c r="I399" s="48">
        <v>1316.22</v>
      </c>
      <c r="J399" s="48">
        <v>1220.6000000000001</v>
      </c>
      <c r="K399" s="48">
        <v>1114.0899999999999</v>
      </c>
      <c r="L399" s="48">
        <v>1055.83</v>
      </c>
      <c r="M399" s="48">
        <v>1076.08</v>
      </c>
      <c r="N399" s="48">
        <v>1064.46</v>
      </c>
      <c r="O399" s="48">
        <v>1064.1100000000001</v>
      </c>
      <c r="P399" s="48">
        <v>1088.95</v>
      </c>
      <c r="Q399" s="48">
        <v>1109.4000000000001</v>
      </c>
      <c r="R399" s="48">
        <v>1119.3500000000001</v>
      </c>
      <c r="S399" s="48">
        <v>1114.83</v>
      </c>
      <c r="T399" s="48">
        <v>1155.98</v>
      </c>
      <c r="U399" s="48">
        <v>1170.4100000000001</v>
      </c>
      <c r="V399" s="48">
        <v>1126.49</v>
      </c>
      <c r="W399" s="48">
        <v>1112.3600000000001</v>
      </c>
      <c r="X399" s="48">
        <v>1168.8</v>
      </c>
      <c r="Y399" s="48">
        <v>1211.0900000000001</v>
      </c>
    </row>
    <row r="400" spans="1:25" x14ac:dyDescent="0.2">
      <c r="A400" s="29">
        <v>43030</v>
      </c>
      <c r="B400" s="48">
        <v>1296.83</v>
      </c>
      <c r="C400" s="48">
        <v>1351</v>
      </c>
      <c r="D400" s="48">
        <v>1367.7</v>
      </c>
      <c r="E400" s="48">
        <v>1398.3</v>
      </c>
      <c r="F400" s="48">
        <v>1401.21</v>
      </c>
      <c r="G400" s="48">
        <v>1381.1200000000001</v>
      </c>
      <c r="H400" s="48">
        <v>1340.13</v>
      </c>
      <c r="I400" s="48">
        <v>1311.99</v>
      </c>
      <c r="J400" s="48">
        <v>1212.6200000000001</v>
      </c>
      <c r="K400" s="48">
        <v>1104.3399999999999</v>
      </c>
      <c r="L400" s="48">
        <v>1076.44</v>
      </c>
      <c r="M400" s="48">
        <v>1071.7</v>
      </c>
      <c r="N400" s="48">
        <v>1069.46</v>
      </c>
      <c r="O400" s="48">
        <v>1062.48</v>
      </c>
      <c r="P400" s="48">
        <v>1071.57</v>
      </c>
      <c r="Q400" s="48">
        <v>1070.82</v>
      </c>
      <c r="R400" s="48">
        <v>1079.8700000000001</v>
      </c>
      <c r="S400" s="48">
        <v>1092.8500000000001</v>
      </c>
      <c r="T400" s="48">
        <v>1120.77</v>
      </c>
      <c r="U400" s="48">
        <v>1151.71</v>
      </c>
      <c r="V400" s="48">
        <v>1144.6300000000001</v>
      </c>
      <c r="W400" s="48">
        <v>1112.73</v>
      </c>
      <c r="X400" s="48">
        <v>1143.6100000000001</v>
      </c>
      <c r="Y400" s="48">
        <v>1234.3400000000001</v>
      </c>
    </row>
    <row r="401" spans="1:25" x14ac:dyDescent="0.2">
      <c r="A401" s="29">
        <v>43031</v>
      </c>
      <c r="B401" s="48">
        <v>1305.21</v>
      </c>
      <c r="C401" s="48">
        <v>1341.43</v>
      </c>
      <c r="D401" s="48">
        <v>1362.6</v>
      </c>
      <c r="E401" s="48">
        <v>1375.8700000000001</v>
      </c>
      <c r="F401" s="48">
        <v>1359.69</v>
      </c>
      <c r="G401" s="48">
        <v>1343.89</v>
      </c>
      <c r="H401" s="48">
        <v>1318.8600000000001</v>
      </c>
      <c r="I401" s="48">
        <v>1258.55</v>
      </c>
      <c r="J401" s="48">
        <v>1203.47</v>
      </c>
      <c r="K401" s="48">
        <v>1165.22</v>
      </c>
      <c r="L401" s="48">
        <v>1157.6000000000001</v>
      </c>
      <c r="M401" s="48">
        <v>1137.97</v>
      </c>
      <c r="N401" s="48">
        <v>1098.07</v>
      </c>
      <c r="O401" s="48">
        <v>1100.4100000000001</v>
      </c>
      <c r="P401" s="48">
        <v>1092.7</v>
      </c>
      <c r="Q401" s="48">
        <v>1096.3600000000001</v>
      </c>
      <c r="R401" s="48">
        <v>1133.18</v>
      </c>
      <c r="S401" s="48">
        <v>1172.92</v>
      </c>
      <c r="T401" s="48">
        <v>1184.8</v>
      </c>
      <c r="U401" s="48">
        <v>1189.56</v>
      </c>
      <c r="V401" s="48">
        <v>1180.07</v>
      </c>
      <c r="W401" s="48">
        <v>1197.3400000000001</v>
      </c>
      <c r="X401" s="48">
        <v>1243.5</v>
      </c>
      <c r="Y401" s="48">
        <v>1313.6100000000001</v>
      </c>
    </row>
    <row r="402" spans="1:25" x14ac:dyDescent="0.2">
      <c r="A402" s="29">
        <v>43032</v>
      </c>
      <c r="B402" s="48">
        <v>1349.96</v>
      </c>
      <c r="C402" s="48">
        <v>1362.3700000000001</v>
      </c>
      <c r="D402" s="48">
        <v>1393.01</v>
      </c>
      <c r="E402" s="48">
        <v>1414.17</v>
      </c>
      <c r="F402" s="48">
        <v>1423.95</v>
      </c>
      <c r="G402" s="48">
        <v>1397.47</v>
      </c>
      <c r="H402" s="48">
        <v>1306.07</v>
      </c>
      <c r="I402" s="48">
        <v>1255.8400000000001</v>
      </c>
      <c r="J402" s="48">
        <v>1204.97</v>
      </c>
      <c r="K402" s="48">
        <v>1142.52</v>
      </c>
      <c r="L402" s="48">
        <v>1080.6600000000001</v>
      </c>
      <c r="M402" s="48">
        <v>1095.6300000000001</v>
      </c>
      <c r="N402" s="48">
        <v>1140.0900000000001</v>
      </c>
      <c r="O402" s="48">
        <v>1120.29</v>
      </c>
      <c r="P402" s="48">
        <v>1103.75</v>
      </c>
      <c r="Q402" s="48">
        <v>1103.2</v>
      </c>
      <c r="R402" s="48">
        <v>1132.54</v>
      </c>
      <c r="S402" s="48">
        <v>1176.98</v>
      </c>
      <c r="T402" s="48">
        <v>1175.33</v>
      </c>
      <c r="U402" s="48">
        <v>1157.48</v>
      </c>
      <c r="V402" s="48">
        <v>1144.6300000000001</v>
      </c>
      <c r="W402" s="48">
        <v>1135.47</v>
      </c>
      <c r="X402" s="48">
        <v>1180.6300000000001</v>
      </c>
      <c r="Y402" s="48">
        <v>1243.56</v>
      </c>
    </row>
    <row r="403" spans="1:25" x14ac:dyDescent="0.2">
      <c r="A403" s="29">
        <v>43033</v>
      </c>
      <c r="B403" s="48">
        <v>1303.95</v>
      </c>
      <c r="C403" s="48">
        <v>1353.28</v>
      </c>
      <c r="D403" s="48">
        <v>1379.23</v>
      </c>
      <c r="E403" s="48">
        <v>1406.41</v>
      </c>
      <c r="F403" s="48">
        <v>1401.82</v>
      </c>
      <c r="G403" s="48">
        <v>1401.34</v>
      </c>
      <c r="H403" s="48">
        <v>1343.15</v>
      </c>
      <c r="I403" s="48">
        <v>1265.46</v>
      </c>
      <c r="J403" s="48">
        <v>1235.3600000000001</v>
      </c>
      <c r="K403" s="48">
        <v>1180.8500000000001</v>
      </c>
      <c r="L403" s="48">
        <v>1131.1300000000001</v>
      </c>
      <c r="M403" s="48">
        <v>1126.55</v>
      </c>
      <c r="N403" s="48">
        <v>1110.83</v>
      </c>
      <c r="O403" s="48">
        <v>1099.6200000000001</v>
      </c>
      <c r="P403" s="48">
        <v>1108.23</v>
      </c>
      <c r="Q403" s="48">
        <v>1089.0899999999999</v>
      </c>
      <c r="R403" s="48">
        <v>1110.93</v>
      </c>
      <c r="S403" s="48">
        <v>1099.21</v>
      </c>
      <c r="T403" s="48">
        <v>1124.8600000000001</v>
      </c>
      <c r="U403" s="48">
        <v>1156.76</v>
      </c>
      <c r="V403" s="48">
        <v>1142.93</v>
      </c>
      <c r="W403" s="48">
        <v>1171.27</v>
      </c>
      <c r="X403" s="48">
        <v>1205.17</v>
      </c>
      <c r="Y403" s="48">
        <v>1308.45</v>
      </c>
    </row>
    <row r="404" spans="1:25" x14ac:dyDescent="0.2">
      <c r="A404" s="29">
        <v>43034</v>
      </c>
      <c r="B404" s="48">
        <v>1356.75</v>
      </c>
      <c r="C404" s="48">
        <v>1360.82</v>
      </c>
      <c r="D404" s="48">
        <v>1362.68</v>
      </c>
      <c r="E404" s="48">
        <v>1376.96</v>
      </c>
      <c r="F404" s="48">
        <v>1358.91</v>
      </c>
      <c r="G404" s="48">
        <v>1350.04</v>
      </c>
      <c r="H404" s="48">
        <v>1298.32</v>
      </c>
      <c r="I404" s="48">
        <v>1236.23</v>
      </c>
      <c r="J404" s="48">
        <v>1194.8700000000001</v>
      </c>
      <c r="K404" s="48">
        <v>1159.53</v>
      </c>
      <c r="L404" s="48">
        <v>1140.5900000000001</v>
      </c>
      <c r="M404" s="48">
        <v>1143.77</v>
      </c>
      <c r="N404" s="48">
        <v>1135.44</v>
      </c>
      <c r="O404" s="48">
        <v>1115.1100000000001</v>
      </c>
      <c r="P404" s="48">
        <v>1106.1600000000001</v>
      </c>
      <c r="Q404" s="48">
        <v>1106.02</v>
      </c>
      <c r="R404" s="48">
        <v>1096.57</v>
      </c>
      <c r="S404" s="48">
        <v>1093.3600000000001</v>
      </c>
      <c r="T404" s="48">
        <v>1108.72</v>
      </c>
      <c r="U404" s="48">
        <v>1115.21</v>
      </c>
      <c r="V404" s="48">
        <v>1118.49</v>
      </c>
      <c r="W404" s="48">
        <v>1139.3</v>
      </c>
      <c r="X404" s="48">
        <v>1176.29</v>
      </c>
      <c r="Y404" s="48">
        <v>1230.51</v>
      </c>
    </row>
    <row r="405" spans="1:25" x14ac:dyDescent="0.2">
      <c r="A405" s="29">
        <v>43035</v>
      </c>
      <c r="B405" s="48">
        <v>1333.74</v>
      </c>
      <c r="C405" s="48">
        <v>1374.36</v>
      </c>
      <c r="D405" s="48">
        <v>1401.59</v>
      </c>
      <c r="E405" s="48">
        <v>1401.16</v>
      </c>
      <c r="F405" s="48">
        <v>1406.01</v>
      </c>
      <c r="G405" s="48">
        <v>1399.9</v>
      </c>
      <c r="H405" s="48">
        <v>1362.49</v>
      </c>
      <c r="I405" s="48">
        <v>1293.95</v>
      </c>
      <c r="J405" s="48">
        <v>1232.22</v>
      </c>
      <c r="K405" s="48">
        <v>1153.94</v>
      </c>
      <c r="L405" s="48">
        <v>1095.21</v>
      </c>
      <c r="M405" s="48">
        <v>1067.74</v>
      </c>
      <c r="N405" s="48">
        <v>1064.08</v>
      </c>
      <c r="O405" s="48">
        <v>1058.54</v>
      </c>
      <c r="P405" s="48">
        <v>1048.01</v>
      </c>
      <c r="Q405" s="48">
        <v>1051.76</v>
      </c>
      <c r="R405" s="48">
        <v>1049.6399999999999</v>
      </c>
      <c r="S405" s="48">
        <v>1054.77</v>
      </c>
      <c r="T405" s="48">
        <v>1047.7</v>
      </c>
      <c r="U405" s="48">
        <v>1065.95</v>
      </c>
      <c r="V405" s="48">
        <v>1066.69</v>
      </c>
      <c r="W405" s="48">
        <v>1099.6400000000001</v>
      </c>
      <c r="X405" s="48">
        <v>1191.92</v>
      </c>
      <c r="Y405" s="48">
        <v>1266.47</v>
      </c>
    </row>
    <row r="406" spans="1:25" x14ac:dyDescent="0.2">
      <c r="A406" s="29">
        <v>43036</v>
      </c>
      <c r="B406" s="48">
        <v>1327.27</v>
      </c>
      <c r="C406" s="48">
        <v>1333.8700000000001</v>
      </c>
      <c r="D406" s="48">
        <v>1332.65</v>
      </c>
      <c r="E406" s="48">
        <v>1330.4</v>
      </c>
      <c r="F406" s="48">
        <v>1336.44</v>
      </c>
      <c r="G406" s="48">
        <v>1347.94</v>
      </c>
      <c r="H406" s="48">
        <v>1335.92</v>
      </c>
      <c r="I406" s="48">
        <v>1303.6400000000001</v>
      </c>
      <c r="J406" s="48">
        <v>1205.33</v>
      </c>
      <c r="K406" s="48">
        <v>1141.47</v>
      </c>
      <c r="L406" s="48">
        <v>1086.27</v>
      </c>
      <c r="M406" s="48">
        <v>1064.98</v>
      </c>
      <c r="N406" s="48">
        <v>1060.1299999999999</v>
      </c>
      <c r="O406" s="48">
        <v>1044.97</v>
      </c>
      <c r="P406" s="48">
        <v>1048.1699999999998</v>
      </c>
      <c r="Q406" s="48">
        <v>1075.98</v>
      </c>
      <c r="R406" s="48">
        <v>1054.1099999999999</v>
      </c>
      <c r="S406" s="48">
        <v>1084.02</v>
      </c>
      <c r="T406" s="48">
        <v>1093.27</v>
      </c>
      <c r="U406" s="48">
        <v>1086.81</v>
      </c>
      <c r="V406" s="48">
        <v>1114.51</v>
      </c>
      <c r="W406" s="48">
        <v>1138.06</v>
      </c>
      <c r="X406" s="48">
        <v>1157.8500000000001</v>
      </c>
      <c r="Y406" s="48">
        <v>1204.51</v>
      </c>
    </row>
    <row r="407" spans="1:25" x14ac:dyDescent="0.2">
      <c r="A407" s="29">
        <v>43037</v>
      </c>
      <c r="B407" s="48">
        <v>1235.6200000000001</v>
      </c>
      <c r="C407" s="48">
        <v>1263.77</v>
      </c>
      <c r="D407" s="48">
        <v>1292.94</v>
      </c>
      <c r="E407" s="48">
        <v>1318.3</v>
      </c>
      <c r="F407" s="48">
        <v>1309.6000000000001</v>
      </c>
      <c r="G407" s="48">
        <v>1324.31</v>
      </c>
      <c r="H407" s="48">
        <v>1336.9</v>
      </c>
      <c r="I407" s="48">
        <v>1342.25</v>
      </c>
      <c r="J407" s="48">
        <v>1249.68</v>
      </c>
      <c r="K407" s="48">
        <v>1162.6600000000001</v>
      </c>
      <c r="L407" s="48">
        <v>1074.44</v>
      </c>
      <c r="M407" s="48">
        <v>1039.95</v>
      </c>
      <c r="N407" s="48">
        <v>1035.1699999999998</v>
      </c>
      <c r="O407" s="48">
        <v>1050.79</v>
      </c>
      <c r="P407" s="48">
        <v>1076.93</v>
      </c>
      <c r="Q407" s="48">
        <v>1079.7</v>
      </c>
      <c r="R407" s="48">
        <v>1078.8900000000001</v>
      </c>
      <c r="S407" s="48">
        <v>1079.28</v>
      </c>
      <c r="T407" s="48">
        <v>1062.3899999999999</v>
      </c>
      <c r="U407" s="48">
        <v>1010.6800000000001</v>
      </c>
      <c r="V407" s="48">
        <v>1049.18</v>
      </c>
      <c r="W407" s="48">
        <v>1110.68</v>
      </c>
      <c r="X407" s="48">
        <v>1191.54</v>
      </c>
      <c r="Y407" s="48">
        <v>1262.23</v>
      </c>
    </row>
    <row r="408" spans="1:25" x14ac:dyDescent="0.2">
      <c r="A408" s="29">
        <v>43038</v>
      </c>
      <c r="B408" s="48">
        <v>1279.3</v>
      </c>
      <c r="C408" s="48">
        <v>1279.45</v>
      </c>
      <c r="D408" s="48">
        <v>1304.76</v>
      </c>
      <c r="E408" s="48">
        <v>1310.4100000000001</v>
      </c>
      <c r="F408" s="48">
        <v>1327.49</v>
      </c>
      <c r="G408" s="48">
        <v>1299.83</v>
      </c>
      <c r="H408" s="48">
        <v>1284.03</v>
      </c>
      <c r="I408" s="48">
        <v>1280.02</v>
      </c>
      <c r="J408" s="48">
        <v>1250.3500000000001</v>
      </c>
      <c r="K408" s="48">
        <v>1162.06</v>
      </c>
      <c r="L408" s="48">
        <v>1116.97</v>
      </c>
      <c r="M408" s="48">
        <v>1125.5899999999999</v>
      </c>
      <c r="N408" s="48">
        <v>1123.76</v>
      </c>
      <c r="O408" s="48">
        <v>1120.01</v>
      </c>
      <c r="P408" s="48">
        <v>1106.7</v>
      </c>
      <c r="Q408" s="48">
        <v>1095.33</v>
      </c>
      <c r="R408" s="48">
        <v>1103.1100000000001</v>
      </c>
      <c r="S408" s="48">
        <v>1121.1600000000001</v>
      </c>
      <c r="T408" s="48">
        <v>1098.03</v>
      </c>
      <c r="U408" s="48">
        <v>1059.96</v>
      </c>
      <c r="V408" s="48">
        <v>1088.5899999999999</v>
      </c>
      <c r="W408" s="48">
        <v>1139.8700000000001</v>
      </c>
      <c r="X408" s="48">
        <v>1203.1200000000001</v>
      </c>
      <c r="Y408" s="48">
        <v>1242.3700000000001</v>
      </c>
    </row>
    <row r="409" spans="1:25" x14ac:dyDescent="0.2">
      <c r="A409" s="29">
        <v>43039</v>
      </c>
      <c r="B409" s="48">
        <v>1328.1200000000001</v>
      </c>
      <c r="C409" s="48">
        <v>1376.09</v>
      </c>
      <c r="D409" s="48">
        <v>1358.21</v>
      </c>
      <c r="E409" s="48">
        <v>1352.43</v>
      </c>
      <c r="F409" s="48">
        <v>1368.72</v>
      </c>
      <c r="G409" s="48">
        <v>1382.49</v>
      </c>
      <c r="H409" s="48">
        <v>1339.92</v>
      </c>
      <c r="I409" s="48">
        <v>1323.53</v>
      </c>
      <c r="J409" s="48">
        <v>1250.4100000000001</v>
      </c>
      <c r="K409" s="48">
        <v>1162.05</v>
      </c>
      <c r="L409" s="48">
        <v>1094.43</v>
      </c>
      <c r="M409" s="48">
        <v>1091.51</v>
      </c>
      <c r="N409" s="48">
        <v>1096.21</v>
      </c>
      <c r="O409" s="48">
        <v>1104.6600000000001</v>
      </c>
      <c r="P409" s="48">
        <v>1094.56</v>
      </c>
      <c r="Q409" s="48">
        <v>1102.1500000000001</v>
      </c>
      <c r="R409" s="48">
        <v>1094.6500000000001</v>
      </c>
      <c r="S409" s="48">
        <v>1113.92</v>
      </c>
      <c r="T409" s="48">
        <v>1073.08</v>
      </c>
      <c r="U409" s="48">
        <v>1060.8399999999999</v>
      </c>
      <c r="V409" s="48">
        <v>1077.68</v>
      </c>
      <c r="W409" s="48">
        <v>1146.8700000000001</v>
      </c>
      <c r="X409" s="48">
        <v>1239.06</v>
      </c>
      <c r="Y409" s="48">
        <v>1277.3600000000001</v>
      </c>
    </row>
    <row r="412" spans="1:25" x14ac:dyDescent="0.2">
      <c r="A412" s="27" t="s">
        <v>64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 spans="1:25" ht="12" thickBot="1" x14ac:dyDescent="0.25">
      <c r="A413" s="1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 spans="1:25" ht="12" thickBot="1" x14ac:dyDescent="0.25">
      <c r="A414" s="192"/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3" t="s">
        <v>65</v>
      </c>
      <c r="N414" s="193"/>
      <c r="O414" s="193"/>
    </row>
    <row r="415" spans="1:25" ht="12" thickBot="1" x14ac:dyDescent="0.25">
      <c r="A415" s="194" t="s">
        <v>66</v>
      </c>
      <c r="B415" s="194"/>
      <c r="C415" s="194"/>
      <c r="D415" s="194"/>
      <c r="E415" s="194"/>
      <c r="F415" s="194"/>
      <c r="G415" s="194"/>
      <c r="H415" s="194"/>
      <c r="I415" s="194"/>
      <c r="J415" s="194"/>
      <c r="K415" s="194"/>
      <c r="L415" s="194"/>
      <c r="M415" s="195">
        <v>617623.81000000006</v>
      </c>
      <c r="N415" s="195"/>
      <c r="O415" s="195"/>
    </row>
    <row r="416" spans="1:25" x14ac:dyDescent="0.2">
      <c r="A416" s="196" t="s">
        <v>67</v>
      </c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7">
        <v>481433.42993889702</v>
      </c>
      <c r="N416" s="197"/>
      <c r="O416" s="197"/>
    </row>
    <row r="417" spans="1:26" ht="12" thickBot="1" x14ac:dyDescent="0.25">
      <c r="A417" s="198" t="s">
        <v>9</v>
      </c>
      <c r="B417" s="198"/>
      <c r="C417" s="198"/>
      <c r="D417" s="198"/>
      <c r="E417" s="198"/>
      <c r="F417" s="198"/>
      <c r="G417" s="198"/>
      <c r="H417" s="198"/>
      <c r="I417" s="198"/>
      <c r="J417" s="198"/>
      <c r="K417" s="198"/>
      <c r="L417" s="198"/>
      <c r="M417" s="199">
        <v>136190.38</v>
      </c>
      <c r="N417" s="199"/>
      <c r="O417" s="199"/>
    </row>
    <row r="418" spans="1:26" ht="15.75" customHeight="1" thickBot="1" x14ac:dyDescent="0.25">
      <c r="A418" s="200" t="s">
        <v>113</v>
      </c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1">
        <v>0</v>
      </c>
      <c r="N418" s="201"/>
      <c r="O418" s="201"/>
    </row>
    <row r="421" spans="1:26" ht="25.5" customHeight="1" x14ac:dyDescent="0.2"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59"/>
      <c r="P421" s="59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26.25" customHeight="1" x14ac:dyDescent="0.2"/>
    <row r="423" spans="1:26" ht="34.5" customHeight="1" x14ac:dyDescent="0.2">
      <c r="B423" s="132" t="s">
        <v>107</v>
      </c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42"/>
    </row>
    <row r="424" spans="1:26" ht="12.75" x14ac:dyDescent="0.2">
      <c r="B424" s="133"/>
      <c r="C424" s="133"/>
      <c r="D424" s="133"/>
      <c r="E424" s="133"/>
      <c r="F424" s="133"/>
      <c r="G424" s="133" t="s">
        <v>2</v>
      </c>
      <c r="H424" s="133"/>
      <c r="I424" s="133"/>
      <c r="J424" s="133"/>
    </row>
    <row r="425" spans="1:26" ht="12.75" x14ac:dyDescent="0.2">
      <c r="B425" s="133"/>
      <c r="C425" s="133"/>
      <c r="D425" s="133"/>
      <c r="E425" s="133"/>
      <c r="F425" s="133"/>
      <c r="G425" s="67" t="s">
        <v>3</v>
      </c>
      <c r="H425" s="67" t="s">
        <v>4</v>
      </c>
      <c r="I425" s="67" t="s">
        <v>5</v>
      </c>
      <c r="J425" s="67" t="s">
        <v>6</v>
      </c>
    </row>
    <row r="426" spans="1:26" ht="80.25" customHeight="1" x14ac:dyDescent="0.2">
      <c r="B426" s="133" t="s">
        <v>108</v>
      </c>
      <c r="C426" s="133"/>
      <c r="D426" s="133"/>
      <c r="E426" s="133"/>
      <c r="F426" s="133"/>
      <c r="G426" s="90">
        <v>932958.89</v>
      </c>
      <c r="H426" s="90">
        <v>1406132.52</v>
      </c>
      <c r="I426" s="90">
        <v>1154838.6200000001</v>
      </c>
      <c r="J426" s="90">
        <v>860990.03</v>
      </c>
    </row>
    <row r="427" spans="1:26" ht="66.75" customHeight="1" x14ac:dyDescent="0.2">
      <c r="G427" s="44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10" t="s">
        <v>45</v>
      </c>
      <c r="B429" s="111"/>
      <c r="C429" s="87" t="s">
        <v>46</v>
      </c>
      <c r="D429" s="88" t="s">
        <v>3</v>
      </c>
      <c r="E429" s="88" t="s">
        <v>47</v>
      </c>
      <c r="F429" s="88" t="s">
        <v>48</v>
      </c>
      <c r="G429" s="88" t="s">
        <v>6</v>
      </c>
    </row>
    <row r="430" spans="1:26" ht="12.75" x14ac:dyDescent="0.2">
      <c r="A430" s="112" t="s">
        <v>7</v>
      </c>
      <c r="B430" s="112"/>
      <c r="C430" s="112"/>
      <c r="D430" s="112"/>
      <c r="E430" s="112"/>
      <c r="F430" s="112"/>
      <c r="G430" s="112"/>
    </row>
    <row r="431" spans="1:26" ht="24.75" customHeight="1" x14ac:dyDescent="0.2">
      <c r="A431" s="112" t="s">
        <v>49</v>
      </c>
      <c r="B431" s="112"/>
      <c r="C431" s="88" t="s">
        <v>50</v>
      </c>
      <c r="D431" s="93">
        <v>1650.92</v>
      </c>
      <c r="E431" s="93">
        <v>2658.35</v>
      </c>
      <c r="F431" s="93">
        <v>2873.34</v>
      </c>
      <c r="G431" s="93">
        <v>3235.07</v>
      </c>
    </row>
    <row r="432" spans="1:26" ht="12.75" x14ac:dyDescent="0.2">
      <c r="A432" s="112" t="s">
        <v>51</v>
      </c>
      <c r="B432" s="112"/>
      <c r="C432" s="87"/>
      <c r="D432" s="93"/>
      <c r="E432" s="93"/>
      <c r="F432" s="93"/>
      <c r="G432" s="93"/>
    </row>
    <row r="433" spans="1:7" ht="39" customHeight="1" x14ac:dyDescent="0.2">
      <c r="A433" s="125" t="s">
        <v>52</v>
      </c>
      <c r="B433" s="125"/>
      <c r="C433" s="88" t="s">
        <v>53</v>
      </c>
      <c r="D433" s="93">
        <v>932958.89</v>
      </c>
      <c r="E433" s="93">
        <v>1406132.52</v>
      </c>
      <c r="F433" s="93">
        <v>1154838.6200000001</v>
      </c>
      <c r="G433" s="93">
        <v>860990.03</v>
      </c>
    </row>
    <row r="434" spans="1:7" ht="39" customHeight="1" x14ac:dyDescent="0.2">
      <c r="A434" s="125" t="s">
        <v>54</v>
      </c>
      <c r="B434" s="125"/>
      <c r="C434" s="88" t="s">
        <v>50</v>
      </c>
      <c r="D434" s="93">
        <v>61.690000000000005</v>
      </c>
      <c r="E434" s="93">
        <v>137.74</v>
      </c>
      <c r="F434" s="93">
        <v>184.96</v>
      </c>
      <c r="G434" s="93">
        <v>498.03</v>
      </c>
    </row>
    <row r="436" spans="1:7" ht="37.5" customHeight="1" x14ac:dyDescent="0.2">
      <c r="A436" s="107" t="s">
        <v>55</v>
      </c>
      <c r="B436" s="108"/>
      <c r="C436" s="22" t="s">
        <v>50</v>
      </c>
      <c r="D436" s="84">
        <v>2.3471218299999999</v>
      </c>
    </row>
    <row r="438" spans="1:7" ht="63" customHeight="1" x14ac:dyDescent="0.2">
      <c r="A438" s="124" t="s">
        <v>109</v>
      </c>
      <c r="B438" s="124"/>
      <c r="C438" s="88" t="s">
        <v>53</v>
      </c>
      <c r="D438" s="94">
        <v>164095.64000000001</v>
      </c>
    </row>
    <row r="439" spans="1:7" ht="61.5" customHeight="1" x14ac:dyDescent="0.2">
      <c r="A439" s="124" t="s">
        <v>110</v>
      </c>
      <c r="B439" s="124"/>
      <c r="C439" s="22" t="s">
        <v>50</v>
      </c>
      <c r="D439" s="94">
        <v>1368.91</v>
      </c>
    </row>
    <row r="440" spans="1:7" ht="75" customHeight="1" x14ac:dyDescent="0.2">
      <c r="A440" s="124" t="s">
        <v>111</v>
      </c>
      <c r="B440" s="124"/>
      <c r="C440" s="22" t="s">
        <v>112</v>
      </c>
      <c r="D440" s="92">
        <v>4.62</v>
      </c>
    </row>
    <row r="442" spans="1:7" ht="42" customHeight="1" x14ac:dyDescent="0.2">
      <c r="A442" s="124" t="s">
        <v>59</v>
      </c>
      <c r="B442" s="124"/>
      <c r="C442" s="88" t="s">
        <v>50</v>
      </c>
      <c r="D442" s="82">
        <v>38.74</v>
      </c>
    </row>
  </sheetData>
  <mergeCells count="77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77:A378"/>
    <mergeCell ref="B377:Y377"/>
    <mergeCell ref="A414:L414"/>
    <mergeCell ref="M414:O414"/>
    <mergeCell ref="A415:L415"/>
    <mergeCell ref="M415:O415"/>
    <mergeCell ref="A305:A306"/>
    <mergeCell ref="B305:Y305"/>
    <mergeCell ref="A340:Y340"/>
    <mergeCell ref="B341:Y341"/>
    <mergeCell ref="A342:A343"/>
    <mergeCell ref="B342:Y342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28">
    <cfRule type="expression" dxfId="55" priority="9">
      <formula>AND($P428&gt;=500,$P428&lt;=899,$AD428&lt;0)</formula>
    </cfRule>
    <cfRule type="expression" dxfId="54" priority="10">
      <formula>AND($AD428&lt;0,$B428&lt;&gt;$AF428)</formula>
    </cfRule>
    <cfRule type="expression" dxfId="53" priority="11">
      <formula>OR(AND($Q428&gt;=1,$Q428&lt;=3,$R428=0,$B428=$AF428,$P428&lt;500),AND($B428&lt;&gt;$AF428,$AD428&gt;0))</formula>
    </cfRule>
    <cfRule type="expression" dxfId="52" priority="12">
      <formula>$Q428=99</formula>
    </cfRule>
  </conditionalFormatting>
  <conditionalFormatting sqref="C428:E428">
    <cfRule type="expression" dxfId="51" priority="5">
      <formula>AND($P428&gt;=500,$P428&lt;=899,$AD428&lt;0)</formula>
    </cfRule>
    <cfRule type="expression" dxfId="50" priority="6">
      <formula>AND($AD428&lt;0,$B428&lt;&gt;$AF428)</formula>
    </cfRule>
    <cfRule type="expression" dxfId="49" priority="7">
      <formula>OR(AND($Q428&gt;=1,$Q428&lt;=3,$R428=0,$B428=$AF428,$P428&lt;500),AND($B428&lt;&gt;$AF428,$AD428&gt;0))</formula>
    </cfRule>
    <cfRule type="expression" dxfId="48" priority="8">
      <formula>$Q428=99</formula>
    </cfRule>
  </conditionalFormatting>
  <conditionalFormatting sqref="B429:E429">
    <cfRule type="expression" dxfId="47" priority="1">
      <formula>AND($P429&gt;=500,$P429&lt;=899,$AD429&lt;0)</formula>
    </cfRule>
    <cfRule type="expression" dxfId="46" priority="2">
      <formula>AND($AD429&lt;0,$B429&lt;&gt;$AF429)</formula>
    </cfRule>
    <cfRule type="expression" dxfId="45" priority="3">
      <formula>OR(AND($Q429&gt;=1,$Q429&lt;=3,$R429=0,$B429=$AF429,$P429&lt;500),AND($B429&lt;&gt;$AF429,$AD429&gt;0))</formula>
    </cfRule>
    <cfRule type="expression" dxfId="44" priority="4">
      <formula>$Q429=99</formula>
    </cfRule>
  </conditionalFormatting>
  <conditionalFormatting sqref="B430:D430">
    <cfRule type="expression" dxfId="43" priority="13">
      <formula>AND($P430&gt;=500,$P430&lt;=899,$AD430&lt;0)</formula>
    </cfRule>
    <cfRule type="expression" dxfId="42" priority="14">
      <formula>AND($AD430&lt;0,#REF!&lt;&gt;$AF430)</formula>
    </cfRule>
    <cfRule type="expression" dxfId="41" priority="15">
      <formula>OR(AND($Q430&gt;=1,$Q430&lt;=3,$R430=0,#REF!=$AF430,$P430&lt;500),AND(#REF!&lt;&gt;$AF430,$AD430&gt;0))</formula>
    </cfRule>
    <cfRule type="expression" dxfId="40" priority="16">
      <formula>$Q430=99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CC"/>
  </sheetPr>
  <dimension ref="A1:Y984"/>
  <sheetViews>
    <sheetView workbookViewId="0">
      <selection activeCell="E54" sqref="E5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81" t="s">
        <v>139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49"/>
      <c r="B3" s="49"/>
      <c r="C3" s="49"/>
      <c r="D3" s="49"/>
      <c r="E3" s="49"/>
      <c r="F3" s="49"/>
      <c r="G3" s="49"/>
      <c r="H3" s="49"/>
      <c r="I3" s="49" t="s">
        <v>70</v>
      </c>
      <c r="J3" s="183" t="s">
        <v>141</v>
      </c>
      <c r="K3" s="184"/>
      <c r="L3" s="184"/>
      <c r="M3" s="185" t="s">
        <v>140</v>
      </c>
      <c r="N3" s="186"/>
      <c r="O3" s="186"/>
      <c r="P3" s="49"/>
      <c r="Q3" s="49"/>
      <c r="R3" s="49"/>
      <c r="S3" s="49"/>
      <c r="T3" s="49"/>
      <c r="U3" s="49"/>
      <c r="V3" s="49"/>
      <c r="W3" s="49"/>
      <c r="X3" s="49"/>
    </row>
    <row r="4" spans="1:25" ht="14.2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5" ht="15" x14ac:dyDescent="0.2">
      <c r="A5" s="177" t="s">
        <v>137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72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</row>
    <row r="7" spans="1:25" ht="23.25" customHeight="1" x14ac:dyDescent="0.2">
      <c r="A7" s="178" t="s">
        <v>73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</row>
    <row r="8" spans="1:25" ht="24" customHeight="1" x14ac:dyDescent="0.2">
      <c r="A8" s="178" t="s">
        <v>74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</row>
    <row r="9" spans="1:25" ht="25.5" customHeight="1" x14ac:dyDescent="0.2">
      <c r="A9" s="178" t="s">
        <v>75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</row>
    <row r="10" spans="1:25" ht="15" x14ac:dyDescent="0.2">
      <c r="A10" s="47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5" ht="15" customHeight="1" x14ac:dyDescent="0.2">
      <c r="A11" s="190" t="s">
        <v>68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</row>
    <row r="12" spans="1:25" ht="15.75" customHeight="1" x14ac:dyDescent="0.2">
      <c r="A12" s="163" t="s">
        <v>61</v>
      </c>
      <c r="B12" s="154" t="s">
        <v>62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ht="25.5" x14ac:dyDescent="0.2">
      <c r="A13" s="164"/>
      <c r="B13" s="51" t="s">
        <v>76</v>
      </c>
      <c r="C13" s="52" t="s">
        <v>77</v>
      </c>
      <c r="D13" s="53" t="s">
        <v>78</v>
      </c>
      <c r="E13" s="52" t="s">
        <v>79</v>
      </c>
      <c r="F13" s="52" t="s">
        <v>80</v>
      </c>
      <c r="G13" s="52" t="s">
        <v>81</v>
      </c>
      <c r="H13" s="52" t="s">
        <v>82</v>
      </c>
      <c r="I13" s="52" t="s">
        <v>83</v>
      </c>
      <c r="J13" s="52" t="s">
        <v>84</v>
      </c>
      <c r="K13" s="51" t="s">
        <v>85</v>
      </c>
      <c r="L13" s="52" t="s">
        <v>86</v>
      </c>
      <c r="M13" s="54" t="s">
        <v>87</v>
      </c>
      <c r="N13" s="51" t="s">
        <v>88</v>
      </c>
      <c r="O13" s="52" t="s">
        <v>89</v>
      </c>
      <c r="P13" s="54" t="s">
        <v>90</v>
      </c>
      <c r="Q13" s="53" t="s">
        <v>91</v>
      </c>
      <c r="R13" s="52" t="s">
        <v>92</v>
      </c>
      <c r="S13" s="53" t="s">
        <v>93</v>
      </c>
      <c r="T13" s="52" t="s">
        <v>94</v>
      </c>
      <c r="U13" s="53" t="s">
        <v>95</v>
      </c>
      <c r="V13" s="52" t="s">
        <v>96</v>
      </c>
      <c r="W13" s="53" t="s">
        <v>97</v>
      </c>
      <c r="X13" s="52" t="s">
        <v>98</v>
      </c>
      <c r="Y13" s="52" t="s">
        <v>99</v>
      </c>
    </row>
    <row r="14" spans="1:25" x14ac:dyDescent="0.2">
      <c r="A14" s="29">
        <v>43009</v>
      </c>
      <c r="B14" s="48">
        <v>2915.52</v>
      </c>
      <c r="C14" s="48">
        <v>3033.95</v>
      </c>
      <c r="D14" s="48">
        <v>3050.6899999999996</v>
      </c>
      <c r="E14" s="48">
        <v>3037.5</v>
      </c>
      <c r="F14" s="48">
        <v>3046.5299999999997</v>
      </c>
      <c r="G14" s="48">
        <v>3046.8599999999997</v>
      </c>
      <c r="H14" s="48">
        <v>2962.2999999999997</v>
      </c>
      <c r="I14" s="48">
        <v>2873.7099999999996</v>
      </c>
      <c r="J14" s="48">
        <v>2766.5699999999997</v>
      </c>
      <c r="K14" s="48">
        <v>2671.47</v>
      </c>
      <c r="L14" s="48">
        <v>2636.5899999999997</v>
      </c>
      <c r="M14" s="48">
        <v>2601.1699999999996</v>
      </c>
      <c r="N14" s="48">
        <v>2610.8799999999997</v>
      </c>
      <c r="O14" s="48">
        <v>2609.83</v>
      </c>
      <c r="P14" s="48">
        <v>2605.6299999999997</v>
      </c>
      <c r="Q14" s="48">
        <v>2601.33</v>
      </c>
      <c r="R14" s="48">
        <v>2599.7799999999997</v>
      </c>
      <c r="S14" s="48">
        <v>2599.9899999999998</v>
      </c>
      <c r="T14" s="48">
        <v>2597.14</v>
      </c>
      <c r="U14" s="48">
        <v>2593.6099999999997</v>
      </c>
      <c r="V14" s="48">
        <v>2601.5699999999997</v>
      </c>
      <c r="W14" s="48">
        <v>2694.56</v>
      </c>
      <c r="X14" s="48">
        <v>2770.8799999999997</v>
      </c>
      <c r="Y14" s="48">
        <v>2843.16</v>
      </c>
    </row>
    <row r="15" spans="1:25" x14ac:dyDescent="0.2">
      <c r="A15" s="29">
        <v>43010</v>
      </c>
      <c r="B15" s="48">
        <v>2994.5899999999997</v>
      </c>
      <c r="C15" s="48">
        <v>3052.7599999999998</v>
      </c>
      <c r="D15" s="48">
        <v>3062.3399999999997</v>
      </c>
      <c r="E15" s="48">
        <v>3072.2799999999997</v>
      </c>
      <c r="F15" s="48">
        <v>3085.74</v>
      </c>
      <c r="G15" s="48">
        <v>3073.2599999999998</v>
      </c>
      <c r="H15" s="48">
        <v>2999.02</v>
      </c>
      <c r="I15" s="48">
        <v>2918.27</v>
      </c>
      <c r="J15" s="48">
        <v>2821.1499999999996</v>
      </c>
      <c r="K15" s="48">
        <v>2697.91</v>
      </c>
      <c r="L15" s="48">
        <v>2613.7599999999998</v>
      </c>
      <c r="M15" s="48">
        <v>2581.3799999999997</v>
      </c>
      <c r="N15" s="48">
        <v>2589.1999999999998</v>
      </c>
      <c r="O15" s="48">
        <v>2585.81</v>
      </c>
      <c r="P15" s="48">
        <v>2597.91</v>
      </c>
      <c r="Q15" s="48">
        <v>2606.2399999999998</v>
      </c>
      <c r="R15" s="48">
        <v>2611.1799999999998</v>
      </c>
      <c r="S15" s="48">
        <v>2596.27</v>
      </c>
      <c r="T15" s="48">
        <v>2578.81</v>
      </c>
      <c r="U15" s="48">
        <v>2607.73</v>
      </c>
      <c r="V15" s="48">
        <v>2606.8999999999996</v>
      </c>
      <c r="W15" s="48">
        <v>2673.2</v>
      </c>
      <c r="X15" s="48">
        <v>2743.7099999999996</v>
      </c>
      <c r="Y15" s="48">
        <v>2818.1499999999996</v>
      </c>
    </row>
    <row r="16" spans="1:25" x14ac:dyDescent="0.2">
      <c r="A16" s="29">
        <v>43011</v>
      </c>
      <c r="B16" s="48">
        <v>2844.43</v>
      </c>
      <c r="C16" s="48">
        <v>2901.77</v>
      </c>
      <c r="D16" s="48">
        <v>2929.0899999999997</v>
      </c>
      <c r="E16" s="48">
        <v>2932.8999999999996</v>
      </c>
      <c r="F16" s="48">
        <v>2931.0899999999997</v>
      </c>
      <c r="G16" s="48">
        <v>2919.6699999999996</v>
      </c>
      <c r="H16" s="48">
        <v>2858.29</v>
      </c>
      <c r="I16" s="48">
        <v>2813.0899999999997</v>
      </c>
      <c r="J16" s="48">
        <v>2771.4199999999996</v>
      </c>
      <c r="K16" s="48">
        <v>2694.35</v>
      </c>
      <c r="L16" s="48">
        <v>2620.1299999999997</v>
      </c>
      <c r="M16" s="48">
        <v>2587.16</v>
      </c>
      <c r="N16" s="48">
        <v>2578.2599999999998</v>
      </c>
      <c r="O16" s="48">
        <v>2583.2599999999998</v>
      </c>
      <c r="P16" s="48">
        <v>2582.89</v>
      </c>
      <c r="Q16" s="48">
        <v>2582.0099999999998</v>
      </c>
      <c r="R16" s="48">
        <v>2582.1699999999996</v>
      </c>
      <c r="S16" s="48">
        <v>2581.0099999999998</v>
      </c>
      <c r="T16" s="48">
        <v>2583.2399999999998</v>
      </c>
      <c r="U16" s="48">
        <v>2613.3399999999997</v>
      </c>
      <c r="V16" s="48">
        <v>2608.06</v>
      </c>
      <c r="W16" s="48">
        <v>2668.4399999999996</v>
      </c>
      <c r="X16" s="48">
        <v>2723.35</v>
      </c>
      <c r="Y16" s="48">
        <v>2780.87</v>
      </c>
    </row>
    <row r="17" spans="1:25" x14ac:dyDescent="0.2">
      <c r="A17" s="29">
        <v>43012</v>
      </c>
      <c r="B17" s="48">
        <v>2828</v>
      </c>
      <c r="C17" s="48">
        <v>2852.9799999999996</v>
      </c>
      <c r="D17" s="48">
        <v>2833.52</v>
      </c>
      <c r="E17" s="48">
        <v>2826.27</v>
      </c>
      <c r="F17" s="48">
        <v>2824.16</v>
      </c>
      <c r="G17" s="48">
        <v>2839.49</v>
      </c>
      <c r="H17" s="48">
        <v>2879.2099999999996</v>
      </c>
      <c r="I17" s="48">
        <v>2856.91</v>
      </c>
      <c r="J17" s="48">
        <v>2805.7999999999997</v>
      </c>
      <c r="K17" s="48">
        <v>2700.7799999999997</v>
      </c>
      <c r="L17" s="48">
        <v>2601.2399999999998</v>
      </c>
      <c r="M17" s="48">
        <v>2576.5699999999997</v>
      </c>
      <c r="N17" s="48">
        <v>2569.2799999999997</v>
      </c>
      <c r="O17" s="48">
        <v>2572.44</v>
      </c>
      <c r="P17" s="48">
        <v>2570</v>
      </c>
      <c r="Q17" s="48">
        <v>2570.69</v>
      </c>
      <c r="R17" s="48">
        <v>2581.25</v>
      </c>
      <c r="S17" s="48">
        <v>2591.46</v>
      </c>
      <c r="T17" s="48">
        <v>2598.8599999999997</v>
      </c>
      <c r="U17" s="48">
        <v>2624.75</v>
      </c>
      <c r="V17" s="48">
        <v>2648.77</v>
      </c>
      <c r="W17" s="48">
        <v>2666.8599999999997</v>
      </c>
      <c r="X17" s="48">
        <v>2745.4799999999996</v>
      </c>
      <c r="Y17" s="48">
        <v>2867.3599999999997</v>
      </c>
    </row>
    <row r="18" spans="1:25" x14ac:dyDescent="0.2">
      <c r="A18" s="29">
        <v>43013</v>
      </c>
      <c r="B18" s="48">
        <v>2855.56</v>
      </c>
      <c r="C18" s="48">
        <v>2876.5699999999997</v>
      </c>
      <c r="D18" s="48">
        <v>2856.6899999999996</v>
      </c>
      <c r="E18" s="48">
        <v>2849.62</v>
      </c>
      <c r="F18" s="48">
        <v>2847.41</v>
      </c>
      <c r="G18" s="48">
        <v>2880.74</v>
      </c>
      <c r="H18" s="48">
        <v>2875.3799999999997</v>
      </c>
      <c r="I18" s="48">
        <v>2828.14</v>
      </c>
      <c r="J18" s="48">
        <v>2760.25</v>
      </c>
      <c r="K18" s="48">
        <v>2743.0499999999997</v>
      </c>
      <c r="L18" s="48">
        <v>2688.9399999999996</v>
      </c>
      <c r="M18" s="48">
        <v>2654.98</v>
      </c>
      <c r="N18" s="48">
        <v>2644.45</v>
      </c>
      <c r="O18" s="48">
        <v>2647.39</v>
      </c>
      <c r="P18" s="48">
        <v>2649.37</v>
      </c>
      <c r="Q18" s="48">
        <v>2647.96</v>
      </c>
      <c r="R18" s="48">
        <v>2629.25</v>
      </c>
      <c r="S18" s="48">
        <v>2588.64</v>
      </c>
      <c r="T18" s="48">
        <v>2577.1499999999996</v>
      </c>
      <c r="U18" s="48">
        <v>2568.5299999999997</v>
      </c>
      <c r="V18" s="48">
        <v>2609.1799999999998</v>
      </c>
      <c r="W18" s="48">
        <v>2656.47</v>
      </c>
      <c r="X18" s="48">
        <v>2767.7999999999997</v>
      </c>
      <c r="Y18" s="48">
        <v>2830.2799999999997</v>
      </c>
    </row>
    <row r="19" spans="1:25" x14ac:dyDescent="0.2">
      <c r="A19" s="29">
        <v>43014</v>
      </c>
      <c r="B19" s="48">
        <v>2866.5</v>
      </c>
      <c r="C19" s="48">
        <v>2913.3999999999996</v>
      </c>
      <c r="D19" s="48">
        <v>2939.58</v>
      </c>
      <c r="E19" s="48">
        <v>2951.85</v>
      </c>
      <c r="F19" s="48">
        <v>2954.35</v>
      </c>
      <c r="G19" s="48">
        <v>2932.22</v>
      </c>
      <c r="H19" s="48">
        <v>2885.6099999999997</v>
      </c>
      <c r="I19" s="48">
        <v>2866.7</v>
      </c>
      <c r="J19" s="48">
        <v>2779.35</v>
      </c>
      <c r="K19" s="48">
        <v>2692.87</v>
      </c>
      <c r="L19" s="48">
        <v>2596.69</v>
      </c>
      <c r="M19" s="48">
        <v>2550.6299999999997</v>
      </c>
      <c r="N19" s="48">
        <v>2516.12</v>
      </c>
      <c r="O19" s="48">
        <v>2516.6999999999998</v>
      </c>
      <c r="P19" s="48">
        <v>2512.7399999999998</v>
      </c>
      <c r="Q19" s="48">
        <v>2563.6299999999997</v>
      </c>
      <c r="R19" s="48">
        <v>2607.6999999999998</v>
      </c>
      <c r="S19" s="48">
        <v>2603.3599999999997</v>
      </c>
      <c r="T19" s="48">
        <v>2591.3199999999997</v>
      </c>
      <c r="U19" s="48">
        <v>2542.2999999999997</v>
      </c>
      <c r="V19" s="48">
        <v>2572.3999999999996</v>
      </c>
      <c r="W19" s="48">
        <v>2662.93</v>
      </c>
      <c r="X19" s="48">
        <v>2773.1299999999997</v>
      </c>
      <c r="Y19" s="48">
        <v>2866.6899999999996</v>
      </c>
    </row>
    <row r="20" spans="1:25" x14ac:dyDescent="0.2">
      <c r="A20" s="29">
        <v>43015</v>
      </c>
      <c r="B20" s="48">
        <v>2813.2299999999996</v>
      </c>
      <c r="C20" s="48">
        <v>2863.2099999999996</v>
      </c>
      <c r="D20" s="48">
        <v>2885.08</v>
      </c>
      <c r="E20" s="48">
        <v>2897.81</v>
      </c>
      <c r="F20" s="48">
        <v>2897.8799999999997</v>
      </c>
      <c r="G20" s="48">
        <v>2891.3999999999996</v>
      </c>
      <c r="H20" s="48">
        <v>2860.83</v>
      </c>
      <c r="I20" s="48">
        <v>2785.22</v>
      </c>
      <c r="J20" s="48">
        <v>2688.33</v>
      </c>
      <c r="K20" s="48">
        <v>2614.96</v>
      </c>
      <c r="L20" s="48">
        <v>2610</v>
      </c>
      <c r="M20" s="48">
        <v>2609.19</v>
      </c>
      <c r="N20" s="48">
        <v>2597.48</v>
      </c>
      <c r="O20" s="48">
        <v>2591.27</v>
      </c>
      <c r="P20" s="48">
        <v>2609.87</v>
      </c>
      <c r="Q20" s="48">
        <v>2611.4299999999998</v>
      </c>
      <c r="R20" s="48">
        <v>2607.2399999999998</v>
      </c>
      <c r="S20" s="48">
        <v>2588.85</v>
      </c>
      <c r="T20" s="48">
        <v>2596.04</v>
      </c>
      <c r="U20" s="48">
        <v>2644.35</v>
      </c>
      <c r="V20" s="48">
        <v>2630.27</v>
      </c>
      <c r="W20" s="48">
        <v>2641.0699999999997</v>
      </c>
      <c r="X20" s="48">
        <v>2673.2299999999996</v>
      </c>
      <c r="Y20" s="48">
        <v>2745.2299999999996</v>
      </c>
    </row>
    <row r="21" spans="1:25" x14ac:dyDescent="0.2">
      <c r="A21" s="29">
        <v>43016</v>
      </c>
      <c r="B21" s="48">
        <v>2821.1499999999996</v>
      </c>
      <c r="C21" s="48">
        <v>2876.3999999999996</v>
      </c>
      <c r="D21" s="48">
        <v>2904.66</v>
      </c>
      <c r="E21" s="48">
        <v>2909.7799999999997</v>
      </c>
      <c r="F21" s="48">
        <v>2910.52</v>
      </c>
      <c r="G21" s="48">
        <v>2908.0099999999998</v>
      </c>
      <c r="H21" s="48">
        <v>2879.0499999999997</v>
      </c>
      <c r="I21" s="48">
        <v>2823.3999999999996</v>
      </c>
      <c r="J21" s="48">
        <v>2704.7599999999998</v>
      </c>
      <c r="K21" s="48">
        <v>2584.25</v>
      </c>
      <c r="L21" s="48">
        <v>2610.9899999999998</v>
      </c>
      <c r="M21" s="48">
        <v>2621.47</v>
      </c>
      <c r="N21" s="48">
        <v>2604.91</v>
      </c>
      <c r="O21" s="48">
        <v>2597.1699999999996</v>
      </c>
      <c r="P21" s="48">
        <v>2587.7799999999997</v>
      </c>
      <c r="Q21" s="48">
        <v>2588.23</v>
      </c>
      <c r="R21" s="48">
        <v>2601.75</v>
      </c>
      <c r="S21" s="48">
        <v>2617.16</v>
      </c>
      <c r="T21" s="48">
        <v>2657.0299999999997</v>
      </c>
      <c r="U21" s="48">
        <v>2695.2</v>
      </c>
      <c r="V21" s="48">
        <v>2678.7999999999997</v>
      </c>
      <c r="W21" s="48">
        <v>2635.0099999999998</v>
      </c>
      <c r="X21" s="48">
        <v>2640.7799999999997</v>
      </c>
      <c r="Y21" s="48">
        <v>2757.9599999999996</v>
      </c>
    </row>
    <row r="22" spans="1:25" x14ac:dyDescent="0.2">
      <c r="A22" s="29">
        <v>43017</v>
      </c>
      <c r="B22" s="48">
        <v>2795.5699999999997</v>
      </c>
      <c r="C22" s="48">
        <v>2849.7</v>
      </c>
      <c r="D22" s="48">
        <v>2876.68</v>
      </c>
      <c r="E22" s="48">
        <v>2886.06</v>
      </c>
      <c r="F22" s="48">
        <v>2879.2</v>
      </c>
      <c r="G22" s="48">
        <v>2844.7299999999996</v>
      </c>
      <c r="H22" s="48">
        <v>2791.75</v>
      </c>
      <c r="I22" s="48">
        <v>2729.39</v>
      </c>
      <c r="J22" s="48">
        <v>2670.43</v>
      </c>
      <c r="K22" s="48">
        <v>2707.14</v>
      </c>
      <c r="L22" s="48">
        <v>2771.1699999999996</v>
      </c>
      <c r="M22" s="48">
        <v>2796.89</v>
      </c>
      <c r="N22" s="48">
        <v>2759.41</v>
      </c>
      <c r="O22" s="48">
        <v>2757.7299999999996</v>
      </c>
      <c r="P22" s="48">
        <v>2742.1099999999997</v>
      </c>
      <c r="Q22" s="48">
        <v>2736.66</v>
      </c>
      <c r="R22" s="48">
        <v>2733.72</v>
      </c>
      <c r="S22" s="48">
        <v>2743.1699999999996</v>
      </c>
      <c r="T22" s="48">
        <v>2797.8599999999997</v>
      </c>
      <c r="U22" s="48">
        <v>2838.58</v>
      </c>
      <c r="V22" s="48">
        <v>2809.7799999999997</v>
      </c>
      <c r="W22" s="48">
        <v>2753.8399999999997</v>
      </c>
      <c r="X22" s="48">
        <v>2723.95</v>
      </c>
      <c r="Y22" s="48">
        <v>2782.97</v>
      </c>
    </row>
    <row r="23" spans="1:25" x14ac:dyDescent="0.2">
      <c r="A23" s="29">
        <v>43018</v>
      </c>
      <c r="B23" s="48">
        <v>2917.8399999999997</v>
      </c>
      <c r="C23" s="48">
        <v>2977.68</v>
      </c>
      <c r="D23" s="48">
        <v>3008.22</v>
      </c>
      <c r="E23" s="48">
        <v>3020.2999999999997</v>
      </c>
      <c r="F23" s="48">
        <v>3020.5099999999998</v>
      </c>
      <c r="G23" s="48">
        <v>2998.68</v>
      </c>
      <c r="H23" s="48">
        <v>2892.58</v>
      </c>
      <c r="I23" s="48">
        <v>2796.22</v>
      </c>
      <c r="J23" s="48">
        <v>2729.9199999999996</v>
      </c>
      <c r="K23" s="48">
        <v>2732.81</v>
      </c>
      <c r="L23" s="48">
        <v>2754.43</v>
      </c>
      <c r="M23" s="48">
        <v>2761.27</v>
      </c>
      <c r="N23" s="48">
        <v>2740.52</v>
      </c>
      <c r="O23" s="48">
        <v>2737.7599999999998</v>
      </c>
      <c r="P23" s="48">
        <v>2729.45</v>
      </c>
      <c r="Q23" s="48">
        <v>2728.2999999999997</v>
      </c>
      <c r="R23" s="48">
        <v>2729.3599999999997</v>
      </c>
      <c r="S23" s="48">
        <v>2738.2299999999996</v>
      </c>
      <c r="T23" s="48">
        <v>2771.47</v>
      </c>
      <c r="U23" s="48">
        <v>2809.3399999999997</v>
      </c>
      <c r="V23" s="48">
        <v>2792.6299999999997</v>
      </c>
      <c r="W23" s="48">
        <v>2750.22</v>
      </c>
      <c r="X23" s="48">
        <v>2720.66</v>
      </c>
      <c r="Y23" s="48">
        <v>2823.0499999999997</v>
      </c>
    </row>
    <row r="24" spans="1:25" x14ac:dyDescent="0.2">
      <c r="A24" s="29">
        <v>43019</v>
      </c>
      <c r="B24" s="48">
        <v>2948.4599999999996</v>
      </c>
      <c r="C24" s="48">
        <v>3003.4599999999996</v>
      </c>
      <c r="D24" s="48">
        <v>3024.12</v>
      </c>
      <c r="E24" s="48">
        <v>3036.68</v>
      </c>
      <c r="F24" s="48">
        <v>3038.56</v>
      </c>
      <c r="G24" s="48">
        <v>2997.3799999999997</v>
      </c>
      <c r="H24" s="48">
        <v>2909.77</v>
      </c>
      <c r="I24" s="48">
        <v>2810.3599999999997</v>
      </c>
      <c r="J24" s="48">
        <v>2743.4199999999996</v>
      </c>
      <c r="K24" s="48">
        <v>2727.2</v>
      </c>
      <c r="L24" s="48">
        <v>2765.91</v>
      </c>
      <c r="M24" s="48">
        <v>2787.1699999999996</v>
      </c>
      <c r="N24" s="48">
        <v>2768.3399999999997</v>
      </c>
      <c r="O24" s="48">
        <v>2754.43</v>
      </c>
      <c r="P24" s="48">
        <v>2748.2</v>
      </c>
      <c r="Q24" s="48">
        <v>2744.91</v>
      </c>
      <c r="R24" s="48">
        <v>2744.0499999999997</v>
      </c>
      <c r="S24" s="48">
        <v>2765.43</v>
      </c>
      <c r="T24" s="48">
        <v>2816.41</v>
      </c>
      <c r="U24" s="48">
        <v>2844.24</v>
      </c>
      <c r="V24" s="48">
        <v>2811.5099999999998</v>
      </c>
      <c r="W24" s="48">
        <v>2754.1499999999996</v>
      </c>
      <c r="X24" s="48">
        <v>2720.9599999999996</v>
      </c>
      <c r="Y24" s="48">
        <v>2829.58</v>
      </c>
    </row>
    <row r="25" spans="1:25" x14ac:dyDescent="0.2">
      <c r="A25" s="29">
        <v>43020</v>
      </c>
      <c r="B25" s="48">
        <v>2911.7999999999997</v>
      </c>
      <c r="C25" s="48">
        <v>2965.39</v>
      </c>
      <c r="D25" s="48">
        <v>2996.5099999999998</v>
      </c>
      <c r="E25" s="48">
        <v>3010.2299999999996</v>
      </c>
      <c r="F25" s="48">
        <v>3013.4599999999996</v>
      </c>
      <c r="G25" s="48">
        <v>2965.25</v>
      </c>
      <c r="H25" s="48">
        <v>2879.7299999999996</v>
      </c>
      <c r="I25" s="48">
        <v>2794.66</v>
      </c>
      <c r="J25" s="48">
        <v>2744.24</v>
      </c>
      <c r="K25" s="48">
        <v>2745.7999999999997</v>
      </c>
      <c r="L25" s="48">
        <v>2770.66</v>
      </c>
      <c r="M25" s="48">
        <v>2778.35</v>
      </c>
      <c r="N25" s="48">
        <v>2764.8599999999997</v>
      </c>
      <c r="O25" s="48">
        <v>2760.7799999999997</v>
      </c>
      <c r="P25" s="48">
        <v>2754.85</v>
      </c>
      <c r="Q25" s="48">
        <v>2749.8599999999997</v>
      </c>
      <c r="R25" s="48">
        <v>2746.5699999999997</v>
      </c>
      <c r="S25" s="48">
        <v>2761.4399999999996</v>
      </c>
      <c r="T25" s="48">
        <v>2794.0899999999997</v>
      </c>
      <c r="U25" s="48">
        <v>2821.5499999999997</v>
      </c>
      <c r="V25" s="48">
        <v>2803.5699999999997</v>
      </c>
      <c r="W25" s="48">
        <v>2759.2799999999997</v>
      </c>
      <c r="X25" s="48">
        <v>2717.4399999999996</v>
      </c>
      <c r="Y25" s="48">
        <v>2804.54</v>
      </c>
    </row>
    <row r="26" spans="1:25" x14ac:dyDescent="0.2">
      <c r="A26" s="29">
        <v>43021</v>
      </c>
      <c r="B26" s="48">
        <v>2896.4199999999996</v>
      </c>
      <c r="C26" s="48">
        <v>2891.5699999999997</v>
      </c>
      <c r="D26" s="48">
        <v>2935.9599999999996</v>
      </c>
      <c r="E26" s="48">
        <v>3010.8799999999997</v>
      </c>
      <c r="F26" s="48">
        <v>3039.45</v>
      </c>
      <c r="G26" s="48">
        <v>3007.56</v>
      </c>
      <c r="H26" s="48">
        <v>2923.1499999999996</v>
      </c>
      <c r="I26" s="48">
        <v>2861.39</v>
      </c>
      <c r="J26" s="48">
        <v>2810.89</v>
      </c>
      <c r="K26" s="48">
        <v>2750.7299999999996</v>
      </c>
      <c r="L26" s="48">
        <v>2759.9199999999996</v>
      </c>
      <c r="M26" s="48">
        <v>2763.4399999999996</v>
      </c>
      <c r="N26" s="48">
        <v>2749.8999999999996</v>
      </c>
      <c r="O26" s="48">
        <v>2743.7099999999996</v>
      </c>
      <c r="P26" s="48">
        <v>2736.5899999999997</v>
      </c>
      <c r="Q26" s="48">
        <v>2733.24</v>
      </c>
      <c r="R26" s="48">
        <v>2731.7999999999997</v>
      </c>
      <c r="S26" s="48">
        <v>2751.2999999999997</v>
      </c>
      <c r="T26" s="48">
        <v>2790.8599999999997</v>
      </c>
      <c r="U26" s="48">
        <v>2818.6499999999996</v>
      </c>
      <c r="V26" s="48">
        <v>2796.6499999999996</v>
      </c>
      <c r="W26" s="48">
        <v>2750.2</v>
      </c>
      <c r="X26" s="48">
        <v>2752.54</v>
      </c>
      <c r="Y26" s="48">
        <v>2874.77</v>
      </c>
    </row>
    <row r="27" spans="1:25" x14ac:dyDescent="0.2">
      <c r="A27" s="29">
        <v>43022</v>
      </c>
      <c r="B27" s="48">
        <v>2958.54</v>
      </c>
      <c r="C27" s="48">
        <v>3021.5699999999997</v>
      </c>
      <c r="D27" s="48">
        <v>3001.97</v>
      </c>
      <c r="E27" s="48">
        <v>3021.45</v>
      </c>
      <c r="F27" s="48">
        <v>3016.27</v>
      </c>
      <c r="G27" s="48">
        <v>3006.0099999999998</v>
      </c>
      <c r="H27" s="48">
        <v>2964.7999999999997</v>
      </c>
      <c r="I27" s="48">
        <v>2914.29</v>
      </c>
      <c r="J27" s="48">
        <v>2798.7</v>
      </c>
      <c r="K27" s="48">
        <v>2710.04</v>
      </c>
      <c r="L27" s="48">
        <v>2743.87</v>
      </c>
      <c r="M27" s="48">
        <v>2756.56</v>
      </c>
      <c r="N27" s="48">
        <v>2742.18</v>
      </c>
      <c r="O27" s="48">
        <v>2732.56</v>
      </c>
      <c r="P27" s="48">
        <v>2727.22</v>
      </c>
      <c r="Q27" s="48">
        <v>2725.8399999999997</v>
      </c>
      <c r="R27" s="48">
        <v>2720.9199999999996</v>
      </c>
      <c r="S27" s="48">
        <v>2739.0699999999997</v>
      </c>
      <c r="T27" s="48">
        <v>2783.56</v>
      </c>
      <c r="U27" s="48">
        <v>2817.6499999999996</v>
      </c>
      <c r="V27" s="48">
        <v>2778.7999999999997</v>
      </c>
      <c r="W27" s="48">
        <v>2725.81</v>
      </c>
      <c r="X27" s="48">
        <v>2760.7099999999996</v>
      </c>
      <c r="Y27" s="48">
        <v>2870.31</v>
      </c>
    </row>
    <row r="28" spans="1:25" x14ac:dyDescent="0.2">
      <c r="A28" s="29">
        <v>43023</v>
      </c>
      <c r="B28" s="48">
        <v>2925.1</v>
      </c>
      <c r="C28" s="48">
        <v>2980.2</v>
      </c>
      <c r="D28" s="48">
        <v>3018</v>
      </c>
      <c r="E28" s="48">
        <v>3034.4599999999996</v>
      </c>
      <c r="F28" s="48">
        <v>3034.0899999999997</v>
      </c>
      <c r="G28" s="48">
        <v>3006.16</v>
      </c>
      <c r="H28" s="48">
        <v>2977.3599999999997</v>
      </c>
      <c r="I28" s="48">
        <v>2940.1699999999996</v>
      </c>
      <c r="J28" s="48">
        <v>2815.1099999999997</v>
      </c>
      <c r="K28" s="48">
        <v>2709.0299999999997</v>
      </c>
      <c r="L28" s="48">
        <v>2729.66</v>
      </c>
      <c r="M28" s="48">
        <v>2737.66</v>
      </c>
      <c r="N28" s="48">
        <v>2722.7099999999996</v>
      </c>
      <c r="O28" s="48">
        <v>2713.08</v>
      </c>
      <c r="P28" s="48">
        <v>2706.74</v>
      </c>
      <c r="Q28" s="48">
        <v>2704.3399999999997</v>
      </c>
      <c r="R28" s="48">
        <v>2704.54</v>
      </c>
      <c r="S28" s="48">
        <v>2731.58</v>
      </c>
      <c r="T28" s="48">
        <v>2776.5499999999997</v>
      </c>
      <c r="U28" s="48">
        <v>2811.68</v>
      </c>
      <c r="V28" s="48">
        <v>2792.12</v>
      </c>
      <c r="W28" s="48">
        <v>2746.1699999999996</v>
      </c>
      <c r="X28" s="48">
        <v>2728.54</v>
      </c>
      <c r="Y28" s="48">
        <v>2831.02</v>
      </c>
    </row>
    <row r="29" spans="1:25" x14ac:dyDescent="0.2">
      <c r="A29" s="29">
        <v>43024</v>
      </c>
      <c r="B29" s="48">
        <v>2861.95</v>
      </c>
      <c r="C29" s="48">
        <v>2898.8399999999997</v>
      </c>
      <c r="D29" s="48">
        <v>2930.58</v>
      </c>
      <c r="E29" s="48">
        <v>2944.4799999999996</v>
      </c>
      <c r="F29" s="48">
        <v>2939.8199999999997</v>
      </c>
      <c r="G29" s="48">
        <v>2910.3399999999997</v>
      </c>
      <c r="H29" s="48">
        <v>2909.39</v>
      </c>
      <c r="I29" s="48">
        <v>2897.22</v>
      </c>
      <c r="J29" s="48">
        <v>2855.43</v>
      </c>
      <c r="K29" s="48">
        <v>2788.1099999999997</v>
      </c>
      <c r="L29" s="48">
        <v>2700.2</v>
      </c>
      <c r="M29" s="48">
        <v>2655.2799999999997</v>
      </c>
      <c r="N29" s="48">
        <v>2652.0099999999998</v>
      </c>
      <c r="O29" s="48">
        <v>2654.89</v>
      </c>
      <c r="P29" s="48">
        <v>2646.12</v>
      </c>
      <c r="Q29" s="48">
        <v>2644.39</v>
      </c>
      <c r="R29" s="48">
        <v>2642.24</v>
      </c>
      <c r="S29" s="48">
        <v>2653.3799999999997</v>
      </c>
      <c r="T29" s="48">
        <v>2669.81</v>
      </c>
      <c r="U29" s="48">
        <v>2681.1499999999996</v>
      </c>
      <c r="V29" s="48">
        <v>2722.6299999999997</v>
      </c>
      <c r="W29" s="48">
        <v>2783</v>
      </c>
      <c r="X29" s="48">
        <v>2855.06</v>
      </c>
      <c r="Y29" s="48">
        <v>2892.52</v>
      </c>
    </row>
    <row r="30" spans="1:25" x14ac:dyDescent="0.2">
      <c r="A30" s="29">
        <v>43025</v>
      </c>
      <c r="B30" s="48">
        <v>2890.1</v>
      </c>
      <c r="C30" s="48">
        <v>2919.7999999999997</v>
      </c>
      <c r="D30" s="48">
        <v>2958.2099999999996</v>
      </c>
      <c r="E30" s="48">
        <v>2969.37</v>
      </c>
      <c r="F30" s="48">
        <v>2973.79</v>
      </c>
      <c r="G30" s="48">
        <v>2950.1299999999997</v>
      </c>
      <c r="H30" s="48">
        <v>2912.5699999999997</v>
      </c>
      <c r="I30" s="48">
        <v>2909.2299999999996</v>
      </c>
      <c r="J30" s="48">
        <v>2859.6899999999996</v>
      </c>
      <c r="K30" s="48">
        <v>2789.74</v>
      </c>
      <c r="L30" s="48">
        <v>2712.93</v>
      </c>
      <c r="M30" s="48">
        <v>2672.83</v>
      </c>
      <c r="N30" s="48">
        <v>2664.8399999999997</v>
      </c>
      <c r="O30" s="48">
        <v>2665</v>
      </c>
      <c r="P30" s="48">
        <v>2657.6</v>
      </c>
      <c r="Q30" s="48">
        <v>2655.31</v>
      </c>
      <c r="R30" s="48">
        <v>2655.62</v>
      </c>
      <c r="S30" s="48">
        <v>2662.6299999999997</v>
      </c>
      <c r="T30" s="48">
        <v>2685.0699999999997</v>
      </c>
      <c r="U30" s="48">
        <v>2720.7</v>
      </c>
      <c r="V30" s="48">
        <v>2713.91</v>
      </c>
      <c r="W30" s="48">
        <v>2777.1699999999996</v>
      </c>
      <c r="X30" s="48">
        <v>2845.6299999999997</v>
      </c>
      <c r="Y30" s="48">
        <v>2882.3199999999997</v>
      </c>
    </row>
    <row r="31" spans="1:25" x14ac:dyDescent="0.2">
      <c r="A31" s="29">
        <v>43026</v>
      </c>
      <c r="B31" s="48">
        <v>2905.47</v>
      </c>
      <c r="C31" s="48">
        <v>2926.7299999999996</v>
      </c>
      <c r="D31" s="48">
        <v>2964.97</v>
      </c>
      <c r="E31" s="48">
        <v>2972.7099999999996</v>
      </c>
      <c r="F31" s="48">
        <v>2971.4599999999996</v>
      </c>
      <c r="G31" s="48">
        <v>2947.8599999999997</v>
      </c>
      <c r="H31" s="48">
        <v>2935.74</v>
      </c>
      <c r="I31" s="48">
        <v>2946.2</v>
      </c>
      <c r="J31" s="48">
        <v>2871.31</v>
      </c>
      <c r="K31" s="48">
        <v>2790.31</v>
      </c>
      <c r="L31" s="48">
        <v>2720.58</v>
      </c>
      <c r="M31" s="48">
        <v>2683.6899999999996</v>
      </c>
      <c r="N31" s="48">
        <v>2682.5</v>
      </c>
      <c r="O31" s="48">
        <v>2683.2</v>
      </c>
      <c r="P31" s="48">
        <v>2665.4599999999996</v>
      </c>
      <c r="Q31" s="48">
        <v>2654.37</v>
      </c>
      <c r="R31" s="48">
        <v>2656.0899999999997</v>
      </c>
      <c r="S31" s="48">
        <v>2659.7799999999997</v>
      </c>
      <c r="T31" s="48">
        <v>2683.85</v>
      </c>
      <c r="U31" s="48">
        <v>2716.56</v>
      </c>
      <c r="V31" s="48">
        <v>2718.3999999999996</v>
      </c>
      <c r="W31" s="48">
        <v>2791.45</v>
      </c>
      <c r="X31" s="48">
        <v>2859.8799999999997</v>
      </c>
      <c r="Y31" s="48">
        <v>2896.1699999999996</v>
      </c>
    </row>
    <row r="32" spans="1:25" x14ac:dyDescent="0.2">
      <c r="A32" s="29">
        <v>43027</v>
      </c>
      <c r="B32" s="48">
        <v>2884.3599999999997</v>
      </c>
      <c r="C32" s="48">
        <v>2876.6499999999996</v>
      </c>
      <c r="D32" s="48">
        <v>2914.2799999999997</v>
      </c>
      <c r="E32" s="48">
        <v>2918.22</v>
      </c>
      <c r="F32" s="48">
        <v>2921.02</v>
      </c>
      <c r="G32" s="48">
        <v>2899.37</v>
      </c>
      <c r="H32" s="48">
        <v>2901.64</v>
      </c>
      <c r="I32" s="48">
        <v>2903.2</v>
      </c>
      <c r="J32" s="48">
        <v>2846.66</v>
      </c>
      <c r="K32" s="48">
        <v>2819.0899999999997</v>
      </c>
      <c r="L32" s="48">
        <v>2769.18</v>
      </c>
      <c r="M32" s="48">
        <v>2759.2799999999997</v>
      </c>
      <c r="N32" s="48">
        <v>2747.6899999999996</v>
      </c>
      <c r="O32" s="48">
        <v>2748.04</v>
      </c>
      <c r="P32" s="48">
        <v>2740.47</v>
      </c>
      <c r="Q32" s="48">
        <v>2735.4399999999996</v>
      </c>
      <c r="R32" s="48">
        <v>2734.43</v>
      </c>
      <c r="S32" s="48">
        <v>2750.31</v>
      </c>
      <c r="T32" s="48">
        <v>2788.08</v>
      </c>
      <c r="U32" s="48">
        <v>2814.52</v>
      </c>
      <c r="V32" s="48">
        <v>2802.95</v>
      </c>
      <c r="W32" s="48">
        <v>2820.29</v>
      </c>
      <c r="X32" s="48">
        <v>2865.43</v>
      </c>
      <c r="Y32" s="48">
        <v>2901.02</v>
      </c>
    </row>
    <row r="33" spans="1:25" x14ac:dyDescent="0.2">
      <c r="A33" s="29">
        <v>43028</v>
      </c>
      <c r="B33" s="48">
        <v>2940.2299999999996</v>
      </c>
      <c r="C33" s="48">
        <v>2935.7</v>
      </c>
      <c r="D33" s="48">
        <v>2936.3799999999997</v>
      </c>
      <c r="E33" s="48">
        <v>2933.97</v>
      </c>
      <c r="F33" s="48">
        <v>2937.66</v>
      </c>
      <c r="G33" s="48">
        <v>2937.52</v>
      </c>
      <c r="H33" s="48">
        <v>2945.25</v>
      </c>
      <c r="I33" s="48">
        <v>2928.4199999999996</v>
      </c>
      <c r="J33" s="48">
        <v>2883.8799999999997</v>
      </c>
      <c r="K33" s="48">
        <v>2824.5699999999997</v>
      </c>
      <c r="L33" s="48">
        <v>2775.7999999999997</v>
      </c>
      <c r="M33" s="48">
        <v>2760.3199999999997</v>
      </c>
      <c r="N33" s="48">
        <v>2752.1299999999997</v>
      </c>
      <c r="O33" s="48">
        <v>2750.4399999999996</v>
      </c>
      <c r="P33" s="48">
        <v>2761.99</v>
      </c>
      <c r="Q33" s="48">
        <v>2777.8799999999997</v>
      </c>
      <c r="R33" s="48">
        <v>2775.24</v>
      </c>
      <c r="S33" s="48">
        <v>2778.06</v>
      </c>
      <c r="T33" s="48">
        <v>2793.3999999999996</v>
      </c>
      <c r="U33" s="48">
        <v>2815.3199999999997</v>
      </c>
      <c r="V33" s="48">
        <v>2816.9799999999996</v>
      </c>
      <c r="W33" s="48">
        <v>2861.45</v>
      </c>
      <c r="X33" s="48">
        <v>2887.64</v>
      </c>
      <c r="Y33" s="48">
        <v>2931.75</v>
      </c>
    </row>
    <row r="34" spans="1:25" x14ac:dyDescent="0.2">
      <c r="A34" s="29">
        <v>43029</v>
      </c>
      <c r="B34" s="48">
        <v>2948.5299999999997</v>
      </c>
      <c r="C34" s="48">
        <v>2984.5</v>
      </c>
      <c r="D34" s="48">
        <v>2973.56</v>
      </c>
      <c r="E34" s="48">
        <v>2989.16</v>
      </c>
      <c r="F34" s="48">
        <v>2997.3399999999997</v>
      </c>
      <c r="G34" s="48">
        <v>2984.83</v>
      </c>
      <c r="H34" s="48">
        <v>2932.2799999999997</v>
      </c>
      <c r="I34" s="48">
        <v>2890.9799999999996</v>
      </c>
      <c r="J34" s="48">
        <v>2859.16</v>
      </c>
      <c r="K34" s="48">
        <v>2794.4199999999996</v>
      </c>
      <c r="L34" s="48">
        <v>2773.1099999999997</v>
      </c>
      <c r="M34" s="48">
        <v>2765.04</v>
      </c>
      <c r="N34" s="48">
        <v>2749.5299999999997</v>
      </c>
      <c r="O34" s="48">
        <v>2733.1099999999997</v>
      </c>
      <c r="P34" s="48">
        <v>2722.77</v>
      </c>
      <c r="Q34" s="48">
        <v>2730.08</v>
      </c>
      <c r="R34" s="48">
        <v>2733.95</v>
      </c>
      <c r="S34" s="48">
        <v>2746.58</v>
      </c>
      <c r="T34" s="48">
        <v>2782.29</v>
      </c>
      <c r="U34" s="48">
        <v>2810.62</v>
      </c>
      <c r="V34" s="48">
        <v>2794.39</v>
      </c>
      <c r="W34" s="48">
        <v>2783.04</v>
      </c>
      <c r="X34" s="48">
        <v>2843.5899999999997</v>
      </c>
      <c r="Y34" s="48">
        <v>2890.5499999999997</v>
      </c>
    </row>
    <row r="35" spans="1:25" x14ac:dyDescent="0.2">
      <c r="A35" s="29">
        <v>43030</v>
      </c>
      <c r="B35" s="48">
        <v>2967.12</v>
      </c>
      <c r="C35" s="48">
        <v>3028.4399999999996</v>
      </c>
      <c r="D35" s="48">
        <v>3054.29</v>
      </c>
      <c r="E35" s="48">
        <v>3075.8999999999996</v>
      </c>
      <c r="F35" s="48">
        <v>3069.9399999999996</v>
      </c>
      <c r="G35" s="48">
        <v>3050.64</v>
      </c>
      <c r="H35" s="48">
        <v>3022</v>
      </c>
      <c r="I35" s="48">
        <v>2977.58</v>
      </c>
      <c r="J35" s="48">
        <v>2877.1099999999997</v>
      </c>
      <c r="K35" s="48">
        <v>2792.2099999999996</v>
      </c>
      <c r="L35" s="48">
        <v>2720.3199999999997</v>
      </c>
      <c r="M35" s="48">
        <v>2721.4599999999996</v>
      </c>
      <c r="N35" s="48">
        <v>2722.6299999999997</v>
      </c>
      <c r="O35" s="48">
        <v>2729.6</v>
      </c>
      <c r="P35" s="48">
        <v>2732.8399999999997</v>
      </c>
      <c r="Q35" s="48">
        <v>2734.0699999999997</v>
      </c>
      <c r="R35" s="48">
        <v>2730.81</v>
      </c>
      <c r="S35" s="48">
        <v>2731.5699999999997</v>
      </c>
      <c r="T35" s="48">
        <v>2694.29</v>
      </c>
      <c r="U35" s="48">
        <v>2679.27</v>
      </c>
      <c r="V35" s="48">
        <v>2680.35</v>
      </c>
      <c r="W35" s="48">
        <v>2749.81</v>
      </c>
      <c r="X35" s="48">
        <v>2842.41</v>
      </c>
      <c r="Y35" s="48">
        <v>2928.1899999999996</v>
      </c>
    </row>
    <row r="36" spans="1:25" x14ac:dyDescent="0.2">
      <c r="A36" s="29">
        <v>43031</v>
      </c>
      <c r="B36" s="48">
        <v>2941.97</v>
      </c>
      <c r="C36" s="48">
        <v>2993.4199999999996</v>
      </c>
      <c r="D36" s="48">
        <v>3028.31</v>
      </c>
      <c r="E36" s="48">
        <v>3049.22</v>
      </c>
      <c r="F36" s="48">
        <v>3048.97</v>
      </c>
      <c r="G36" s="48">
        <v>3021.54</v>
      </c>
      <c r="H36" s="48">
        <v>3006.2099999999996</v>
      </c>
      <c r="I36" s="48">
        <v>2976.14</v>
      </c>
      <c r="J36" s="48">
        <v>2888.39</v>
      </c>
      <c r="K36" s="48">
        <v>2837.6</v>
      </c>
      <c r="L36" s="48">
        <v>2823.4399999999996</v>
      </c>
      <c r="M36" s="48">
        <v>2822.4599999999996</v>
      </c>
      <c r="N36" s="48">
        <v>2810.24</v>
      </c>
      <c r="O36" s="48">
        <v>2801.6299999999997</v>
      </c>
      <c r="P36" s="48">
        <v>2793.62</v>
      </c>
      <c r="Q36" s="48">
        <v>2787.52</v>
      </c>
      <c r="R36" s="48">
        <v>2784.6099999999997</v>
      </c>
      <c r="S36" s="48">
        <v>2801</v>
      </c>
      <c r="T36" s="48">
        <v>2834.16</v>
      </c>
      <c r="U36" s="48">
        <v>2841.12</v>
      </c>
      <c r="V36" s="48">
        <v>2812.41</v>
      </c>
      <c r="W36" s="48">
        <v>2836.33</v>
      </c>
      <c r="X36" s="48">
        <v>2830.81</v>
      </c>
      <c r="Y36" s="48">
        <v>2886.7099999999996</v>
      </c>
    </row>
    <row r="37" spans="1:25" x14ac:dyDescent="0.2">
      <c r="A37" s="29">
        <v>43032</v>
      </c>
      <c r="B37" s="48">
        <v>2980.52</v>
      </c>
      <c r="C37" s="48">
        <v>2979.91</v>
      </c>
      <c r="D37" s="48">
        <v>3027.1499999999996</v>
      </c>
      <c r="E37" s="48">
        <v>3074.79</v>
      </c>
      <c r="F37" s="48">
        <v>3075.8999999999996</v>
      </c>
      <c r="G37" s="48">
        <v>3047.0099999999998</v>
      </c>
      <c r="H37" s="48">
        <v>2957.43</v>
      </c>
      <c r="I37" s="48">
        <v>2894.29</v>
      </c>
      <c r="J37" s="48">
        <v>2843.91</v>
      </c>
      <c r="K37" s="48">
        <v>2784.18</v>
      </c>
      <c r="L37" s="48">
        <v>2710.5699999999997</v>
      </c>
      <c r="M37" s="48">
        <v>2693.1099999999997</v>
      </c>
      <c r="N37" s="48">
        <v>2680.97</v>
      </c>
      <c r="O37" s="48">
        <v>2670.9599999999996</v>
      </c>
      <c r="P37" s="48">
        <v>2665.6299999999997</v>
      </c>
      <c r="Q37" s="48">
        <v>2669.77</v>
      </c>
      <c r="R37" s="48">
        <v>2661.4399999999996</v>
      </c>
      <c r="S37" s="48">
        <v>2670.9199999999996</v>
      </c>
      <c r="T37" s="48">
        <v>2692.68</v>
      </c>
      <c r="U37" s="48">
        <v>2716.4799999999996</v>
      </c>
      <c r="V37" s="48">
        <v>2716.45</v>
      </c>
      <c r="W37" s="48">
        <v>2765.5099999999998</v>
      </c>
      <c r="X37" s="48">
        <v>2824.54</v>
      </c>
      <c r="Y37" s="48">
        <v>2903.2799999999997</v>
      </c>
    </row>
    <row r="38" spans="1:25" x14ac:dyDescent="0.2">
      <c r="A38" s="29">
        <v>43033</v>
      </c>
      <c r="B38" s="48">
        <v>2941.62</v>
      </c>
      <c r="C38" s="48">
        <v>2986.6099999999997</v>
      </c>
      <c r="D38" s="48">
        <v>3013.91</v>
      </c>
      <c r="E38" s="48">
        <v>3014.52</v>
      </c>
      <c r="F38" s="48">
        <v>3014.7599999999998</v>
      </c>
      <c r="G38" s="48">
        <v>2987</v>
      </c>
      <c r="H38" s="48">
        <v>3009.43</v>
      </c>
      <c r="I38" s="48">
        <v>2983.4799999999996</v>
      </c>
      <c r="J38" s="48">
        <v>2912.47</v>
      </c>
      <c r="K38" s="48">
        <v>2837.7299999999996</v>
      </c>
      <c r="L38" s="48">
        <v>2764.8399999999997</v>
      </c>
      <c r="M38" s="48">
        <v>2741.37</v>
      </c>
      <c r="N38" s="48">
        <v>2732.45</v>
      </c>
      <c r="O38" s="48">
        <v>2736.0699999999997</v>
      </c>
      <c r="P38" s="48">
        <v>2731.81</v>
      </c>
      <c r="Q38" s="48">
        <v>2723.2799999999997</v>
      </c>
      <c r="R38" s="48">
        <v>2719.6899999999996</v>
      </c>
      <c r="S38" s="48">
        <v>2731.33</v>
      </c>
      <c r="T38" s="48">
        <v>2769.75</v>
      </c>
      <c r="U38" s="48">
        <v>2791.9399999999996</v>
      </c>
      <c r="V38" s="48">
        <v>2773.31</v>
      </c>
      <c r="W38" s="48">
        <v>2821</v>
      </c>
      <c r="X38" s="48">
        <v>2817.3599999999997</v>
      </c>
      <c r="Y38" s="48">
        <v>2870.1299999999997</v>
      </c>
    </row>
    <row r="39" spans="1:25" x14ac:dyDescent="0.2">
      <c r="A39" s="29">
        <v>43034</v>
      </c>
      <c r="B39" s="48">
        <v>2935.81</v>
      </c>
      <c r="C39" s="48">
        <v>3005.2599999999998</v>
      </c>
      <c r="D39" s="48">
        <v>3020.9399999999996</v>
      </c>
      <c r="E39" s="48">
        <v>3029.5499999999997</v>
      </c>
      <c r="F39" s="48">
        <v>3022.8799999999997</v>
      </c>
      <c r="G39" s="48">
        <v>3010.06</v>
      </c>
      <c r="H39" s="48">
        <v>2922.47</v>
      </c>
      <c r="I39" s="48">
        <v>2884.47</v>
      </c>
      <c r="J39" s="48">
        <v>2845.7599999999998</v>
      </c>
      <c r="K39" s="48">
        <v>2805.0299999999997</v>
      </c>
      <c r="L39" s="48">
        <v>2796.58</v>
      </c>
      <c r="M39" s="48">
        <v>2799.1099999999997</v>
      </c>
      <c r="N39" s="48">
        <v>2784.54</v>
      </c>
      <c r="O39" s="48">
        <v>2788.14</v>
      </c>
      <c r="P39" s="48">
        <v>2779.7099999999996</v>
      </c>
      <c r="Q39" s="48">
        <v>2772.1699999999996</v>
      </c>
      <c r="R39" s="48">
        <v>2767.1</v>
      </c>
      <c r="S39" s="48">
        <v>2783.4199999999996</v>
      </c>
      <c r="T39" s="48">
        <v>2820.7299999999996</v>
      </c>
      <c r="U39" s="48">
        <v>2838.8999999999996</v>
      </c>
      <c r="V39" s="48">
        <v>2815.8999999999996</v>
      </c>
      <c r="W39" s="48">
        <v>2793.64</v>
      </c>
      <c r="X39" s="48">
        <v>2832.79</v>
      </c>
      <c r="Y39" s="48">
        <v>2859.56</v>
      </c>
    </row>
    <row r="40" spans="1:25" x14ac:dyDescent="0.2">
      <c r="A40" s="29">
        <v>43035</v>
      </c>
      <c r="B40" s="48">
        <v>2986.74</v>
      </c>
      <c r="C40" s="48">
        <v>3023.49</v>
      </c>
      <c r="D40" s="48">
        <v>3064.74</v>
      </c>
      <c r="E40" s="48">
        <v>3064.7</v>
      </c>
      <c r="F40" s="48">
        <v>3055.2</v>
      </c>
      <c r="G40" s="48">
        <v>3045.99</v>
      </c>
      <c r="H40" s="48">
        <v>3013.3999999999996</v>
      </c>
      <c r="I40" s="48">
        <v>2948.2599999999998</v>
      </c>
      <c r="J40" s="48">
        <v>2892.95</v>
      </c>
      <c r="K40" s="48">
        <v>2808.6499999999996</v>
      </c>
      <c r="L40" s="48">
        <v>2746.31</v>
      </c>
      <c r="M40" s="48">
        <v>2729.8599999999997</v>
      </c>
      <c r="N40" s="48">
        <v>2725.91</v>
      </c>
      <c r="O40" s="48">
        <v>2718.77</v>
      </c>
      <c r="P40" s="48">
        <v>2719.8799999999997</v>
      </c>
      <c r="Q40" s="48">
        <v>2721.1699999999996</v>
      </c>
      <c r="R40" s="48">
        <v>2715.47</v>
      </c>
      <c r="S40" s="48">
        <v>2722.22</v>
      </c>
      <c r="T40" s="48">
        <v>2756.04</v>
      </c>
      <c r="U40" s="48">
        <v>2770.85</v>
      </c>
      <c r="V40" s="48">
        <v>2760.0899999999997</v>
      </c>
      <c r="W40" s="48">
        <v>2790.0099999999998</v>
      </c>
      <c r="X40" s="48">
        <v>2842.7299999999996</v>
      </c>
      <c r="Y40" s="48">
        <v>2912.45</v>
      </c>
    </row>
    <row r="41" spans="1:25" x14ac:dyDescent="0.2">
      <c r="A41" s="29">
        <v>43036</v>
      </c>
      <c r="B41" s="48">
        <v>2997.93</v>
      </c>
      <c r="C41" s="48">
        <v>2998.68</v>
      </c>
      <c r="D41" s="48">
        <v>3026.7799999999997</v>
      </c>
      <c r="E41" s="48">
        <v>3021.4799999999996</v>
      </c>
      <c r="F41" s="48">
        <v>3022.5499999999997</v>
      </c>
      <c r="G41" s="48">
        <v>3018.7299999999996</v>
      </c>
      <c r="H41" s="48">
        <v>3003.72</v>
      </c>
      <c r="I41" s="48">
        <v>2944.4799999999996</v>
      </c>
      <c r="J41" s="48">
        <v>2861.95</v>
      </c>
      <c r="K41" s="48">
        <v>2810.75</v>
      </c>
      <c r="L41" s="48">
        <v>2760.8599999999997</v>
      </c>
      <c r="M41" s="48">
        <v>2752.33</v>
      </c>
      <c r="N41" s="48">
        <v>2742.2099999999996</v>
      </c>
      <c r="O41" s="48">
        <v>2733.08</v>
      </c>
      <c r="P41" s="48">
        <v>2747.6</v>
      </c>
      <c r="Q41" s="48">
        <v>2753.6299999999997</v>
      </c>
      <c r="R41" s="48">
        <v>2746.0099999999998</v>
      </c>
      <c r="S41" s="48">
        <v>2760.81</v>
      </c>
      <c r="T41" s="48">
        <v>2786.16</v>
      </c>
      <c r="U41" s="48">
        <v>2781.3799999999997</v>
      </c>
      <c r="V41" s="48">
        <v>2753.87</v>
      </c>
      <c r="W41" s="48">
        <v>2807.37</v>
      </c>
      <c r="X41" s="48">
        <v>2820.1099999999997</v>
      </c>
      <c r="Y41" s="48">
        <v>2908.06</v>
      </c>
    </row>
    <row r="42" spans="1:25" x14ac:dyDescent="0.2">
      <c r="A42" s="29">
        <v>43037</v>
      </c>
      <c r="B42" s="48">
        <v>3050.93</v>
      </c>
      <c r="C42" s="48">
        <v>3030.5299999999997</v>
      </c>
      <c r="D42" s="48">
        <v>3055.0299999999997</v>
      </c>
      <c r="E42" s="48">
        <v>3053.37</v>
      </c>
      <c r="F42" s="48">
        <v>3051.9399999999996</v>
      </c>
      <c r="G42" s="48">
        <v>3055.0699999999997</v>
      </c>
      <c r="H42" s="48">
        <v>3065.3399999999997</v>
      </c>
      <c r="I42" s="48">
        <v>3060.89</v>
      </c>
      <c r="J42" s="48">
        <v>2950.6899999999996</v>
      </c>
      <c r="K42" s="48">
        <v>2834.97</v>
      </c>
      <c r="L42" s="48">
        <v>2737.8199999999997</v>
      </c>
      <c r="M42" s="48">
        <v>2696.45</v>
      </c>
      <c r="N42" s="48">
        <v>2704.5299999999997</v>
      </c>
      <c r="O42" s="48">
        <v>2718.7599999999998</v>
      </c>
      <c r="P42" s="48">
        <v>2774.2299999999996</v>
      </c>
      <c r="Q42" s="48">
        <v>2766.31</v>
      </c>
      <c r="R42" s="48">
        <v>2762.31</v>
      </c>
      <c r="S42" s="48">
        <v>2772.7099999999996</v>
      </c>
      <c r="T42" s="48">
        <v>2707.99</v>
      </c>
      <c r="U42" s="48">
        <v>2706.6</v>
      </c>
      <c r="V42" s="48">
        <v>2729.56</v>
      </c>
      <c r="W42" s="48">
        <v>2816.06</v>
      </c>
      <c r="X42" s="48">
        <v>2930.58</v>
      </c>
      <c r="Y42" s="48">
        <v>3012.43</v>
      </c>
    </row>
    <row r="43" spans="1:25" x14ac:dyDescent="0.2">
      <c r="A43" s="29">
        <v>43038</v>
      </c>
      <c r="B43" s="48">
        <v>2955.35</v>
      </c>
      <c r="C43" s="48">
        <v>2931.4199999999996</v>
      </c>
      <c r="D43" s="48">
        <v>2918.87</v>
      </c>
      <c r="E43" s="48">
        <v>2952.5499999999997</v>
      </c>
      <c r="F43" s="48">
        <v>2914.5699999999997</v>
      </c>
      <c r="G43" s="48">
        <v>2930.5699999999997</v>
      </c>
      <c r="H43" s="48">
        <v>2956.5499999999997</v>
      </c>
      <c r="I43" s="48">
        <v>2950.7799999999997</v>
      </c>
      <c r="J43" s="48">
        <v>2891.33</v>
      </c>
      <c r="K43" s="48">
        <v>2795.0299999999997</v>
      </c>
      <c r="L43" s="48">
        <v>2772.2999999999997</v>
      </c>
      <c r="M43" s="48">
        <v>2770.39</v>
      </c>
      <c r="N43" s="48">
        <v>2758.45</v>
      </c>
      <c r="O43" s="48">
        <v>2753.31</v>
      </c>
      <c r="P43" s="48">
        <v>2744.5899999999997</v>
      </c>
      <c r="Q43" s="48">
        <v>2737.5</v>
      </c>
      <c r="R43" s="48">
        <v>2731.8199999999997</v>
      </c>
      <c r="S43" s="48">
        <v>2743.25</v>
      </c>
      <c r="T43" s="48">
        <v>2750.27</v>
      </c>
      <c r="U43" s="48">
        <v>2689.56</v>
      </c>
      <c r="V43" s="48">
        <v>2714.0099999999998</v>
      </c>
      <c r="W43" s="48">
        <v>2773.0299999999997</v>
      </c>
      <c r="X43" s="48">
        <v>2819.9799999999996</v>
      </c>
      <c r="Y43" s="48">
        <v>2867.06</v>
      </c>
    </row>
    <row r="44" spans="1:25" x14ac:dyDescent="0.2">
      <c r="A44" s="29">
        <v>43039</v>
      </c>
      <c r="B44" s="48">
        <v>2994.74</v>
      </c>
      <c r="C44" s="48">
        <v>2974.9599999999996</v>
      </c>
      <c r="D44" s="48">
        <v>3020.3399999999997</v>
      </c>
      <c r="E44" s="48">
        <v>3040.58</v>
      </c>
      <c r="F44" s="48">
        <v>3041.91</v>
      </c>
      <c r="G44" s="48">
        <v>3010.8799999999997</v>
      </c>
      <c r="H44" s="48">
        <v>2964.93</v>
      </c>
      <c r="I44" s="48">
        <v>2987.33</v>
      </c>
      <c r="J44" s="48">
        <v>2933.12</v>
      </c>
      <c r="K44" s="48">
        <v>2844.35</v>
      </c>
      <c r="L44" s="48">
        <v>2797.0499999999997</v>
      </c>
      <c r="M44" s="48">
        <v>2796.95</v>
      </c>
      <c r="N44" s="48">
        <v>2786.72</v>
      </c>
      <c r="O44" s="48">
        <v>2789.52</v>
      </c>
      <c r="P44" s="48">
        <v>2782.3399999999997</v>
      </c>
      <c r="Q44" s="48">
        <v>2781.3599999999997</v>
      </c>
      <c r="R44" s="48">
        <v>2772.3399999999997</v>
      </c>
      <c r="S44" s="48">
        <v>2781.54</v>
      </c>
      <c r="T44" s="48">
        <v>2740.79</v>
      </c>
      <c r="U44" s="48">
        <v>2694.6699999999996</v>
      </c>
      <c r="V44" s="48">
        <v>2730.99</v>
      </c>
      <c r="W44" s="48">
        <v>2787.0699999999997</v>
      </c>
      <c r="X44" s="48">
        <v>2849</v>
      </c>
      <c r="Y44" s="48">
        <v>2918.24</v>
      </c>
    </row>
    <row r="45" spans="1:25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customHeight="1" x14ac:dyDescent="0.2">
      <c r="A46" s="163" t="s">
        <v>61</v>
      </c>
      <c r="B46" s="154" t="s">
        <v>100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6"/>
    </row>
    <row r="47" spans="1:25" ht="25.5" x14ac:dyDescent="0.2">
      <c r="A47" s="164"/>
      <c r="B47" s="51" t="s">
        <v>76</v>
      </c>
      <c r="C47" s="52" t="s">
        <v>77</v>
      </c>
      <c r="D47" s="53" t="s">
        <v>78</v>
      </c>
      <c r="E47" s="52" t="s">
        <v>79</v>
      </c>
      <c r="F47" s="52" t="s">
        <v>80</v>
      </c>
      <c r="G47" s="52" t="s">
        <v>81</v>
      </c>
      <c r="H47" s="52" t="s">
        <v>82</v>
      </c>
      <c r="I47" s="52" t="s">
        <v>83</v>
      </c>
      <c r="J47" s="52" t="s">
        <v>84</v>
      </c>
      <c r="K47" s="51" t="s">
        <v>85</v>
      </c>
      <c r="L47" s="52" t="s">
        <v>86</v>
      </c>
      <c r="M47" s="54" t="s">
        <v>87</v>
      </c>
      <c r="N47" s="51" t="s">
        <v>88</v>
      </c>
      <c r="O47" s="52" t="s">
        <v>89</v>
      </c>
      <c r="P47" s="54" t="s">
        <v>90</v>
      </c>
      <c r="Q47" s="53" t="s">
        <v>91</v>
      </c>
      <c r="R47" s="52" t="s">
        <v>92</v>
      </c>
      <c r="S47" s="53" t="s">
        <v>93</v>
      </c>
      <c r="T47" s="52" t="s">
        <v>94</v>
      </c>
      <c r="U47" s="53" t="s">
        <v>95</v>
      </c>
      <c r="V47" s="52" t="s">
        <v>96</v>
      </c>
      <c r="W47" s="53" t="s">
        <v>97</v>
      </c>
      <c r="X47" s="52" t="s">
        <v>98</v>
      </c>
      <c r="Y47" s="52" t="s">
        <v>99</v>
      </c>
    </row>
    <row r="48" spans="1:25" x14ac:dyDescent="0.2">
      <c r="A48" s="29">
        <v>43009</v>
      </c>
      <c r="B48" s="48">
        <v>3922.95</v>
      </c>
      <c r="C48" s="48">
        <v>4041.3799999999997</v>
      </c>
      <c r="D48" s="48">
        <v>4058.12</v>
      </c>
      <c r="E48" s="48">
        <v>4044.93</v>
      </c>
      <c r="F48" s="48">
        <v>4053.9599999999996</v>
      </c>
      <c r="G48" s="48">
        <v>4054.29</v>
      </c>
      <c r="H48" s="48">
        <v>3969.7299999999996</v>
      </c>
      <c r="I48" s="48">
        <v>3881.14</v>
      </c>
      <c r="J48" s="48">
        <v>3774</v>
      </c>
      <c r="K48" s="48">
        <v>3678.8999999999996</v>
      </c>
      <c r="L48" s="48">
        <v>3644.02</v>
      </c>
      <c r="M48" s="48">
        <v>3608.6</v>
      </c>
      <c r="N48" s="48">
        <v>3618.31</v>
      </c>
      <c r="O48" s="48">
        <v>3617.2599999999998</v>
      </c>
      <c r="P48" s="48">
        <v>3613.06</v>
      </c>
      <c r="Q48" s="48">
        <v>3608.7599999999998</v>
      </c>
      <c r="R48" s="48">
        <v>3607.2099999999996</v>
      </c>
      <c r="S48" s="48">
        <v>3607.4199999999996</v>
      </c>
      <c r="T48" s="48">
        <v>3604.5699999999997</v>
      </c>
      <c r="U48" s="48">
        <v>3601.04</v>
      </c>
      <c r="V48" s="48">
        <v>3609</v>
      </c>
      <c r="W48" s="48">
        <v>3701.99</v>
      </c>
      <c r="X48" s="48">
        <v>3778.31</v>
      </c>
      <c r="Y48" s="48">
        <v>3850.5899999999997</v>
      </c>
    </row>
    <row r="49" spans="1:25" x14ac:dyDescent="0.2">
      <c r="A49" s="29">
        <v>43010</v>
      </c>
      <c r="B49" s="48">
        <v>4002.02</v>
      </c>
      <c r="C49" s="48">
        <v>4060.1899999999996</v>
      </c>
      <c r="D49" s="48">
        <v>4069.77</v>
      </c>
      <c r="E49" s="48">
        <v>4079.7099999999996</v>
      </c>
      <c r="F49" s="48">
        <v>4093.1699999999996</v>
      </c>
      <c r="G49" s="48">
        <v>4080.6899999999996</v>
      </c>
      <c r="H49" s="48">
        <v>4006.45</v>
      </c>
      <c r="I49" s="48">
        <v>3925.7</v>
      </c>
      <c r="J49" s="48">
        <v>3828.58</v>
      </c>
      <c r="K49" s="48">
        <v>3705.3399999999997</v>
      </c>
      <c r="L49" s="48">
        <v>3621.1899999999996</v>
      </c>
      <c r="M49" s="48">
        <v>3588.81</v>
      </c>
      <c r="N49" s="48">
        <v>3596.6299999999997</v>
      </c>
      <c r="O49" s="48">
        <v>3593.24</v>
      </c>
      <c r="P49" s="48">
        <v>3605.3399999999997</v>
      </c>
      <c r="Q49" s="48">
        <v>3613.6699999999996</v>
      </c>
      <c r="R49" s="48">
        <v>3618.6099999999997</v>
      </c>
      <c r="S49" s="48">
        <v>3603.7</v>
      </c>
      <c r="T49" s="48">
        <v>3586.24</v>
      </c>
      <c r="U49" s="48">
        <v>3615.16</v>
      </c>
      <c r="V49" s="48">
        <v>3614.33</v>
      </c>
      <c r="W49" s="48">
        <v>3680.6299999999997</v>
      </c>
      <c r="X49" s="48">
        <v>3751.14</v>
      </c>
      <c r="Y49" s="48">
        <v>3825.58</v>
      </c>
    </row>
    <row r="50" spans="1:25" x14ac:dyDescent="0.2">
      <c r="A50" s="29">
        <v>43011</v>
      </c>
      <c r="B50" s="48">
        <v>3851.8599999999997</v>
      </c>
      <c r="C50" s="48">
        <v>3909.2</v>
      </c>
      <c r="D50" s="48">
        <v>3936.52</v>
      </c>
      <c r="E50" s="48">
        <v>3940.33</v>
      </c>
      <c r="F50" s="48">
        <v>3938.52</v>
      </c>
      <c r="G50" s="48">
        <v>3927.1</v>
      </c>
      <c r="H50" s="48">
        <v>3865.72</v>
      </c>
      <c r="I50" s="48">
        <v>3820.52</v>
      </c>
      <c r="J50" s="48">
        <v>3778.85</v>
      </c>
      <c r="K50" s="48">
        <v>3701.7799999999997</v>
      </c>
      <c r="L50" s="48">
        <v>3627.56</v>
      </c>
      <c r="M50" s="48">
        <v>3594.5899999999997</v>
      </c>
      <c r="N50" s="48">
        <v>3585.6899999999996</v>
      </c>
      <c r="O50" s="48">
        <v>3590.6899999999996</v>
      </c>
      <c r="P50" s="48">
        <v>3590.3199999999997</v>
      </c>
      <c r="Q50" s="48">
        <v>3589.4399999999996</v>
      </c>
      <c r="R50" s="48">
        <v>3589.6</v>
      </c>
      <c r="S50" s="48">
        <v>3588.4399999999996</v>
      </c>
      <c r="T50" s="48">
        <v>3590.6699999999996</v>
      </c>
      <c r="U50" s="48">
        <v>3620.77</v>
      </c>
      <c r="V50" s="48">
        <v>3615.49</v>
      </c>
      <c r="W50" s="48">
        <v>3675.87</v>
      </c>
      <c r="X50" s="48">
        <v>3730.7799999999997</v>
      </c>
      <c r="Y50" s="48">
        <v>3788.2999999999997</v>
      </c>
    </row>
    <row r="51" spans="1:25" x14ac:dyDescent="0.2">
      <c r="A51" s="29">
        <v>43012</v>
      </c>
      <c r="B51" s="48">
        <v>3835.43</v>
      </c>
      <c r="C51" s="48">
        <v>3860.41</v>
      </c>
      <c r="D51" s="48">
        <v>3840.95</v>
      </c>
      <c r="E51" s="48">
        <v>3833.7</v>
      </c>
      <c r="F51" s="48">
        <v>3831.5899999999997</v>
      </c>
      <c r="G51" s="48">
        <v>3846.9199999999996</v>
      </c>
      <c r="H51" s="48">
        <v>3886.64</v>
      </c>
      <c r="I51" s="48">
        <v>3864.3399999999997</v>
      </c>
      <c r="J51" s="48">
        <v>3813.2299999999996</v>
      </c>
      <c r="K51" s="48">
        <v>3708.2099999999996</v>
      </c>
      <c r="L51" s="48">
        <v>3608.6699999999996</v>
      </c>
      <c r="M51" s="48">
        <v>3584</v>
      </c>
      <c r="N51" s="48">
        <v>3576.7099999999996</v>
      </c>
      <c r="O51" s="48">
        <v>3579.87</v>
      </c>
      <c r="P51" s="48">
        <v>3577.43</v>
      </c>
      <c r="Q51" s="48">
        <v>3578.12</v>
      </c>
      <c r="R51" s="48">
        <v>3588.68</v>
      </c>
      <c r="S51" s="48">
        <v>3598.89</v>
      </c>
      <c r="T51" s="48">
        <v>3606.29</v>
      </c>
      <c r="U51" s="48">
        <v>3632.18</v>
      </c>
      <c r="V51" s="48">
        <v>3656.2</v>
      </c>
      <c r="W51" s="48">
        <v>3674.29</v>
      </c>
      <c r="X51" s="48">
        <v>3752.91</v>
      </c>
      <c r="Y51" s="48">
        <v>3874.79</v>
      </c>
    </row>
    <row r="52" spans="1:25" x14ac:dyDescent="0.2">
      <c r="A52" s="29">
        <v>43013</v>
      </c>
      <c r="B52" s="48">
        <v>3862.99</v>
      </c>
      <c r="C52" s="48">
        <v>3884</v>
      </c>
      <c r="D52" s="48">
        <v>3864.12</v>
      </c>
      <c r="E52" s="48">
        <v>3857.0499999999997</v>
      </c>
      <c r="F52" s="48">
        <v>3854.8399999999997</v>
      </c>
      <c r="G52" s="48">
        <v>3888.1699999999996</v>
      </c>
      <c r="H52" s="48">
        <v>3882.81</v>
      </c>
      <c r="I52" s="48">
        <v>3835.5699999999997</v>
      </c>
      <c r="J52" s="48">
        <v>3767.68</v>
      </c>
      <c r="K52" s="48">
        <v>3750.4799999999996</v>
      </c>
      <c r="L52" s="48">
        <v>3696.37</v>
      </c>
      <c r="M52" s="48">
        <v>3662.41</v>
      </c>
      <c r="N52" s="48">
        <v>3651.8799999999997</v>
      </c>
      <c r="O52" s="48">
        <v>3654.8199999999997</v>
      </c>
      <c r="P52" s="48">
        <v>3656.7999999999997</v>
      </c>
      <c r="Q52" s="48">
        <v>3655.39</v>
      </c>
      <c r="R52" s="48">
        <v>3636.68</v>
      </c>
      <c r="S52" s="48">
        <v>3596.0699999999997</v>
      </c>
      <c r="T52" s="48">
        <v>3584.58</v>
      </c>
      <c r="U52" s="48">
        <v>3575.9599999999996</v>
      </c>
      <c r="V52" s="48">
        <v>3616.6099999999997</v>
      </c>
      <c r="W52" s="48">
        <v>3663.8999999999996</v>
      </c>
      <c r="X52" s="48">
        <v>3775.2299999999996</v>
      </c>
      <c r="Y52" s="48">
        <v>3837.7099999999996</v>
      </c>
    </row>
    <row r="53" spans="1:25" x14ac:dyDescent="0.2">
      <c r="A53" s="29">
        <v>43014</v>
      </c>
      <c r="B53" s="48">
        <v>3873.93</v>
      </c>
      <c r="C53" s="48">
        <v>3920.83</v>
      </c>
      <c r="D53" s="48">
        <v>3947.0099999999998</v>
      </c>
      <c r="E53" s="48">
        <v>3959.2799999999997</v>
      </c>
      <c r="F53" s="48">
        <v>3961.7799999999997</v>
      </c>
      <c r="G53" s="48">
        <v>3939.6499999999996</v>
      </c>
      <c r="H53" s="48">
        <v>3893.04</v>
      </c>
      <c r="I53" s="48">
        <v>3874.1299999999997</v>
      </c>
      <c r="J53" s="48">
        <v>3786.7799999999997</v>
      </c>
      <c r="K53" s="48">
        <v>3700.2999999999997</v>
      </c>
      <c r="L53" s="48">
        <v>3604.12</v>
      </c>
      <c r="M53" s="48">
        <v>3558.06</v>
      </c>
      <c r="N53" s="48">
        <v>3523.5499999999997</v>
      </c>
      <c r="O53" s="48">
        <v>3524.1299999999997</v>
      </c>
      <c r="P53" s="48">
        <v>3520.1699999999996</v>
      </c>
      <c r="Q53" s="48">
        <v>3571.06</v>
      </c>
      <c r="R53" s="48">
        <v>3615.1299999999997</v>
      </c>
      <c r="S53" s="48">
        <v>3610.79</v>
      </c>
      <c r="T53" s="48">
        <v>3598.75</v>
      </c>
      <c r="U53" s="48">
        <v>3549.7299999999996</v>
      </c>
      <c r="V53" s="48">
        <v>3579.83</v>
      </c>
      <c r="W53" s="48">
        <v>3670.3599999999997</v>
      </c>
      <c r="X53" s="48">
        <v>3780.56</v>
      </c>
      <c r="Y53" s="48">
        <v>3874.12</v>
      </c>
    </row>
    <row r="54" spans="1:25" x14ac:dyDescent="0.2">
      <c r="A54" s="29">
        <v>43015</v>
      </c>
      <c r="B54" s="48">
        <v>3820.66</v>
      </c>
      <c r="C54" s="48">
        <v>3870.64</v>
      </c>
      <c r="D54" s="48">
        <v>3892.5099999999998</v>
      </c>
      <c r="E54" s="48">
        <v>3905.24</v>
      </c>
      <c r="F54" s="48">
        <v>3905.31</v>
      </c>
      <c r="G54" s="48">
        <v>3898.83</v>
      </c>
      <c r="H54" s="48">
        <v>3868.2599999999998</v>
      </c>
      <c r="I54" s="48">
        <v>3792.6499999999996</v>
      </c>
      <c r="J54" s="48">
        <v>3695.7599999999998</v>
      </c>
      <c r="K54" s="48">
        <v>3622.39</v>
      </c>
      <c r="L54" s="48">
        <v>3617.43</v>
      </c>
      <c r="M54" s="48">
        <v>3616.62</v>
      </c>
      <c r="N54" s="48">
        <v>3604.91</v>
      </c>
      <c r="O54" s="48">
        <v>3598.7</v>
      </c>
      <c r="P54" s="48">
        <v>3617.2999999999997</v>
      </c>
      <c r="Q54" s="48">
        <v>3618.8599999999997</v>
      </c>
      <c r="R54" s="48">
        <v>3614.6699999999996</v>
      </c>
      <c r="S54" s="48">
        <v>3596.2799999999997</v>
      </c>
      <c r="T54" s="48">
        <v>3603.47</v>
      </c>
      <c r="U54" s="48">
        <v>3651.7799999999997</v>
      </c>
      <c r="V54" s="48">
        <v>3637.7</v>
      </c>
      <c r="W54" s="48">
        <v>3648.5</v>
      </c>
      <c r="X54" s="48">
        <v>3680.66</v>
      </c>
      <c r="Y54" s="48">
        <v>3752.66</v>
      </c>
    </row>
    <row r="55" spans="1:25" x14ac:dyDescent="0.2">
      <c r="A55" s="29">
        <v>43016</v>
      </c>
      <c r="B55" s="48">
        <v>3828.58</v>
      </c>
      <c r="C55" s="48">
        <v>3883.83</v>
      </c>
      <c r="D55" s="48">
        <v>3912.0899999999997</v>
      </c>
      <c r="E55" s="48">
        <v>3917.2099999999996</v>
      </c>
      <c r="F55" s="48">
        <v>3917.95</v>
      </c>
      <c r="G55" s="48">
        <v>3915.4399999999996</v>
      </c>
      <c r="H55" s="48">
        <v>3886.4799999999996</v>
      </c>
      <c r="I55" s="48">
        <v>3830.83</v>
      </c>
      <c r="J55" s="48">
        <v>3712.1899999999996</v>
      </c>
      <c r="K55" s="48">
        <v>3591.68</v>
      </c>
      <c r="L55" s="48">
        <v>3618.4199999999996</v>
      </c>
      <c r="M55" s="48">
        <v>3628.8999999999996</v>
      </c>
      <c r="N55" s="48">
        <v>3612.3399999999997</v>
      </c>
      <c r="O55" s="48">
        <v>3604.6</v>
      </c>
      <c r="P55" s="48">
        <v>3595.2099999999996</v>
      </c>
      <c r="Q55" s="48">
        <v>3595.66</v>
      </c>
      <c r="R55" s="48">
        <v>3609.18</v>
      </c>
      <c r="S55" s="48">
        <v>3624.5899999999997</v>
      </c>
      <c r="T55" s="48">
        <v>3664.4599999999996</v>
      </c>
      <c r="U55" s="48">
        <v>3702.6299999999997</v>
      </c>
      <c r="V55" s="48">
        <v>3686.2299999999996</v>
      </c>
      <c r="W55" s="48">
        <v>3642.4399999999996</v>
      </c>
      <c r="X55" s="48">
        <v>3648.2099999999996</v>
      </c>
      <c r="Y55" s="48">
        <v>3765.39</v>
      </c>
    </row>
    <row r="56" spans="1:25" x14ac:dyDescent="0.2">
      <c r="A56" s="29">
        <v>43017</v>
      </c>
      <c r="B56" s="48">
        <v>3803</v>
      </c>
      <c r="C56" s="48">
        <v>3857.1299999999997</v>
      </c>
      <c r="D56" s="48">
        <v>3884.1099999999997</v>
      </c>
      <c r="E56" s="48">
        <v>3893.49</v>
      </c>
      <c r="F56" s="48">
        <v>3886.6299999999997</v>
      </c>
      <c r="G56" s="48">
        <v>3852.16</v>
      </c>
      <c r="H56" s="48">
        <v>3799.18</v>
      </c>
      <c r="I56" s="48">
        <v>3736.8199999999997</v>
      </c>
      <c r="J56" s="48">
        <v>3677.8599999999997</v>
      </c>
      <c r="K56" s="48">
        <v>3714.5699999999997</v>
      </c>
      <c r="L56" s="48">
        <v>3778.6</v>
      </c>
      <c r="M56" s="48">
        <v>3804.3199999999997</v>
      </c>
      <c r="N56" s="48">
        <v>3766.8399999999997</v>
      </c>
      <c r="O56" s="48">
        <v>3765.16</v>
      </c>
      <c r="P56" s="48">
        <v>3749.54</v>
      </c>
      <c r="Q56" s="48">
        <v>3744.0899999999997</v>
      </c>
      <c r="R56" s="48">
        <v>3741.1499999999996</v>
      </c>
      <c r="S56" s="48">
        <v>3750.6</v>
      </c>
      <c r="T56" s="48">
        <v>3805.29</v>
      </c>
      <c r="U56" s="48">
        <v>3846.0099999999998</v>
      </c>
      <c r="V56" s="48">
        <v>3817.2099999999996</v>
      </c>
      <c r="W56" s="48">
        <v>3761.27</v>
      </c>
      <c r="X56" s="48">
        <v>3731.3799999999997</v>
      </c>
      <c r="Y56" s="48">
        <v>3790.3999999999996</v>
      </c>
    </row>
    <row r="57" spans="1:25" x14ac:dyDescent="0.2">
      <c r="A57" s="29">
        <v>43018</v>
      </c>
      <c r="B57" s="48">
        <v>3925.27</v>
      </c>
      <c r="C57" s="48">
        <v>3985.1099999999997</v>
      </c>
      <c r="D57" s="48">
        <v>4015.65</v>
      </c>
      <c r="E57" s="48">
        <v>4027.7299999999996</v>
      </c>
      <c r="F57" s="48">
        <v>4027.9399999999996</v>
      </c>
      <c r="G57" s="48">
        <v>4006.1099999999997</v>
      </c>
      <c r="H57" s="48">
        <v>3900.0099999999998</v>
      </c>
      <c r="I57" s="48">
        <v>3803.6499999999996</v>
      </c>
      <c r="J57" s="48">
        <v>3737.35</v>
      </c>
      <c r="K57" s="48">
        <v>3740.24</v>
      </c>
      <c r="L57" s="48">
        <v>3761.8599999999997</v>
      </c>
      <c r="M57" s="48">
        <v>3768.7</v>
      </c>
      <c r="N57" s="48">
        <v>3747.95</v>
      </c>
      <c r="O57" s="48">
        <v>3745.1899999999996</v>
      </c>
      <c r="P57" s="48">
        <v>3736.8799999999997</v>
      </c>
      <c r="Q57" s="48">
        <v>3735.7299999999996</v>
      </c>
      <c r="R57" s="48">
        <v>3736.79</v>
      </c>
      <c r="S57" s="48">
        <v>3745.66</v>
      </c>
      <c r="T57" s="48">
        <v>3778.8999999999996</v>
      </c>
      <c r="U57" s="48">
        <v>3816.77</v>
      </c>
      <c r="V57" s="48">
        <v>3800.06</v>
      </c>
      <c r="W57" s="48">
        <v>3757.6499999999996</v>
      </c>
      <c r="X57" s="48">
        <v>3728.0899999999997</v>
      </c>
      <c r="Y57" s="48">
        <v>3830.4799999999996</v>
      </c>
    </row>
    <row r="58" spans="1:25" x14ac:dyDescent="0.2">
      <c r="A58" s="29">
        <v>43019</v>
      </c>
      <c r="B58" s="48">
        <v>3955.89</v>
      </c>
      <c r="C58" s="48">
        <v>4010.89</v>
      </c>
      <c r="D58" s="48">
        <v>4031.5499999999997</v>
      </c>
      <c r="E58" s="48">
        <v>4044.1099999999997</v>
      </c>
      <c r="F58" s="48">
        <v>4045.99</v>
      </c>
      <c r="G58" s="48">
        <v>4004.81</v>
      </c>
      <c r="H58" s="48">
        <v>3917.2</v>
      </c>
      <c r="I58" s="48">
        <v>3817.79</v>
      </c>
      <c r="J58" s="48">
        <v>3750.85</v>
      </c>
      <c r="K58" s="48">
        <v>3734.6299999999997</v>
      </c>
      <c r="L58" s="48">
        <v>3773.3399999999997</v>
      </c>
      <c r="M58" s="48">
        <v>3794.6</v>
      </c>
      <c r="N58" s="48">
        <v>3775.77</v>
      </c>
      <c r="O58" s="48">
        <v>3761.8599999999997</v>
      </c>
      <c r="P58" s="48">
        <v>3755.6299999999997</v>
      </c>
      <c r="Q58" s="48">
        <v>3752.3399999999997</v>
      </c>
      <c r="R58" s="48">
        <v>3751.4799999999996</v>
      </c>
      <c r="S58" s="48">
        <v>3772.8599999999997</v>
      </c>
      <c r="T58" s="48">
        <v>3823.8399999999997</v>
      </c>
      <c r="U58" s="48">
        <v>3851.6699999999996</v>
      </c>
      <c r="V58" s="48">
        <v>3818.9399999999996</v>
      </c>
      <c r="W58" s="48">
        <v>3761.58</v>
      </c>
      <c r="X58" s="48">
        <v>3728.39</v>
      </c>
      <c r="Y58" s="48">
        <v>3837.0099999999998</v>
      </c>
    </row>
    <row r="59" spans="1:25" x14ac:dyDescent="0.2">
      <c r="A59" s="29">
        <v>43020</v>
      </c>
      <c r="B59" s="48">
        <v>3919.2299999999996</v>
      </c>
      <c r="C59" s="48">
        <v>3972.8199999999997</v>
      </c>
      <c r="D59" s="48">
        <v>4003.9399999999996</v>
      </c>
      <c r="E59" s="48">
        <v>4017.66</v>
      </c>
      <c r="F59" s="48">
        <v>4020.89</v>
      </c>
      <c r="G59" s="48">
        <v>3972.68</v>
      </c>
      <c r="H59" s="48">
        <v>3887.16</v>
      </c>
      <c r="I59" s="48">
        <v>3802.0899999999997</v>
      </c>
      <c r="J59" s="48">
        <v>3751.6699999999996</v>
      </c>
      <c r="K59" s="48">
        <v>3753.2299999999996</v>
      </c>
      <c r="L59" s="48">
        <v>3778.0899999999997</v>
      </c>
      <c r="M59" s="48">
        <v>3785.7799999999997</v>
      </c>
      <c r="N59" s="48">
        <v>3772.29</v>
      </c>
      <c r="O59" s="48">
        <v>3768.2099999999996</v>
      </c>
      <c r="P59" s="48">
        <v>3762.2799999999997</v>
      </c>
      <c r="Q59" s="48">
        <v>3757.29</v>
      </c>
      <c r="R59" s="48">
        <v>3754</v>
      </c>
      <c r="S59" s="48">
        <v>3768.87</v>
      </c>
      <c r="T59" s="48">
        <v>3801.52</v>
      </c>
      <c r="U59" s="48">
        <v>3828.9799999999996</v>
      </c>
      <c r="V59" s="48">
        <v>3811</v>
      </c>
      <c r="W59" s="48">
        <v>3766.7099999999996</v>
      </c>
      <c r="X59" s="48">
        <v>3724.87</v>
      </c>
      <c r="Y59" s="48">
        <v>3811.97</v>
      </c>
    </row>
    <row r="60" spans="1:25" x14ac:dyDescent="0.2">
      <c r="A60" s="29">
        <v>43021</v>
      </c>
      <c r="B60" s="48">
        <v>3903.85</v>
      </c>
      <c r="C60" s="48">
        <v>3899</v>
      </c>
      <c r="D60" s="48">
        <v>3943.39</v>
      </c>
      <c r="E60" s="48">
        <v>4018.31</v>
      </c>
      <c r="F60" s="48">
        <v>4046.8799999999997</v>
      </c>
      <c r="G60" s="48">
        <v>4014.99</v>
      </c>
      <c r="H60" s="48">
        <v>3930.58</v>
      </c>
      <c r="I60" s="48">
        <v>3868.8199999999997</v>
      </c>
      <c r="J60" s="48">
        <v>3818.3199999999997</v>
      </c>
      <c r="K60" s="48">
        <v>3758.16</v>
      </c>
      <c r="L60" s="48">
        <v>3767.35</v>
      </c>
      <c r="M60" s="48">
        <v>3770.87</v>
      </c>
      <c r="N60" s="48">
        <v>3757.33</v>
      </c>
      <c r="O60" s="48">
        <v>3751.14</v>
      </c>
      <c r="P60" s="48">
        <v>3744.02</v>
      </c>
      <c r="Q60" s="48">
        <v>3740.6699999999996</v>
      </c>
      <c r="R60" s="48">
        <v>3739.2299999999996</v>
      </c>
      <c r="S60" s="48">
        <v>3758.7299999999996</v>
      </c>
      <c r="T60" s="48">
        <v>3798.29</v>
      </c>
      <c r="U60" s="48">
        <v>3826.08</v>
      </c>
      <c r="V60" s="48">
        <v>3804.08</v>
      </c>
      <c r="W60" s="48">
        <v>3757.6299999999997</v>
      </c>
      <c r="X60" s="48">
        <v>3759.97</v>
      </c>
      <c r="Y60" s="48">
        <v>3882.2</v>
      </c>
    </row>
    <row r="61" spans="1:25" x14ac:dyDescent="0.2">
      <c r="A61" s="29">
        <v>43022</v>
      </c>
      <c r="B61" s="48">
        <v>3965.97</v>
      </c>
      <c r="C61" s="48">
        <v>4029</v>
      </c>
      <c r="D61" s="48">
        <v>4009.4</v>
      </c>
      <c r="E61" s="48">
        <v>4028.8799999999997</v>
      </c>
      <c r="F61" s="48">
        <v>4023.7</v>
      </c>
      <c r="G61" s="48">
        <v>4013.4399999999996</v>
      </c>
      <c r="H61" s="48">
        <v>3972.2299999999996</v>
      </c>
      <c r="I61" s="48">
        <v>3921.72</v>
      </c>
      <c r="J61" s="48">
        <v>3806.1299999999997</v>
      </c>
      <c r="K61" s="48">
        <v>3717.47</v>
      </c>
      <c r="L61" s="48">
        <v>3751.2999999999997</v>
      </c>
      <c r="M61" s="48">
        <v>3763.99</v>
      </c>
      <c r="N61" s="48">
        <v>3749.6099999999997</v>
      </c>
      <c r="O61" s="48">
        <v>3739.99</v>
      </c>
      <c r="P61" s="48">
        <v>3734.6499999999996</v>
      </c>
      <c r="Q61" s="48">
        <v>3733.27</v>
      </c>
      <c r="R61" s="48">
        <v>3728.35</v>
      </c>
      <c r="S61" s="48">
        <v>3746.5</v>
      </c>
      <c r="T61" s="48">
        <v>3790.99</v>
      </c>
      <c r="U61" s="48">
        <v>3825.08</v>
      </c>
      <c r="V61" s="48">
        <v>3786.2299999999996</v>
      </c>
      <c r="W61" s="48">
        <v>3733.24</v>
      </c>
      <c r="X61" s="48">
        <v>3768.14</v>
      </c>
      <c r="Y61" s="48">
        <v>3877.74</v>
      </c>
    </row>
    <row r="62" spans="1:25" x14ac:dyDescent="0.2">
      <c r="A62" s="29">
        <v>43023</v>
      </c>
      <c r="B62" s="48">
        <v>3932.5299999999997</v>
      </c>
      <c r="C62" s="48">
        <v>3987.6299999999997</v>
      </c>
      <c r="D62" s="48">
        <v>4025.43</v>
      </c>
      <c r="E62" s="48">
        <v>4041.89</v>
      </c>
      <c r="F62" s="48">
        <v>4041.52</v>
      </c>
      <c r="G62" s="48">
        <v>4013.5899999999997</v>
      </c>
      <c r="H62" s="48">
        <v>3984.79</v>
      </c>
      <c r="I62" s="48">
        <v>3947.6</v>
      </c>
      <c r="J62" s="48">
        <v>3822.54</v>
      </c>
      <c r="K62" s="48">
        <v>3716.4599999999996</v>
      </c>
      <c r="L62" s="48">
        <v>3737.0899999999997</v>
      </c>
      <c r="M62" s="48">
        <v>3745.0899999999997</v>
      </c>
      <c r="N62" s="48">
        <v>3730.14</v>
      </c>
      <c r="O62" s="48">
        <v>3720.5099999999998</v>
      </c>
      <c r="P62" s="48">
        <v>3714.1699999999996</v>
      </c>
      <c r="Q62" s="48">
        <v>3711.77</v>
      </c>
      <c r="R62" s="48">
        <v>3711.97</v>
      </c>
      <c r="S62" s="48">
        <v>3739.0099999999998</v>
      </c>
      <c r="T62" s="48">
        <v>3783.9799999999996</v>
      </c>
      <c r="U62" s="48">
        <v>3819.1099999999997</v>
      </c>
      <c r="V62" s="48">
        <v>3799.5499999999997</v>
      </c>
      <c r="W62" s="48">
        <v>3753.6</v>
      </c>
      <c r="X62" s="48">
        <v>3735.97</v>
      </c>
      <c r="Y62" s="48">
        <v>3838.45</v>
      </c>
    </row>
    <row r="63" spans="1:25" x14ac:dyDescent="0.2">
      <c r="A63" s="29">
        <v>43024</v>
      </c>
      <c r="B63" s="48">
        <v>3869.3799999999997</v>
      </c>
      <c r="C63" s="48">
        <v>3906.27</v>
      </c>
      <c r="D63" s="48">
        <v>3938.0099999999998</v>
      </c>
      <c r="E63" s="48">
        <v>3951.91</v>
      </c>
      <c r="F63" s="48">
        <v>3947.25</v>
      </c>
      <c r="G63" s="48">
        <v>3917.77</v>
      </c>
      <c r="H63" s="48">
        <v>3916.8199999999997</v>
      </c>
      <c r="I63" s="48">
        <v>3904.6499999999996</v>
      </c>
      <c r="J63" s="48">
        <v>3862.8599999999997</v>
      </c>
      <c r="K63" s="48">
        <v>3795.54</v>
      </c>
      <c r="L63" s="48">
        <v>3707.6299999999997</v>
      </c>
      <c r="M63" s="48">
        <v>3662.7099999999996</v>
      </c>
      <c r="N63" s="48">
        <v>3659.4399999999996</v>
      </c>
      <c r="O63" s="48">
        <v>3662.3199999999997</v>
      </c>
      <c r="P63" s="48">
        <v>3653.5499999999997</v>
      </c>
      <c r="Q63" s="48">
        <v>3651.8199999999997</v>
      </c>
      <c r="R63" s="48">
        <v>3649.6699999999996</v>
      </c>
      <c r="S63" s="48">
        <v>3660.81</v>
      </c>
      <c r="T63" s="48">
        <v>3677.24</v>
      </c>
      <c r="U63" s="48">
        <v>3688.58</v>
      </c>
      <c r="V63" s="48">
        <v>3730.06</v>
      </c>
      <c r="W63" s="48">
        <v>3790.43</v>
      </c>
      <c r="X63" s="48">
        <v>3862.49</v>
      </c>
      <c r="Y63" s="48">
        <v>3899.95</v>
      </c>
    </row>
    <row r="64" spans="1:25" x14ac:dyDescent="0.2">
      <c r="A64" s="29">
        <v>43025</v>
      </c>
      <c r="B64" s="48">
        <v>3897.5299999999997</v>
      </c>
      <c r="C64" s="48">
        <v>3927.2299999999996</v>
      </c>
      <c r="D64" s="48">
        <v>3965.64</v>
      </c>
      <c r="E64" s="48">
        <v>3976.7999999999997</v>
      </c>
      <c r="F64" s="48">
        <v>3981.22</v>
      </c>
      <c r="G64" s="48">
        <v>3957.56</v>
      </c>
      <c r="H64" s="48">
        <v>3920</v>
      </c>
      <c r="I64" s="48">
        <v>3916.66</v>
      </c>
      <c r="J64" s="48">
        <v>3867.12</v>
      </c>
      <c r="K64" s="48">
        <v>3797.1699999999996</v>
      </c>
      <c r="L64" s="48">
        <v>3720.3599999999997</v>
      </c>
      <c r="M64" s="48">
        <v>3680.2599999999998</v>
      </c>
      <c r="N64" s="48">
        <v>3672.27</v>
      </c>
      <c r="O64" s="48">
        <v>3672.43</v>
      </c>
      <c r="P64" s="48">
        <v>3665.0299999999997</v>
      </c>
      <c r="Q64" s="48">
        <v>3662.74</v>
      </c>
      <c r="R64" s="48">
        <v>3663.0499999999997</v>
      </c>
      <c r="S64" s="48">
        <v>3670.06</v>
      </c>
      <c r="T64" s="48">
        <v>3692.5</v>
      </c>
      <c r="U64" s="48">
        <v>3728.1299999999997</v>
      </c>
      <c r="V64" s="48">
        <v>3721.3399999999997</v>
      </c>
      <c r="W64" s="48">
        <v>3784.6</v>
      </c>
      <c r="X64" s="48">
        <v>3853.06</v>
      </c>
      <c r="Y64" s="48">
        <v>3889.75</v>
      </c>
    </row>
    <row r="65" spans="1:25" x14ac:dyDescent="0.2">
      <c r="A65" s="29">
        <v>43026</v>
      </c>
      <c r="B65" s="48">
        <v>3912.8999999999996</v>
      </c>
      <c r="C65" s="48">
        <v>3934.16</v>
      </c>
      <c r="D65" s="48">
        <v>3972.3999999999996</v>
      </c>
      <c r="E65" s="48">
        <v>3980.14</v>
      </c>
      <c r="F65" s="48">
        <v>3978.89</v>
      </c>
      <c r="G65" s="48">
        <v>3955.29</v>
      </c>
      <c r="H65" s="48">
        <v>3943.1699999999996</v>
      </c>
      <c r="I65" s="48">
        <v>3953.6299999999997</v>
      </c>
      <c r="J65" s="48">
        <v>3878.74</v>
      </c>
      <c r="K65" s="48">
        <v>3797.74</v>
      </c>
      <c r="L65" s="48">
        <v>3728.0099999999998</v>
      </c>
      <c r="M65" s="48">
        <v>3691.12</v>
      </c>
      <c r="N65" s="48">
        <v>3689.93</v>
      </c>
      <c r="O65" s="48">
        <v>3690.6299999999997</v>
      </c>
      <c r="P65" s="48">
        <v>3672.89</v>
      </c>
      <c r="Q65" s="48">
        <v>3661.7999999999997</v>
      </c>
      <c r="R65" s="48">
        <v>3663.52</v>
      </c>
      <c r="S65" s="48">
        <v>3667.2099999999996</v>
      </c>
      <c r="T65" s="48">
        <v>3691.2799999999997</v>
      </c>
      <c r="U65" s="48">
        <v>3723.99</v>
      </c>
      <c r="V65" s="48">
        <v>3725.83</v>
      </c>
      <c r="W65" s="48">
        <v>3798.8799999999997</v>
      </c>
      <c r="X65" s="48">
        <v>3867.31</v>
      </c>
      <c r="Y65" s="48">
        <v>3903.6</v>
      </c>
    </row>
    <row r="66" spans="1:25" x14ac:dyDescent="0.2">
      <c r="A66" s="29">
        <v>43027</v>
      </c>
      <c r="B66" s="48">
        <v>3891.79</v>
      </c>
      <c r="C66" s="48">
        <v>3884.08</v>
      </c>
      <c r="D66" s="48">
        <v>3921.7099999999996</v>
      </c>
      <c r="E66" s="48">
        <v>3925.6499999999996</v>
      </c>
      <c r="F66" s="48">
        <v>3928.45</v>
      </c>
      <c r="G66" s="48">
        <v>3906.7999999999997</v>
      </c>
      <c r="H66" s="48">
        <v>3909.0699999999997</v>
      </c>
      <c r="I66" s="48">
        <v>3910.6299999999997</v>
      </c>
      <c r="J66" s="48">
        <v>3854.0899999999997</v>
      </c>
      <c r="K66" s="48">
        <v>3826.52</v>
      </c>
      <c r="L66" s="48">
        <v>3776.6099999999997</v>
      </c>
      <c r="M66" s="48">
        <v>3766.7099999999996</v>
      </c>
      <c r="N66" s="48">
        <v>3755.12</v>
      </c>
      <c r="O66" s="48">
        <v>3755.47</v>
      </c>
      <c r="P66" s="48">
        <v>3747.8999999999996</v>
      </c>
      <c r="Q66" s="48">
        <v>3742.87</v>
      </c>
      <c r="R66" s="48">
        <v>3741.8599999999997</v>
      </c>
      <c r="S66" s="48">
        <v>3757.74</v>
      </c>
      <c r="T66" s="48">
        <v>3795.5099999999998</v>
      </c>
      <c r="U66" s="48">
        <v>3821.95</v>
      </c>
      <c r="V66" s="48">
        <v>3810.3799999999997</v>
      </c>
      <c r="W66" s="48">
        <v>3827.72</v>
      </c>
      <c r="X66" s="48">
        <v>3872.8599999999997</v>
      </c>
      <c r="Y66" s="48">
        <v>3908.45</v>
      </c>
    </row>
    <row r="67" spans="1:25" x14ac:dyDescent="0.2">
      <c r="A67" s="29">
        <v>43028</v>
      </c>
      <c r="B67" s="48">
        <v>3947.66</v>
      </c>
      <c r="C67" s="48">
        <v>3943.1299999999997</v>
      </c>
      <c r="D67" s="48">
        <v>3943.81</v>
      </c>
      <c r="E67" s="48">
        <v>3941.3999999999996</v>
      </c>
      <c r="F67" s="48">
        <v>3945.0899999999997</v>
      </c>
      <c r="G67" s="48">
        <v>3944.95</v>
      </c>
      <c r="H67" s="48">
        <v>3952.68</v>
      </c>
      <c r="I67" s="48">
        <v>3935.85</v>
      </c>
      <c r="J67" s="48">
        <v>3891.31</v>
      </c>
      <c r="K67" s="48">
        <v>3832</v>
      </c>
      <c r="L67" s="48">
        <v>3783.2299999999996</v>
      </c>
      <c r="M67" s="48">
        <v>3767.75</v>
      </c>
      <c r="N67" s="48">
        <v>3759.56</v>
      </c>
      <c r="O67" s="48">
        <v>3757.87</v>
      </c>
      <c r="P67" s="48">
        <v>3769.4199999999996</v>
      </c>
      <c r="Q67" s="48">
        <v>3785.31</v>
      </c>
      <c r="R67" s="48">
        <v>3782.6699999999996</v>
      </c>
      <c r="S67" s="48">
        <v>3785.49</v>
      </c>
      <c r="T67" s="48">
        <v>3800.83</v>
      </c>
      <c r="U67" s="48">
        <v>3822.75</v>
      </c>
      <c r="V67" s="48">
        <v>3824.41</v>
      </c>
      <c r="W67" s="48">
        <v>3868.8799999999997</v>
      </c>
      <c r="X67" s="48">
        <v>3895.0699999999997</v>
      </c>
      <c r="Y67" s="48">
        <v>3939.18</v>
      </c>
    </row>
    <row r="68" spans="1:25" x14ac:dyDescent="0.2">
      <c r="A68" s="29">
        <v>43029</v>
      </c>
      <c r="B68" s="48">
        <v>3955.9599999999996</v>
      </c>
      <c r="C68" s="48">
        <v>3991.93</v>
      </c>
      <c r="D68" s="48">
        <v>3980.99</v>
      </c>
      <c r="E68" s="48">
        <v>3996.5899999999997</v>
      </c>
      <c r="F68" s="48">
        <v>4004.77</v>
      </c>
      <c r="G68" s="48">
        <v>3992.2599999999998</v>
      </c>
      <c r="H68" s="48">
        <v>3939.7099999999996</v>
      </c>
      <c r="I68" s="48">
        <v>3898.41</v>
      </c>
      <c r="J68" s="48">
        <v>3866.5899999999997</v>
      </c>
      <c r="K68" s="48">
        <v>3801.85</v>
      </c>
      <c r="L68" s="48">
        <v>3780.54</v>
      </c>
      <c r="M68" s="48">
        <v>3772.47</v>
      </c>
      <c r="N68" s="48">
        <v>3756.9599999999996</v>
      </c>
      <c r="O68" s="48">
        <v>3740.54</v>
      </c>
      <c r="P68" s="48">
        <v>3730.2</v>
      </c>
      <c r="Q68" s="48">
        <v>3737.5099999999998</v>
      </c>
      <c r="R68" s="48">
        <v>3741.3799999999997</v>
      </c>
      <c r="S68" s="48">
        <v>3754.0099999999998</v>
      </c>
      <c r="T68" s="48">
        <v>3789.72</v>
      </c>
      <c r="U68" s="48">
        <v>3818.0499999999997</v>
      </c>
      <c r="V68" s="48">
        <v>3801.8199999999997</v>
      </c>
      <c r="W68" s="48">
        <v>3790.47</v>
      </c>
      <c r="X68" s="48">
        <v>3851.02</v>
      </c>
      <c r="Y68" s="48">
        <v>3897.9799999999996</v>
      </c>
    </row>
    <row r="69" spans="1:25" x14ac:dyDescent="0.2">
      <c r="A69" s="29">
        <v>43030</v>
      </c>
      <c r="B69" s="48">
        <v>3974.5499999999997</v>
      </c>
      <c r="C69" s="48">
        <v>4035.87</v>
      </c>
      <c r="D69" s="48">
        <v>4061.72</v>
      </c>
      <c r="E69" s="48">
        <v>4083.33</v>
      </c>
      <c r="F69" s="48">
        <v>4077.37</v>
      </c>
      <c r="G69" s="48">
        <v>4058.0699999999997</v>
      </c>
      <c r="H69" s="48">
        <v>4029.43</v>
      </c>
      <c r="I69" s="48">
        <v>3985.0099999999998</v>
      </c>
      <c r="J69" s="48">
        <v>3884.54</v>
      </c>
      <c r="K69" s="48">
        <v>3799.64</v>
      </c>
      <c r="L69" s="48">
        <v>3727.75</v>
      </c>
      <c r="M69" s="48">
        <v>3728.89</v>
      </c>
      <c r="N69" s="48">
        <v>3730.06</v>
      </c>
      <c r="O69" s="48">
        <v>3737.0299999999997</v>
      </c>
      <c r="P69" s="48">
        <v>3740.27</v>
      </c>
      <c r="Q69" s="48">
        <v>3741.5</v>
      </c>
      <c r="R69" s="48">
        <v>3738.24</v>
      </c>
      <c r="S69" s="48">
        <v>3739</v>
      </c>
      <c r="T69" s="48">
        <v>3701.72</v>
      </c>
      <c r="U69" s="48">
        <v>3686.7</v>
      </c>
      <c r="V69" s="48">
        <v>3687.7799999999997</v>
      </c>
      <c r="W69" s="48">
        <v>3757.24</v>
      </c>
      <c r="X69" s="48">
        <v>3849.8399999999997</v>
      </c>
      <c r="Y69" s="48">
        <v>3935.62</v>
      </c>
    </row>
    <row r="70" spans="1:25" x14ac:dyDescent="0.2">
      <c r="A70" s="29">
        <v>43031</v>
      </c>
      <c r="B70" s="48">
        <v>3949.3999999999996</v>
      </c>
      <c r="C70" s="48">
        <v>4000.85</v>
      </c>
      <c r="D70" s="48">
        <v>4035.74</v>
      </c>
      <c r="E70" s="48">
        <v>4056.65</v>
      </c>
      <c r="F70" s="48">
        <v>4056.4</v>
      </c>
      <c r="G70" s="48">
        <v>4028.97</v>
      </c>
      <c r="H70" s="48">
        <v>4013.64</v>
      </c>
      <c r="I70" s="48">
        <v>3983.5699999999997</v>
      </c>
      <c r="J70" s="48">
        <v>3895.8199999999997</v>
      </c>
      <c r="K70" s="48">
        <v>3845.0299999999997</v>
      </c>
      <c r="L70" s="48">
        <v>3830.87</v>
      </c>
      <c r="M70" s="48">
        <v>3829.89</v>
      </c>
      <c r="N70" s="48">
        <v>3817.6699999999996</v>
      </c>
      <c r="O70" s="48">
        <v>3809.06</v>
      </c>
      <c r="P70" s="48">
        <v>3801.0499999999997</v>
      </c>
      <c r="Q70" s="48">
        <v>3794.95</v>
      </c>
      <c r="R70" s="48">
        <v>3792.04</v>
      </c>
      <c r="S70" s="48">
        <v>3808.43</v>
      </c>
      <c r="T70" s="48">
        <v>3841.5899999999997</v>
      </c>
      <c r="U70" s="48">
        <v>3848.5499999999997</v>
      </c>
      <c r="V70" s="48">
        <v>3819.8399999999997</v>
      </c>
      <c r="W70" s="48">
        <v>3843.7599999999998</v>
      </c>
      <c r="X70" s="48">
        <v>3838.24</v>
      </c>
      <c r="Y70" s="48">
        <v>3894.14</v>
      </c>
    </row>
    <row r="71" spans="1:25" x14ac:dyDescent="0.2">
      <c r="A71" s="29">
        <v>43032</v>
      </c>
      <c r="B71" s="48">
        <v>3987.95</v>
      </c>
      <c r="C71" s="48">
        <v>3987.3399999999997</v>
      </c>
      <c r="D71" s="48">
        <v>4034.58</v>
      </c>
      <c r="E71" s="48">
        <v>4082.22</v>
      </c>
      <c r="F71" s="48">
        <v>4083.33</v>
      </c>
      <c r="G71" s="48">
        <v>4054.4399999999996</v>
      </c>
      <c r="H71" s="48">
        <v>3964.8599999999997</v>
      </c>
      <c r="I71" s="48">
        <v>3901.72</v>
      </c>
      <c r="J71" s="48">
        <v>3851.3399999999997</v>
      </c>
      <c r="K71" s="48">
        <v>3791.6099999999997</v>
      </c>
      <c r="L71" s="48">
        <v>3718</v>
      </c>
      <c r="M71" s="48">
        <v>3700.54</v>
      </c>
      <c r="N71" s="48">
        <v>3688.3999999999996</v>
      </c>
      <c r="O71" s="48">
        <v>3678.39</v>
      </c>
      <c r="P71" s="48">
        <v>3673.06</v>
      </c>
      <c r="Q71" s="48">
        <v>3677.2</v>
      </c>
      <c r="R71" s="48">
        <v>3668.87</v>
      </c>
      <c r="S71" s="48">
        <v>3678.35</v>
      </c>
      <c r="T71" s="48">
        <v>3700.1099999999997</v>
      </c>
      <c r="U71" s="48">
        <v>3723.91</v>
      </c>
      <c r="V71" s="48">
        <v>3723.8799999999997</v>
      </c>
      <c r="W71" s="48">
        <v>3772.9399999999996</v>
      </c>
      <c r="X71" s="48">
        <v>3831.97</v>
      </c>
      <c r="Y71" s="48">
        <v>3910.7099999999996</v>
      </c>
    </row>
    <row r="72" spans="1:25" x14ac:dyDescent="0.2">
      <c r="A72" s="29">
        <v>43033</v>
      </c>
      <c r="B72" s="48">
        <v>3949.0499999999997</v>
      </c>
      <c r="C72" s="48">
        <v>3994.04</v>
      </c>
      <c r="D72" s="48">
        <v>4021.3399999999997</v>
      </c>
      <c r="E72" s="48">
        <v>4021.95</v>
      </c>
      <c r="F72" s="48">
        <v>4022.1899999999996</v>
      </c>
      <c r="G72" s="48">
        <v>3994.43</v>
      </c>
      <c r="H72" s="48">
        <v>4016.8599999999997</v>
      </c>
      <c r="I72" s="48">
        <v>3990.91</v>
      </c>
      <c r="J72" s="48">
        <v>3919.8999999999996</v>
      </c>
      <c r="K72" s="48">
        <v>3845.16</v>
      </c>
      <c r="L72" s="48">
        <v>3772.27</v>
      </c>
      <c r="M72" s="48">
        <v>3748.7999999999997</v>
      </c>
      <c r="N72" s="48">
        <v>3739.8799999999997</v>
      </c>
      <c r="O72" s="48">
        <v>3743.5</v>
      </c>
      <c r="P72" s="48">
        <v>3739.24</v>
      </c>
      <c r="Q72" s="48">
        <v>3730.7099999999996</v>
      </c>
      <c r="R72" s="48">
        <v>3727.12</v>
      </c>
      <c r="S72" s="48">
        <v>3738.7599999999998</v>
      </c>
      <c r="T72" s="48">
        <v>3777.18</v>
      </c>
      <c r="U72" s="48">
        <v>3799.37</v>
      </c>
      <c r="V72" s="48">
        <v>3780.74</v>
      </c>
      <c r="W72" s="48">
        <v>3828.43</v>
      </c>
      <c r="X72" s="48">
        <v>3824.79</v>
      </c>
      <c r="Y72" s="48">
        <v>3877.56</v>
      </c>
    </row>
    <row r="73" spans="1:25" x14ac:dyDescent="0.2">
      <c r="A73" s="29">
        <v>43034</v>
      </c>
      <c r="B73" s="48">
        <v>3943.24</v>
      </c>
      <c r="C73" s="48">
        <v>4012.6899999999996</v>
      </c>
      <c r="D73" s="48">
        <v>4028.37</v>
      </c>
      <c r="E73" s="48">
        <v>4036.9799999999996</v>
      </c>
      <c r="F73" s="48">
        <v>4030.31</v>
      </c>
      <c r="G73" s="48">
        <v>4017.49</v>
      </c>
      <c r="H73" s="48">
        <v>3929.8999999999996</v>
      </c>
      <c r="I73" s="48">
        <v>3891.8999999999996</v>
      </c>
      <c r="J73" s="48">
        <v>3853.1899999999996</v>
      </c>
      <c r="K73" s="48">
        <v>3812.4599999999996</v>
      </c>
      <c r="L73" s="48">
        <v>3804.0099999999998</v>
      </c>
      <c r="M73" s="48">
        <v>3806.54</v>
      </c>
      <c r="N73" s="48">
        <v>3791.97</v>
      </c>
      <c r="O73" s="48">
        <v>3795.5699999999997</v>
      </c>
      <c r="P73" s="48">
        <v>3787.14</v>
      </c>
      <c r="Q73" s="48">
        <v>3779.6</v>
      </c>
      <c r="R73" s="48">
        <v>3774.5299999999997</v>
      </c>
      <c r="S73" s="48">
        <v>3790.85</v>
      </c>
      <c r="T73" s="48">
        <v>3828.16</v>
      </c>
      <c r="U73" s="48">
        <v>3846.33</v>
      </c>
      <c r="V73" s="48">
        <v>3823.33</v>
      </c>
      <c r="W73" s="48">
        <v>3801.0699999999997</v>
      </c>
      <c r="X73" s="48">
        <v>3840.22</v>
      </c>
      <c r="Y73" s="48">
        <v>3866.99</v>
      </c>
    </row>
    <row r="74" spans="1:25" x14ac:dyDescent="0.2">
      <c r="A74" s="29">
        <v>43035</v>
      </c>
      <c r="B74" s="48">
        <v>3994.1699999999996</v>
      </c>
      <c r="C74" s="48">
        <v>4030.9199999999996</v>
      </c>
      <c r="D74" s="48">
        <v>4072.1699999999996</v>
      </c>
      <c r="E74" s="48">
        <v>4072.1299999999997</v>
      </c>
      <c r="F74" s="48">
        <v>4062.6299999999997</v>
      </c>
      <c r="G74" s="48">
        <v>4053.4199999999996</v>
      </c>
      <c r="H74" s="48">
        <v>4020.83</v>
      </c>
      <c r="I74" s="48">
        <v>3955.6899999999996</v>
      </c>
      <c r="J74" s="48">
        <v>3900.3799999999997</v>
      </c>
      <c r="K74" s="48">
        <v>3816.08</v>
      </c>
      <c r="L74" s="48">
        <v>3753.74</v>
      </c>
      <c r="M74" s="48">
        <v>3737.29</v>
      </c>
      <c r="N74" s="48">
        <v>3733.3399999999997</v>
      </c>
      <c r="O74" s="48">
        <v>3726.2</v>
      </c>
      <c r="P74" s="48">
        <v>3727.31</v>
      </c>
      <c r="Q74" s="48">
        <v>3728.6</v>
      </c>
      <c r="R74" s="48">
        <v>3722.8999999999996</v>
      </c>
      <c r="S74" s="48">
        <v>3729.6499999999996</v>
      </c>
      <c r="T74" s="48">
        <v>3763.47</v>
      </c>
      <c r="U74" s="48">
        <v>3778.2799999999997</v>
      </c>
      <c r="V74" s="48">
        <v>3767.52</v>
      </c>
      <c r="W74" s="48">
        <v>3797.4399999999996</v>
      </c>
      <c r="X74" s="48">
        <v>3850.16</v>
      </c>
      <c r="Y74" s="48">
        <v>3919.8799999999997</v>
      </c>
    </row>
    <row r="75" spans="1:25" x14ac:dyDescent="0.2">
      <c r="A75" s="29">
        <v>43036</v>
      </c>
      <c r="B75" s="48">
        <v>4005.3599999999997</v>
      </c>
      <c r="C75" s="48">
        <v>4006.1099999999997</v>
      </c>
      <c r="D75" s="48">
        <v>4034.2099999999996</v>
      </c>
      <c r="E75" s="48">
        <v>4028.91</v>
      </c>
      <c r="F75" s="48">
        <v>4029.9799999999996</v>
      </c>
      <c r="G75" s="48">
        <v>4026.16</v>
      </c>
      <c r="H75" s="48">
        <v>4011.15</v>
      </c>
      <c r="I75" s="48">
        <v>3951.91</v>
      </c>
      <c r="J75" s="48">
        <v>3869.3799999999997</v>
      </c>
      <c r="K75" s="48">
        <v>3818.18</v>
      </c>
      <c r="L75" s="48">
        <v>3768.29</v>
      </c>
      <c r="M75" s="48">
        <v>3759.7599999999998</v>
      </c>
      <c r="N75" s="48">
        <v>3749.64</v>
      </c>
      <c r="O75" s="48">
        <v>3740.5099999999998</v>
      </c>
      <c r="P75" s="48">
        <v>3755.0299999999997</v>
      </c>
      <c r="Q75" s="48">
        <v>3761.06</v>
      </c>
      <c r="R75" s="48">
        <v>3753.4399999999996</v>
      </c>
      <c r="S75" s="48">
        <v>3768.24</v>
      </c>
      <c r="T75" s="48">
        <v>3793.5899999999997</v>
      </c>
      <c r="U75" s="48">
        <v>3788.81</v>
      </c>
      <c r="V75" s="48">
        <v>3761.2999999999997</v>
      </c>
      <c r="W75" s="48">
        <v>3814.7999999999997</v>
      </c>
      <c r="X75" s="48">
        <v>3827.54</v>
      </c>
      <c r="Y75" s="48">
        <v>3915.49</v>
      </c>
    </row>
    <row r="76" spans="1:25" x14ac:dyDescent="0.2">
      <c r="A76" s="29">
        <v>43037</v>
      </c>
      <c r="B76" s="48">
        <v>4058.3599999999997</v>
      </c>
      <c r="C76" s="48">
        <v>4037.9599999999996</v>
      </c>
      <c r="D76" s="48">
        <v>4062.4599999999996</v>
      </c>
      <c r="E76" s="48">
        <v>4060.7999999999997</v>
      </c>
      <c r="F76" s="48">
        <v>4059.37</v>
      </c>
      <c r="G76" s="48">
        <v>4062.5</v>
      </c>
      <c r="H76" s="48">
        <v>4072.77</v>
      </c>
      <c r="I76" s="48">
        <v>4068.3199999999997</v>
      </c>
      <c r="J76" s="48">
        <v>3958.12</v>
      </c>
      <c r="K76" s="48">
        <v>3842.3999999999996</v>
      </c>
      <c r="L76" s="48">
        <v>3745.25</v>
      </c>
      <c r="M76" s="48">
        <v>3703.8799999999997</v>
      </c>
      <c r="N76" s="48">
        <v>3711.9599999999996</v>
      </c>
      <c r="O76" s="48">
        <v>3726.1899999999996</v>
      </c>
      <c r="P76" s="48">
        <v>3781.66</v>
      </c>
      <c r="Q76" s="48">
        <v>3773.74</v>
      </c>
      <c r="R76" s="48">
        <v>3769.74</v>
      </c>
      <c r="S76" s="48">
        <v>3780.14</v>
      </c>
      <c r="T76" s="48">
        <v>3715.4199999999996</v>
      </c>
      <c r="U76" s="48">
        <v>3714.0299999999997</v>
      </c>
      <c r="V76" s="48">
        <v>3736.99</v>
      </c>
      <c r="W76" s="48">
        <v>3823.49</v>
      </c>
      <c r="X76" s="48">
        <v>3938.0099999999998</v>
      </c>
      <c r="Y76" s="48">
        <v>4019.8599999999997</v>
      </c>
    </row>
    <row r="77" spans="1:25" x14ac:dyDescent="0.2">
      <c r="A77" s="29">
        <v>43038</v>
      </c>
      <c r="B77" s="48">
        <v>3962.7799999999997</v>
      </c>
      <c r="C77" s="48">
        <v>3938.85</v>
      </c>
      <c r="D77" s="48">
        <v>3926.2999999999997</v>
      </c>
      <c r="E77" s="48">
        <v>3959.9799999999996</v>
      </c>
      <c r="F77" s="48">
        <v>3922</v>
      </c>
      <c r="G77" s="48">
        <v>3938</v>
      </c>
      <c r="H77" s="48">
        <v>3963.9799999999996</v>
      </c>
      <c r="I77" s="48">
        <v>3958.2099999999996</v>
      </c>
      <c r="J77" s="48">
        <v>3898.7599999999998</v>
      </c>
      <c r="K77" s="48">
        <v>3802.4599999999996</v>
      </c>
      <c r="L77" s="48">
        <v>3779.7299999999996</v>
      </c>
      <c r="M77" s="48">
        <v>3777.8199999999997</v>
      </c>
      <c r="N77" s="48">
        <v>3765.8799999999997</v>
      </c>
      <c r="O77" s="48">
        <v>3760.74</v>
      </c>
      <c r="P77" s="48">
        <v>3752.02</v>
      </c>
      <c r="Q77" s="48">
        <v>3744.93</v>
      </c>
      <c r="R77" s="48">
        <v>3739.25</v>
      </c>
      <c r="S77" s="48">
        <v>3750.68</v>
      </c>
      <c r="T77" s="48">
        <v>3757.7</v>
      </c>
      <c r="U77" s="48">
        <v>3696.99</v>
      </c>
      <c r="V77" s="48">
        <v>3721.4399999999996</v>
      </c>
      <c r="W77" s="48">
        <v>3780.4599999999996</v>
      </c>
      <c r="X77" s="48">
        <v>3827.41</v>
      </c>
      <c r="Y77" s="48">
        <v>3874.49</v>
      </c>
    </row>
    <row r="78" spans="1:25" x14ac:dyDescent="0.2">
      <c r="A78" s="29">
        <v>43039</v>
      </c>
      <c r="B78" s="48">
        <v>4002.1699999999996</v>
      </c>
      <c r="C78" s="48">
        <v>3982.39</v>
      </c>
      <c r="D78" s="48">
        <v>4027.77</v>
      </c>
      <c r="E78" s="48">
        <v>4048.0099999999998</v>
      </c>
      <c r="F78" s="48">
        <v>4049.3399999999997</v>
      </c>
      <c r="G78" s="48">
        <v>4018.31</v>
      </c>
      <c r="H78" s="48">
        <v>3972.3599999999997</v>
      </c>
      <c r="I78" s="48">
        <v>3994.7599999999998</v>
      </c>
      <c r="J78" s="48">
        <v>3940.5499999999997</v>
      </c>
      <c r="K78" s="48">
        <v>3851.7799999999997</v>
      </c>
      <c r="L78" s="48">
        <v>3804.4799999999996</v>
      </c>
      <c r="M78" s="48">
        <v>3804.3799999999997</v>
      </c>
      <c r="N78" s="48">
        <v>3794.1499999999996</v>
      </c>
      <c r="O78" s="48">
        <v>3796.95</v>
      </c>
      <c r="P78" s="48">
        <v>3789.77</v>
      </c>
      <c r="Q78" s="48">
        <v>3788.79</v>
      </c>
      <c r="R78" s="48">
        <v>3779.77</v>
      </c>
      <c r="S78" s="48">
        <v>3788.97</v>
      </c>
      <c r="T78" s="48">
        <v>3748.22</v>
      </c>
      <c r="U78" s="48">
        <v>3702.1</v>
      </c>
      <c r="V78" s="48">
        <v>3738.4199999999996</v>
      </c>
      <c r="W78" s="48">
        <v>3794.5</v>
      </c>
      <c r="X78" s="48">
        <v>3856.43</v>
      </c>
      <c r="Y78" s="48">
        <v>3925.6699999999996</v>
      </c>
    </row>
    <row r="80" spans="1:25" ht="15.75" customHeight="1" x14ac:dyDescent="0.2">
      <c r="A80" s="163" t="s">
        <v>61</v>
      </c>
      <c r="B80" s="154" t="s">
        <v>101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ht="25.5" x14ac:dyDescent="0.2">
      <c r="A81" s="164"/>
      <c r="B81" s="51" t="s">
        <v>76</v>
      </c>
      <c r="C81" s="52" t="s">
        <v>77</v>
      </c>
      <c r="D81" s="53" t="s">
        <v>78</v>
      </c>
      <c r="E81" s="52" t="s">
        <v>79</v>
      </c>
      <c r="F81" s="52" t="s">
        <v>80</v>
      </c>
      <c r="G81" s="52" t="s">
        <v>81</v>
      </c>
      <c r="H81" s="52" t="s">
        <v>82</v>
      </c>
      <c r="I81" s="52" t="s">
        <v>83</v>
      </c>
      <c r="J81" s="52" t="s">
        <v>84</v>
      </c>
      <c r="K81" s="51" t="s">
        <v>85</v>
      </c>
      <c r="L81" s="52" t="s">
        <v>86</v>
      </c>
      <c r="M81" s="54" t="s">
        <v>87</v>
      </c>
      <c r="N81" s="51" t="s">
        <v>88</v>
      </c>
      <c r="O81" s="52" t="s">
        <v>89</v>
      </c>
      <c r="P81" s="54" t="s">
        <v>90</v>
      </c>
      <c r="Q81" s="53" t="s">
        <v>91</v>
      </c>
      <c r="R81" s="52" t="s">
        <v>92</v>
      </c>
      <c r="S81" s="53" t="s">
        <v>93</v>
      </c>
      <c r="T81" s="52" t="s">
        <v>94</v>
      </c>
      <c r="U81" s="53" t="s">
        <v>95</v>
      </c>
      <c r="V81" s="52" t="s">
        <v>96</v>
      </c>
      <c r="W81" s="53" t="s">
        <v>97</v>
      </c>
      <c r="X81" s="52" t="s">
        <v>98</v>
      </c>
      <c r="Y81" s="52" t="s">
        <v>99</v>
      </c>
    </row>
    <row r="82" spans="1:25" x14ac:dyDescent="0.2">
      <c r="A82" s="29">
        <v>43009</v>
      </c>
      <c r="B82" s="48">
        <v>4137.9399999999996</v>
      </c>
      <c r="C82" s="48">
        <v>4256.37</v>
      </c>
      <c r="D82" s="48">
        <v>4273.1099999999997</v>
      </c>
      <c r="E82" s="48">
        <v>4259.92</v>
      </c>
      <c r="F82" s="48">
        <v>4268.95</v>
      </c>
      <c r="G82" s="48">
        <v>4269.28</v>
      </c>
      <c r="H82" s="48">
        <v>4184.72</v>
      </c>
      <c r="I82" s="48">
        <v>4096.13</v>
      </c>
      <c r="J82" s="48">
        <v>3988.99</v>
      </c>
      <c r="K82" s="48">
        <v>3893.89</v>
      </c>
      <c r="L82" s="48">
        <v>3859.0099999999998</v>
      </c>
      <c r="M82" s="48">
        <v>3823.5899999999997</v>
      </c>
      <c r="N82" s="48">
        <v>3833.2999999999997</v>
      </c>
      <c r="O82" s="48">
        <v>3832.25</v>
      </c>
      <c r="P82" s="48">
        <v>3828.0499999999997</v>
      </c>
      <c r="Q82" s="48">
        <v>3823.75</v>
      </c>
      <c r="R82" s="48">
        <v>3822.2</v>
      </c>
      <c r="S82" s="48">
        <v>3822.41</v>
      </c>
      <c r="T82" s="48">
        <v>3819.56</v>
      </c>
      <c r="U82" s="48">
        <v>3816.0299999999997</v>
      </c>
      <c r="V82" s="48">
        <v>3823.99</v>
      </c>
      <c r="W82" s="48">
        <v>3916.9799999999996</v>
      </c>
      <c r="X82" s="48">
        <v>3993.2999999999997</v>
      </c>
      <c r="Y82" s="48">
        <v>4065.58</v>
      </c>
    </row>
    <row r="83" spans="1:25" x14ac:dyDescent="0.2">
      <c r="A83" s="29">
        <v>43010</v>
      </c>
      <c r="B83" s="48">
        <v>4217.01</v>
      </c>
      <c r="C83" s="48">
        <v>4275.18</v>
      </c>
      <c r="D83" s="48">
        <v>4284.76</v>
      </c>
      <c r="E83" s="48">
        <v>4294.7</v>
      </c>
      <c r="F83" s="48">
        <v>4308.16</v>
      </c>
      <c r="G83" s="48">
        <v>4295.68</v>
      </c>
      <c r="H83" s="48">
        <v>4221.4399999999996</v>
      </c>
      <c r="I83" s="48">
        <v>4140.6899999999996</v>
      </c>
      <c r="J83" s="48">
        <v>4043.5699999999997</v>
      </c>
      <c r="K83" s="48">
        <v>3920.33</v>
      </c>
      <c r="L83" s="48">
        <v>3836.18</v>
      </c>
      <c r="M83" s="48">
        <v>3803.7999999999997</v>
      </c>
      <c r="N83" s="48">
        <v>3811.62</v>
      </c>
      <c r="O83" s="48">
        <v>3808.2299999999996</v>
      </c>
      <c r="P83" s="48">
        <v>3820.33</v>
      </c>
      <c r="Q83" s="48">
        <v>3828.66</v>
      </c>
      <c r="R83" s="48">
        <v>3833.6</v>
      </c>
      <c r="S83" s="48">
        <v>3818.6899999999996</v>
      </c>
      <c r="T83" s="48">
        <v>3801.2299999999996</v>
      </c>
      <c r="U83" s="48">
        <v>3830.1499999999996</v>
      </c>
      <c r="V83" s="48">
        <v>3829.3199999999997</v>
      </c>
      <c r="W83" s="48">
        <v>3895.62</v>
      </c>
      <c r="X83" s="48">
        <v>3966.1299999999997</v>
      </c>
      <c r="Y83" s="48">
        <v>4040.5699999999997</v>
      </c>
    </row>
    <row r="84" spans="1:25" x14ac:dyDescent="0.2">
      <c r="A84" s="29">
        <v>43011</v>
      </c>
      <c r="B84" s="48">
        <v>4066.85</v>
      </c>
      <c r="C84" s="48">
        <v>4124.1899999999996</v>
      </c>
      <c r="D84" s="48">
        <v>4151.51</v>
      </c>
      <c r="E84" s="48">
        <v>4155.32</v>
      </c>
      <c r="F84" s="48">
        <v>4153.51</v>
      </c>
      <c r="G84" s="48">
        <v>4142.09</v>
      </c>
      <c r="H84" s="48">
        <v>4080.7099999999996</v>
      </c>
      <c r="I84" s="48">
        <v>4035.5099999999998</v>
      </c>
      <c r="J84" s="48">
        <v>3993.8399999999997</v>
      </c>
      <c r="K84" s="48">
        <v>3916.77</v>
      </c>
      <c r="L84" s="48">
        <v>3842.5499999999997</v>
      </c>
      <c r="M84" s="48">
        <v>3809.58</v>
      </c>
      <c r="N84" s="48">
        <v>3800.68</v>
      </c>
      <c r="O84" s="48">
        <v>3805.68</v>
      </c>
      <c r="P84" s="48">
        <v>3805.31</v>
      </c>
      <c r="Q84" s="48">
        <v>3804.43</v>
      </c>
      <c r="R84" s="48">
        <v>3804.5899999999997</v>
      </c>
      <c r="S84" s="48">
        <v>3803.43</v>
      </c>
      <c r="T84" s="48">
        <v>3805.66</v>
      </c>
      <c r="U84" s="48">
        <v>3835.7599999999998</v>
      </c>
      <c r="V84" s="48">
        <v>3830.4799999999996</v>
      </c>
      <c r="W84" s="48">
        <v>3890.8599999999997</v>
      </c>
      <c r="X84" s="48">
        <v>3945.77</v>
      </c>
      <c r="Y84" s="48">
        <v>4003.29</v>
      </c>
    </row>
    <row r="85" spans="1:25" x14ac:dyDescent="0.2">
      <c r="A85" s="29">
        <v>43012</v>
      </c>
      <c r="B85" s="48">
        <v>4050.4199999999996</v>
      </c>
      <c r="C85" s="48">
        <v>4075.4</v>
      </c>
      <c r="D85" s="48">
        <v>4055.9399999999996</v>
      </c>
      <c r="E85" s="48">
        <v>4048.6899999999996</v>
      </c>
      <c r="F85" s="48">
        <v>4046.58</v>
      </c>
      <c r="G85" s="48">
        <v>4061.91</v>
      </c>
      <c r="H85" s="48">
        <v>4101.63</v>
      </c>
      <c r="I85" s="48">
        <v>4079.33</v>
      </c>
      <c r="J85" s="48">
        <v>4028.22</v>
      </c>
      <c r="K85" s="48">
        <v>3923.2</v>
      </c>
      <c r="L85" s="48">
        <v>3823.66</v>
      </c>
      <c r="M85" s="48">
        <v>3798.99</v>
      </c>
      <c r="N85" s="48">
        <v>3791.7</v>
      </c>
      <c r="O85" s="48">
        <v>3794.8599999999997</v>
      </c>
      <c r="P85" s="48">
        <v>3792.4199999999996</v>
      </c>
      <c r="Q85" s="48">
        <v>3793.1099999999997</v>
      </c>
      <c r="R85" s="48">
        <v>3803.6699999999996</v>
      </c>
      <c r="S85" s="48">
        <v>3813.8799999999997</v>
      </c>
      <c r="T85" s="48">
        <v>3821.2799999999997</v>
      </c>
      <c r="U85" s="48">
        <v>3847.1699999999996</v>
      </c>
      <c r="V85" s="48">
        <v>3871.1899999999996</v>
      </c>
      <c r="W85" s="48">
        <v>3889.2799999999997</v>
      </c>
      <c r="X85" s="48">
        <v>3967.8999999999996</v>
      </c>
      <c r="Y85" s="48">
        <v>4089.7799999999997</v>
      </c>
    </row>
    <row r="86" spans="1:25" x14ac:dyDescent="0.2">
      <c r="A86" s="29">
        <v>43013</v>
      </c>
      <c r="B86" s="48">
        <v>4077.9799999999996</v>
      </c>
      <c r="C86" s="48">
        <v>4098.99</v>
      </c>
      <c r="D86" s="48">
        <v>4079.1099999999997</v>
      </c>
      <c r="E86" s="48">
        <v>4072.04</v>
      </c>
      <c r="F86" s="48">
        <v>4069.83</v>
      </c>
      <c r="G86" s="48">
        <v>4103.16</v>
      </c>
      <c r="H86" s="48">
        <v>4097.8</v>
      </c>
      <c r="I86" s="48">
        <v>4050.56</v>
      </c>
      <c r="J86" s="48">
        <v>3982.6699999999996</v>
      </c>
      <c r="K86" s="48">
        <v>3965.47</v>
      </c>
      <c r="L86" s="48">
        <v>3911.3599999999997</v>
      </c>
      <c r="M86" s="48">
        <v>3877.3999999999996</v>
      </c>
      <c r="N86" s="48">
        <v>3866.87</v>
      </c>
      <c r="O86" s="48">
        <v>3869.81</v>
      </c>
      <c r="P86" s="48">
        <v>3871.79</v>
      </c>
      <c r="Q86" s="48">
        <v>3870.3799999999997</v>
      </c>
      <c r="R86" s="48">
        <v>3851.6699999999996</v>
      </c>
      <c r="S86" s="48">
        <v>3811.06</v>
      </c>
      <c r="T86" s="48">
        <v>3799.5699999999997</v>
      </c>
      <c r="U86" s="48">
        <v>3790.95</v>
      </c>
      <c r="V86" s="48">
        <v>3831.6</v>
      </c>
      <c r="W86" s="48">
        <v>3878.89</v>
      </c>
      <c r="X86" s="48">
        <v>3990.22</v>
      </c>
      <c r="Y86" s="48">
        <v>4052.7</v>
      </c>
    </row>
    <row r="87" spans="1:25" x14ac:dyDescent="0.2">
      <c r="A87" s="29">
        <v>43014</v>
      </c>
      <c r="B87" s="48">
        <v>4088.9199999999996</v>
      </c>
      <c r="C87" s="48">
        <v>4135.82</v>
      </c>
      <c r="D87" s="48">
        <v>4162</v>
      </c>
      <c r="E87" s="48">
        <v>4174.2699999999995</v>
      </c>
      <c r="F87" s="48">
        <v>4176.7699999999995</v>
      </c>
      <c r="G87" s="48">
        <v>4154.6399999999994</v>
      </c>
      <c r="H87" s="48">
        <v>4108.03</v>
      </c>
      <c r="I87" s="48">
        <v>4089.12</v>
      </c>
      <c r="J87" s="48">
        <v>4001.77</v>
      </c>
      <c r="K87" s="48">
        <v>3915.29</v>
      </c>
      <c r="L87" s="48">
        <v>3819.1099999999997</v>
      </c>
      <c r="M87" s="48">
        <v>3773.0499999999997</v>
      </c>
      <c r="N87" s="48">
        <v>3738.54</v>
      </c>
      <c r="O87" s="48">
        <v>3739.12</v>
      </c>
      <c r="P87" s="48">
        <v>3735.16</v>
      </c>
      <c r="Q87" s="48">
        <v>3786.0499999999997</v>
      </c>
      <c r="R87" s="48">
        <v>3830.12</v>
      </c>
      <c r="S87" s="48">
        <v>3825.7799999999997</v>
      </c>
      <c r="T87" s="48">
        <v>3813.74</v>
      </c>
      <c r="U87" s="48">
        <v>3764.72</v>
      </c>
      <c r="V87" s="48">
        <v>3794.8199999999997</v>
      </c>
      <c r="W87" s="48">
        <v>3885.35</v>
      </c>
      <c r="X87" s="48">
        <v>3995.5499999999997</v>
      </c>
      <c r="Y87" s="48">
        <v>4089.1099999999997</v>
      </c>
    </row>
    <row r="88" spans="1:25" x14ac:dyDescent="0.2">
      <c r="A88" s="29">
        <v>43015</v>
      </c>
      <c r="B88" s="48">
        <v>4035.65</v>
      </c>
      <c r="C88" s="48">
        <v>4085.6299999999997</v>
      </c>
      <c r="D88" s="48">
        <v>4107.5</v>
      </c>
      <c r="E88" s="48">
        <v>4120.2299999999996</v>
      </c>
      <c r="F88" s="48">
        <v>4120.3</v>
      </c>
      <c r="G88" s="48">
        <v>4113.82</v>
      </c>
      <c r="H88" s="48">
        <v>4083.25</v>
      </c>
      <c r="I88" s="48">
        <v>4007.64</v>
      </c>
      <c r="J88" s="48">
        <v>3910.75</v>
      </c>
      <c r="K88" s="48">
        <v>3837.3799999999997</v>
      </c>
      <c r="L88" s="48">
        <v>3832.4199999999996</v>
      </c>
      <c r="M88" s="48">
        <v>3831.6099999999997</v>
      </c>
      <c r="N88" s="48">
        <v>3819.8999999999996</v>
      </c>
      <c r="O88" s="48">
        <v>3813.6899999999996</v>
      </c>
      <c r="P88" s="48">
        <v>3832.29</v>
      </c>
      <c r="Q88" s="48">
        <v>3833.85</v>
      </c>
      <c r="R88" s="48">
        <v>3829.66</v>
      </c>
      <c r="S88" s="48">
        <v>3811.27</v>
      </c>
      <c r="T88" s="48">
        <v>3818.4599999999996</v>
      </c>
      <c r="U88" s="48">
        <v>3866.77</v>
      </c>
      <c r="V88" s="48">
        <v>3852.6899999999996</v>
      </c>
      <c r="W88" s="48">
        <v>3863.49</v>
      </c>
      <c r="X88" s="48">
        <v>3895.6499999999996</v>
      </c>
      <c r="Y88" s="48">
        <v>3967.6499999999996</v>
      </c>
    </row>
    <row r="89" spans="1:25" x14ac:dyDescent="0.2">
      <c r="A89" s="29">
        <v>43016</v>
      </c>
      <c r="B89" s="48">
        <v>4043.5699999999997</v>
      </c>
      <c r="C89" s="48">
        <v>4098.82</v>
      </c>
      <c r="D89" s="48">
        <v>4127.08</v>
      </c>
      <c r="E89" s="48">
        <v>4132.2</v>
      </c>
      <c r="F89" s="48">
        <v>4132.9399999999996</v>
      </c>
      <c r="G89" s="48">
        <v>4130.43</v>
      </c>
      <c r="H89" s="48">
        <v>4101.47</v>
      </c>
      <c r="I89" s="48">
        <v>4045.8199999999997</v>
      </c>
      <c r="J89" s="48">
        <v>3927.18</v>
      </c>
      <c r="K89" s="48">
        <v>3806.6699999999996</v>
      </c>
      <c r="L89" s="48">
        <v>3833.41</v>
      </c>
      <c r="M89" s="48">
        <v>3843.89</v>
      </c>
      <c r="N89" s="48">
        <v>3827.33</v>
      </c>
      <c r="O89" s="48">
        <v>3819.5899999999997</v>
      </c>
      <c r="P89" s="48">
        <v>3810.2</v>
      </c>
      <c r="Q89" s="48">
        <v>3810.6499999999996</v>
      </c>
      <c r="R89" s="48">
        <v>3824.1699999999996</v>
      </c>
      <c r="S89" s="48">
        <v>3839.58</v>
      </c>
      <c r="T89" s="48">
        <v>3879.45</v>
      </c>
      <c r="U89" s="48">
        <v>3917.62</v>
      </c>
      <c r="V89" s="48">
        <v>3901.22</v>
      </c>
      <c r="W89" s="48">
        <v>3857.43</v>
      </c>
      <c r="X89" s="48">
        <v>3863.2</v>
      </c>
      <c r="Y89" s="48">
        <v>3980.3799999999997</v>
      </c>
    </row>
    <row r="90" spans="1:25" x14ac:dyDescent="0.2">
      <c r="A90" s="29">
        <v>43017</v>
      </c>
      <c r="B90" s="48">
        <v>4017.99</v>
      </c>
      <c r="C90" s="48">
        <v>4072.12</v>
      </c>
      <c r="D90" s="48">
        <v>4099.1000000000004</v>
      </c>
      <c r="E90" s="48">
        <v>4108.4799999999996</v>
      </c>
      <c r="F90" s="48">
        <v>4101.62</v>
      </c>
      <c r="G90" s="48">
        <v>4067.15</v>
      </c>
      <c r="H90" s="48">
        <v>4014.1699999999996</v>
      </c>
      <c r="I90" s="48">
        <v>3951.81</v>
      </c>
      <c r="J90" s="48">
        <v>3892.85</v>
      </c>
      <c r="K90" s="48">
        <v>3929.56</v>
      </c>
      <c r="L90" s="48">
        <v>3993.5899999999997</v>
      </c>
      <c r="M90" s="48">
        <v>4019.31</v>
      </c>
      <c r="N90" s="48">
        <v>3981.83</v>
      </c>
      <c r="O90" s="48">
        <v>3980.15</v>
      </c>
      <c r="P90" s="48">
        <v>3964.5299999999997</v>
      </c>
      <c r="Q90" s="48">
        <v>3959.08</v>
      </c>
      <c r="R90" s="48">
        <v>3956.14</v>
      </c>
      <c r="S90" s="48">
        <v>3965.5899999999997</v>
      </c>
      <c r="T90" s="48">
        <v>4020.2799999999997</v>
      </c>
      <c r="U90" s="48">
        <v>4061</v>
      </c>
      <c r="V90" s="48">
        <v>4032.2</v>
      </c>
      <c r="W90" s="48">
        <v>3976.2599999999998</v>
      </c>
      <c r="X90" s="48">
        <v>3946.37</v>
      </c>
      <c r="Y90" s="48">
        <v>4005.39</v>
      </c>
    </row>
    <row r="91" spans="1:25" x14ac:dyDescent="0.2">
      <c r="A91" s="29">
        <v>43018</v>
      </c>
      <c r="B91" s="48">
        <v>4140.26</v>
      </c>
      <c r="C91" s="48">
        <v>4200.0999999999995</v>
      </c>
      <c r="D91" s="48">
        <v>4230.6399999999994</v>
      </c>
      <c r="E91" s="48">
        <v>4242.72</v>
      </c>
      <c r="F91" s="48">
        <v>4242.93</v>
      </c>
      <c r="G91" s="48">
        <v>4221.0999999999995</v>
      </c>
      <c r="H91" s="48">
        <v>4115</v>
      </c>
      <c r="I91" s="48">
        <v>4018.64</v>
      </c>
      <c r="J91" s="48">
        <v>3952.3399999999997</v>
      </c>
      <c r="K91" s="48">
        <v>3955.2299999999996</v>
      </c>
      <c r="L91" s="48">
        <v>3976.85</v>
      </c>
      <c r="M91" s="48">
        <v>3983.6899999999996</v>
      </c>
      <c r="N91" s="48">
        <v>3962.9399999999996</v>
      </c>
      <c r="O91" s="48">
        <v>3960.18</v>
      </c>
      <c r="P91" s="48">
        <v>3951.87</v>
      </c>
      <c r="Q91" s="48">
        <v>3950.72</v>
      </c>
      <c r="R91" s="48">
        <v>3951.7799999999997</v>
      </c>
      <c r="S91" s="48">
        <v>3960.6499999999996</v>
      </c>
      <c r="T91" s="48">
        <v>3993.89</v>
      </c>
      <c r="U91" s="48">
        <v>4031.7599999999998</v>
      </c>
      <c r="V91" s="48">
        <v>4015.0499999999997</v>
      </c>
      <c r="W91" s="48">
        <v>3972.64</v>
      </c>
      <c r="X91" s="48">
        <v>3943.08</v>
      </c>
      <c r="Y91" s="48">
        <v>4045.47</v>
      </c>
    </row>
    <row r="92" spans="1:25" x14ac:dyDescent="0.2">
      <c r="A92" s="29">
        <v>43019</v>
      </c>
      <c r="B92" s="48">
        <v>4170.88</v>
      </c>
      <c r="C92" s="48">
        <v>4225.88</v>
      </c>
      <c r="D92" s="48">
        <v>4246.54</v>
      </c>
      <c r="E92" s="48">
        <v>4259.0999999999995</v>
      </c>
      <c r="F92" s="48">
        <v>4260.9799999999996</v>
      </c>
      <c r="G92" s="48">
        <v>4219.8</v>
      </c>
      <c r="H92" s="48">
        <v>4132.1899999999996</v>
      </c>
      <c r="I92" s="48">
        <v>4032.7799999999997</v>
      </c>
      <c r="J92" s="48">
        <v>3965.8399999999997</v>
      </c>
      <c r="K92" s="48">
        <v>3949.62</v>
      </c>
      <c r="L92" s="48">
        <v>3988.33</v>
      </c>
      <c r="M92" s="48">
        <v>4009.5899999999997</v>
      </c>
      <c r="N92" s="48">
        <v>3990.7599999999998</v>
      </c>
      <c r="O92" s="48">
        <v>3976.85</v>
      </c>
      <c r="P92" s="48">
        <v>3970.62</v>
      </c>
      <c r="Q92" s="48">
        <v>3967.33</v>
      </c>
      <c r="R92" s="48">
        <v>3966.47</v>
      </c>
      <c r="S92" s="48">
        <v>3987.85</v>
      </c>
      <c r="T92" s="48">
        <v>4038.83</v>
      </c>
      <c r="U92" s="48">
        <v>4066.66</v>
      </c>
      <c r="V92" s="48">
        <v>4033.93</v>
      </c>
      <c r="W92" s="48">
        <v>3976.5699999999997</v>
      </c>
      <c r="X92" s="48">
        <v>3943.3799999999997</v>
      </c>
      <c r="Y92" s="48">
        <v>4052</v>
      </c>
    </row>
    <row r="93" spans="1:25" x14ac:dyDescent="0.2">
      <c r="A93" s="29">
        <v>43020</v>
      </c>
      <c r="B93" s="48">
        <v>4134.22</v>
      </c>
      <c r="C93" s="48">
        <v>4187.8099999999995</v>
      </c>
      <c r="D93" s="48">
        <v>4218.93</v>
      </c>
      <c r="E93" s="48">
        <v>4232.6499999999996</v>
      </c>
      <c r="F93" s="48">
        <v>4235.88</v>
      </c>
      <c r="G93" s="48">
        <v>4187.67</v>
      </c>
      <c r="H93" s="48">
        <v>4102.1500000000005</v>
      </c>
      <c r="I93" s="48">
        <v>4017.08</v>
      </c>
      <c r="J93" s="48">
        <v>3966.66</v>
      </c>
      <c r="K93" s="48">
        <v>3968.22</v>
      </c>
      <c r="L93" s="48">
        <v>3993.08</v>
      </c>
      <c r="M93" s="48">
        <v>4000.77</v>
      </c>
      <c r="N93" s="48">
        <v>3987.2799999999997</v>
      </c>
      <c r="O93" s="48">
        <v>3983.2</v>
      </c>
      <c r="P93" s="48">
        <v>3977.27</v>
      </c>
      <c r="Q93" s="48">
        <v>3972.2799999999997</v>
      </c>
      <c r="R93" s="48">
        <v>3968.99</v>
      </c>
      <c r="S93" s="48">
        <v>3983.8599999999997</v>
      </c>
      <c r="T93" s="48">
        <v>4016.5099999999998</v>
      </c>
      <c r="U93" s="48">
        <v>4043.97</v>
      </c>
      <c r="V93" s="48">
        <v>4025.99</v>
      </c>
      <c r="W93" s="48">
        <v>3981.7</v>
      </c>
      <c r="X93" s="48">
        <v>3939.8599999999997</v>
      </c>
      <c r="Y93" s="48">
        <v>4026.9599999999996</v>
      </c>
    </row>
    <row r="94" spans="1:25" x14ac:dyDescent="0.2">
      <c r="A94" s="29">
        <v>43021</v>
      </c>
      <c r="B94" s="48">
        <v>4118.84</v>
      </c>
      <c r="C94" s="48">
        <v>4113.99</v>
      </c>
      <c r="D94" s="48">
        <v>4158.38</v>
      </c>
      <c r="E94" s="48">
        <v>4233.3</v>
      </c>
      <c r="F94" s="48">
        <v>4261.87</v>
      </c>
      <c r="G94" s="48">
        <v>4229.9799999999996</v>
      </c>
      <c r="H94" s="48">
        <v>4145.57</v>
      </c>
      <c r="I94" s="48">
        <v>4083.81</v>
      </c>
      <c r="J94" s="48">
        <v>4033.31</v>
      </c>
      <c r="K94" s="48">
        <v>3973.1499999999996</v>
      </c>
      <c r="L94" s="48">
        <v>3982.3399999999997</v>
      </c>
      <c r="M94" s="48">
        <v>3985.8599999999997</v>
      </c>
      <c r="N94" s="48">
        <v>3972.3199999999997</v>
      </c>
      <c r="O94" s="48">
        <v>3966.1299999999997</v>
      </c>
      <c r="P94" s="48">
        <v>3959.0099999999998</v>
      </c>
      <c r="Q94" s="48">
        <v>3955.66</v>
      </c>
      <c r="R94" s="48">
        <v>3954.22</v>
      </c>
      <c r="S94" s="48">
        <v>3973.72</v>
      </c>
      <c r="T94" s="48">
        <v>4013.2799999999997</v>
      </c>
      <c r="U94" s="48">
        <v>4041.0699999999997</v>
      </c>
      <c r="V94" s="48">
        <v>4019.0699999999997</v>
      </c>
      <c r="W94" s="48">
        <v>3972.62</v>
      </c>
      <c r="X94" s="48">
        <v>3974.9599999999996</v>
      </c>
      <c r="Y94" s="48">
        <v>4097.1899999999996</v>
      </c>
    </row>
    <row r="95" spans="1:25" x14ac:dyDescent="0.2">
      <c r="A95" s="29">
        <v>43022</v>
      </c>
      <c r="B95" s="48">
        <v>4180.96</v>
      </c>
      <c r="C95" s="48">
        <v>4243.99</v>
      </c>
      <c r="D95" s="48">
        <v>4224.3899999999994</v>
      </c>
      <c r="E95" s="48">
        <v>4243.87</v>
      </c>
      <c r="F95" s="48">
        <v>4238.6899999999996</v>
      </c>
      <c r="G95" s="48">
        <v>4228.43</v>
      </c>
      <c r="H95" s="48">
        <v>4187.22</v>
      </c>
      <c r="I95" s="48">
        <v>4136.71</v>
      </c>
      <c r="J95" s="48">
        <v>4021.12</v>
      </c>
      <c r="K95" s="48">
        <v>3932.4599999999996</v>
      </c>
      <c r="L95" s="48">
        <v>3966.29</v>
      </c>
      <c r="M95" s="48">
        <v>3978.9799999999996</v>
      </c>
      <c r="N95" s="48">
        <v>3964.6</v>
      </c>
      <c r="O95" s="48">
        <v>3954.9799999999996</v>
      </c>
      <c r="P95" s="48">
        <v>3949.64</v>
      </c>
      <c r="Q95" s="48">
        <v>3948.2599999999998</v>
      </c>
      <c r="R95" s="48">
        <v>3943.3399999999997</v>
      </c>
      <c r="S95" s="48">
        <v>3961.49</v>
      </c>
      <c r="T95" s="48">
        <v>4005.9799999999996</v>
      </c>
      <c r="U95" s="48">
        <v>4040.0699999999997</v>
      </c>
      <c r="V95" s="48">
        <v>4001.22</v>
      </c>
      <c r="W95" s="48">
        <v>3948.2299999999996</v>
      </c>
      <c r="X95" s="48">
        <v>3983.1299999999997</v>
      </c>
      <c r="Y95" s="48">
        <v>4092.7299999999996</v>
      </c>
    </row>
    <row r="96" spans="1:25" x14ac:dyDescent="0.2">
      <c r="A96" s="29">
        <v>43023</v>
      </c>
      <c r="B96" s="48">
        <v>4147.5199999999995</v>
      </c>
      <c r="C96" s="48">
        <v>4202.62</v>
      </c>
      <c r="D96" s="48">
        <v>4240.42</v>
      </c>
      <c r="E96" s="48">
        <v>4256.88</v>
      </c>
      <c r="F96" s="48">
        <v>4256.51</v>
      </c>
      <c r="G96" s="48">
        <v>4228.58</v>
      </c>
      <c r="H96" s="48">
        <v>4199.78</v>
      </c>
      <c r="I96" s="48">
        <v>4162.59</v>
      </c>
      <c r="J96" s="48">
        <v>4037.5299999999997</v>
      </c>
      <c r="K96" s="48">
        <v>3931.45</v>
      </c>
      <c r="L96" s="48">
        <v>3952.08</v>
      </c>
      <c r="M96" s="48">
        <v>3960.08</v>
      </c>
      <c r="N96" s="48">
        <v>3945.1299999999997</v>
      </c>
      <c r="O96" s="48">
        <v>3935.5</v>
      </c>
      <c r="P96" s="48">
        <v>3929.16</v>
      </c>
      <c r="Q96" s="48">
        <v>3926.7599999999998</v>
      </c>
      <c r="R96" s="48">
        <v>3926.9599999999996</v>
      </c>
      <c r="S96" s="48">
        <v>3954</v>
      </c>
      <c r="T96" s="48">
        <v>3998.97</v>
      </c>
      <c r="U96" s="48">
        <v>4034.1</v>
      </c>
      <c r="V96" s="48">
        <v>4014.54</v>
      </c>
      <c r="W96" s="48">
        <v>3968.5899999999997</v>
      </c>
      <c r="X96" s="48">
        <v>3950.9599999999996</v>
      </c>
      <c r="Y96" s="48">
        <v>4053.4399999999996</v>
      </c>
    </row>
    <row r="97" spans="1:25" x14ac:dyDescent="0.2">
      <c r="A97" s="29">
        <v>43024</v>
      </c>
      <c r="B97" s="48">
        <v>4084.37</v>
      </c>
      <c r="C97" s="48">
        <v>4121.26</v>
      </c>
      <c r="D97" s="48">
        <v>4153</v>
      </c>
      <c r="E97" s="48">
        <v>4166.8999999999996</v>
      </c>
      <c r="F97" s="48">
        <v>4162.24</v>
      </c>
      <c r="G97" s="48">
        <v>4132.76</v>
      </c>
      <c r="H97" s="48">
        <v>4131.8100000000004</v>
      </c>
      <c r="I97" s="48">
        <v>4119.6400000000003</v>
      </c>
      <c r="J97" s="48">
        <v>4077.85</v>
      </c>
      <c r="K97" s="48">
        <v>4010.5299999999997</v>
      </c>
      <c r="L97" s="48">
        <v>3922.62</v>
      </c>
      <c r="M97" s="48">
        <v>3877.7</v>
      </c>
      <c r="N97" s="48">
        <v>3874.43</v>
      </c>
      <c r="O97" s="48">
        <v>3877.31</v>
      </c>
      <c r="P97" s="48">
        <v>3868.54</v>
      </c>
      <c r="Q97" s="48">
        <v>3866.81</v>
      </c>
      <c r="R97" s="48">
        <v>3864.66</v>
      </c>
      <c r="S97" s="48">
        <v>3875.7999999999997</v>
      </c>
      <c r="T97" s="48">
        <v>3892.2299999999996</v>
      </c>
      <c r="U97" s="48">
        <v>3903.5699999999997</v>
      </c>
      <c r="V97" s="48">
        <v>3945.0499999999997</v>
      </c>
      <c r="W97" s="48">
        <v>4005.4199999999996</v>
      </c>
      <c r="X97" s="48">
        <v>4077.4799999999996</v>
      </c>
      <c r="Y97" s="48">
        <v>4114.9399999999996</v>
      </c>
    </row>
    <row r="98" spans="1:25" x14ac:dyDescent="0.2">
      <c r="A98" s="29">
        <v>43025</v>
      </c>
      <c r="B98" s="48">
        <v>4112.5200000000004</v>
      </c>
      <c r="C98" s="48">
        <v>4142.22</v>
      </c>
      <c r="D98" s="48">
        <v>4180.63</v>
      </c>
      <c r="E98" s="48">
        <v>4191.79</v>
      </c>
      <c r="F98" s="48">
        <v>4196.21</v>
      </c>
      <c r="G98" s="48">
        <v>4172.55</v>
      </c>
      <c r="H98" s="48">
        <v>4134.99</v>
      </c>
      <c r="I98" s="48">
        <v>4131.6500000000005</v>
      </c>
      <c r="J98" s="48">
        <v>4082.1099999999997</v>
      </c>
      <c r="K98" s="48">
        <v>4012.16</v>
      </c>
      <c r="L98" s="48">
        <v>3935.35</v>
      </c>
      <c r="M98" s="48">
        <v>3895.25</v>
      </c>
      <c r="N98" s="48">
        <v>3887.2599999999998</v>
      </c>
      <c r="O98" s="48">
        <v>3887.4199999999996</v>
      </c>
      <c r="P98" s="48">
        <v>3880.02</v>
      </c>
      <c r="Q98" s="48">
        <v>3877.7299999999996</v>
      </c>
      <c r="R98" s="48">
        <v>3878.04</v>
      </c>
      <c r="S98" s="48">
        <v>3885.0499999999997</v>
      </c>
      <c r="T98" s="48">
        <v>3907.49</v>
      </c>
      <c r="U98" s="48">
        <v>3943.12</v>
      </c>
      <c r="V98" s="48">
        <v>3936.33</v>
      </c>
      <c r="W98" s="48">
        <v>3999.5899999999997</v>
      </c>
      <c r="X98" s="48">
        <v>4068.0499999999997</v>
      </c>
      <c r="Y98" s="48">
        <v>4104.74</v>
      </c>
    </row>
    <row r="99" spans="1:25" x14ac:dyDescent="0.2">
      <c r="A99" s="29">
        <v>43026</v>
      </c>
      <c r="B99" s="48">
        <v>4127.8900000000003</v>
      </c>
      <c r="C99" s="48">
        <v>4149.1499999999996</v>
      </c>
      <c r="D99" s="48">
        <v>4187.3899999999994</v>
      </c>
      <c r="E99" s="48">
        <v>4195.13</v>
      </c>
      <c r="F99" s="48">
        <v>4193.88</v>
      </c>
      <c r="G99" s="48">
        <v>4170.28</v>
      </c>
      <c r="H99" s="48">
        <v>4158.16</v>
      </c>
      <c r="I99" s="48">
        <v>4168.62</v>
      </c>
      <c r="J99" s="48">
        <v>4093.7299999999996</v>
      </c>
      <c r="K99" s="48">
        <v>4012.7299999999996</v>
      </c>
      <c r="L99" s="48">
        <v>3943</v>
      </c>
      <c r="M99" s="48">
        <v>3906.1099999999997</v>
      </c>
      <c r="N99" s="48">
        <v>3904.9199999999996</v>
      </c>
      <c r="O99" s="48">
        <v>3905.62</v>
      </c>
      <c r="P99" s="48">
        <v>3887.8799999999997</v>
      </c>
      <c r="Q99" s="48">
        <v>3876.79</v>
      </c>
      <c r="R99" s="48">
        <v>3878.5099999999998</v>
      </c>
      <c r="S99" s="48">
        <v>3882.2</v>
      </c>
      <c r="T99" s="48">
        <v>3906.27</v>
      </c>
      <c r="U99" s="48">
        <v>3938.9799999999996</v>
      </c>
      <c r="V99" s="48">
        <v>3940.8199999999997</v>
      </c>
      <c r="W99" s="48">
        <v>4013.87</v>
      </c>
      <c r="X99" s="48">
        <v>4082.2999999999997</v>
      </c>
      <c r="Y99" s="48">
        <v>4118.59</v>
      </c>
    </row>
    <row r="100" spans="1:25" x14ac:dyDescent="0.2">
      <c r="A100" s="29">
        <v>43027</v>
      </c>
      <c r="B100" s="48">
        <v>4106.78</v>
      </c>
      <c r="C100" s="48">
        <v>4099.07</v>
      </c>
      <c r="D100" s="48">
        <v>4136.7</v>
      </c>
      <c r="E100" s="48">
        <v>4140.6399999999994</v>
      </c>
      <c r="F100" s="48">
        <v>4143.4399999999996</v>
      </c>
      <c r="G100" s="48">
        <v>4121.79</v>
      </c>
      <c r="H100" s="48">
        <v>4124.0600000000004</v>
      </c>
      <c r="I100" s="48">
        <v>4125.62</v>
      </c>
      <c r="J100" s="48">
        <v>4069.08</v>
      </c>
      <c r="K100" s="48">
        <v>4041.5099999999998</v>
      </c>
      <c r="L100" s="48">
        <v>3991.6</v>
      </c>
      <c r="M100" s="48">
        <v>3981.7</v>
      </c>
      <c r="N100" s="48">
        <v>3970.1099999999997</v>
      </c>
      <c r="O100" s="48">
        <v>3970.4599999999996</v>
      </c>
      <c r="P100" s="48">
        <v>3962.89</v>
      </c>
      <c r="Q100" s="48">
        <v>3957.8599999999997</v>
      </c>
      <c r="R100" s="48">
        <v>3956.85</v>
      </c>
      <c r="S100" s="48">
        <v>3972.7299999999996</v>
      </c>
      <c r="T100" s="48">
        <v>4010.5</v>
      </c>
      <c r="U100" s="48">
        <v>4036.9399999999996</v>
      </c>
      <c r="V100" s="48">
        <v>4025.37</v>
      </c>
      <c r="W100" s="48">
        <v>4042.7099999999996</v>
      </c>
      <c r="X100" s="48">
        <v>4087.85</v>
      </c>
      <c r="Y100" s="48">
        <v>4123.4399999999996</v>
      </c>
    </row>
    <row r="101" spans="1:25" x14ac:dyDescent="0.2">
      <c r="A101" s="29">
        <v>43028</v>
      </c>
      <c r="B101" s="48">
        <v>4162.6499999999996</v>
      </c>
      <c r="C101" s="48">
        <v>4158.12</v>
      </c>
      <c r="D101" s="48">
        <v>4158.8</v>
      </c>
      <c r="E101" s="48">
        <v>4156.3899999999994</v>
      </c>
      <c r="F101" s="48">
        <v>4160.08</v>
      </c>
      <c r="G101" s="48">
        <v>4159.9399999999996</v>
      </c>
      <c r="H101" s="48">
        <v>4167.67</v>
      </c>
      <c r="I101" s="48">
        <v>4150.84</v>
      </c>
      <c r="J101" s="48">
        <v>4106.3</v>
      </c>
      <c r="K101" s="48">
        <v>4046.99</v>
      </c>
      <c r="L101" s="48">
        <v>3998.22</v>
      </c>
      <c r="M101" s="48">
        <v>3982.74</v>
      </c>
      <c r="N101" s="48">
        <v>3974.5499999999997</v>
      </c>
      <c r="O101" s="48">
        <v>3972.8599999999997</v>
      </c>
      <c r="P101" s="48">
        <v>3984.41</v>
      </c>
      <c r="Q101" s="48">
        <v>4000.2999999999997</v>
      </c>
      <c r="R101" s="48">
        <v>3997.66</v>
      </c>
      <c r="S101" s="48">
        <v>4000.4799999999996</v>
      </c>
      <c r="T101" s="48">
        <v>4015.8199999999997</v>
      </c>
      <c r="U101" s="48">
        <v>4037.74</v>
      </c>
      <c r="V101" s="48">
        <v>4039.4</v>
      </c>
      <c r="W101" s="48">
        <v>4083.87</v>
      </c>
      <c r="X101" s="48">
        <v>4110.0600000000004</v>
      </c>
      <c r="Y101" s="48">
        <v>4154.17</v>
      </c>
    </row>
    <row r="102" spans="1:25" x14ac:dyDescent="0.2">
      <c r="A102" s="29">
        <v>43029</v>
      </c>
      <c r="B102" s="48">
        <v>4170.95</v>
      </c>
      <c r="C102" s="48">
        <v>4206.92</v>
      </c>
      <c r="D102" s="48">
        <v>4195.9799999999996</v>
      </c>
      <c r="E102" s="48">
        <v>4211.58</v>
      </c>
      <c r="F102" s="48">
        <v>4219.76</v>
      </c>
      <c r="G102" s="48">
        <v>4207.25</v>
      </c>
      <c r="H102" s="48">
        <v>4154.7</v>
      </c>
      <c r="I102" s="48">
        <v>4113.4000000000005</v>
      </c>
      <c r="J102" s="48">
        <v>4081.58</v>
      </c>
      <c r="K102" s="48">
        <v>4016.8399999999997</v>
      </c>
      <c r="L102" s="48">
        <v>3995.5299999999997</v>
      </c>
      <c r="M102" s="48">
        <v>3987.4599999999996</v>
      </c>
      <c r="N102" s="48">
        <v>3971.95</v>
      </c>
      <c r="O102" s="48">
        <v>3955.5299999999997</v>
      </c>
      <c r="P102" s="48">
        <v>3945.1899999999996</v>
      </c>
      <c r="Q102" s="48">
        <v>3952.5</v>
      </c>
      <c r="R102" s="48">
        <v>3956.37</v>
      </c>
      <c r="S102" s="48">
        <v>3969</v>
      </c>
      <c r="T102" s="48">
        <v>4004.7099999999996</v>
      </c>
      <c r="U102" s="48">
        <v>4033.04</v>
      </c>
      <c r="V102" s="48">
        <v>4016.81</v>
      </c>
      <c r="W102" s="48">
        <v>4005.4599999999996</v>
      </c>
      <c r="X102" s="48">
        <v>4066.0099999999998</v>
      </c>
      <c r="Y102" s="48">
        <v>4112.97</v>
      </c>
    </row>
    <row r="103" spans="1:25" x14ac:dyDescent="0.2">
      <c r="A103" s="29">
        <v>43030</v>
      </c>
      <c r="B103" s="48">
        <v>4189.54</v>
      </c>
      <c r="C103" s="48">
        <v>4250.8599999999997</v>
      </c>
      <c r="D103" s="48">
        <v>4276.71</v>
      </c>
      <c r="E103" s="48">
        <v>4298.32</v>
      </c>
      <c r="F103" s="48">
        <v>4292.3599999999997</v>
      </c>
      <c r="G103" s="48">
        <v>4273.0599999999995</v>
      </c>
      <c r="H103" s="48">
        <v>4244.42</v>
      </c>
      <c r="I103" s="48">
        <v>4200</v>
      </c>
      <c r="J103" s="48">
        <v>4099.53</v>
      </c>
      <c r="K103" s="48">
        <v>4014.6299999999997</v>
      </c>
      <c r="L103" s="48">
        <v>3942.74</v>
      </c>
      <c r="M103" s="48">
        <v>3943.8799999999997</v>
      </c>
      <c r="N103" s="48">
        <v>3945.0499999999997</v>
      </c>
      <c r="O103" s="48">
        <v>3952.02</v>
      </c>
      <c r="P103" s="48">
        <v>3955.2599999999998</v>
      </c>
      <c r="Q103" s="48">
        <v>3956.49</v>
      </c>
      <c r="R103" s="48">
        <v>3953.2299999999996</v>
      </c>
      <c r="S103" s="48">
        <v>3953.99</v>
      </c>
      <c r="T103" s="48">
        <v>3916.7099999999996</v>
      </c>
      <c r="U103" s="48">
        <v>3901.6899999999996</v>
      </c>
      <c r="V103" s="48">
        <v>3902.77</v>
      </c>
      <c r="W103" s="48">
        <v>3972.2299999999996</v>
      </c>
      <c r="X103" s="48">
        <v>4064.83</v>
      </c>
      <c r="Y103" s="48">
        <v>4150.6099999999997</v>
      </c>
    </row>
    <row r="104" spans="1:25" x14ac:dyDescent="0.2">
      <c r="A104" s="29">
        <v>43031</v>
      </c>
      <c r="B104" s="48">
        <v>4164.3899999999994</v>
      </c>
      <c r="C104" s="48">
        <v>4215.84</v>
      </c>
      <c r="D104" s="48">
        <v>4250.7299999999996</v>
      </c>
      <c r="E104" s="48">
        <v>4271.6399999999994</v>
      </c>
      <c r="F104" s="48">
        <v>4271.3899999999994</v>
      </c>
      <c r="G104" s="48">
        <v>4243.96</v>
      </c>
      <c r="H104" s="48">
        <v>4228.63</v>
      </c>
      <c r="I104" s="48">
        <v>4198.5599999999995</v>
      </c>
      <c r="J104" s="48">
        <v>4110.8100000000004</v>
      </c>
      <c r="K104" s="48">
        <v>4060.02</v>
      </c>
      <c r="L104" s="48">
        <v>4045.8599999999997</v>
      </c>
      <c r="M104" s="48">
        <v>4044.8799999999997</v>
      </c>
      <c r="N104" s="48">
        <v>4032.66</v>
      </c>
      <c r="O104" s="48">
        <v>4024.0499999999997</v>
      </c>
      <c r="P104" s="48">
        <v>4016.04</v>
      </c>
      <c r="Q104" s="48">
        <v>4009.9399999999996</v>
      </c>
      <c r="R104" s="48">
        <v>4007.0299999999997</v>
      </c>
      <c r="S104" s="48">
        <v>4023.4199999999996</v>
      </c>
      <c r="T104" s="48">
        <v>4056.58</v>
      </c>
      <c r="U104" s="48">
        <v>4063.54</v>
      </c>
      <c r="V104" s="48">
        <v>4034.83</v>
      </c>
      <c r="W104" s="48">
        <v>4058.75</v>
      </c>
      <c r="X104" s="48">
        <v>4053.2299999999996</v>
      </c>
      <c r="Y104" s="48">
        <v>4109.13</v>
      </c>
    </row>
    <row r="105" spans="1:25" x14ac:dyDescent="0.2">
      <c r="A105" s="29">
        <v>43032</v>
      </c>
      <c r="B105" s="48">
        <v>4202.9399999999996</v>
      </c>
      <c r="C105" s="48">
        <v>4202.33</v>
      </c>
      <c r="D105" s="48">
        <v>4249.57</v>
      </c>
      <c r="E105" s="48">
        <v>4297.21</v>
      </c>
      <c r="F105" s="48">
        <v>4298.32</v>
      </c>
      <c r="G105" s="48">
        <v>4269.43</v>
      </c>
      <c r="H105" s="48">
        <v>4179.8499999999995</v>
      </c>
      <c r="I105" s="48">
        <v>4116.71</v>
      </c>
      <c r="J105" s="48">
        <v>4066.33</v>
      </c>
      <c r="K105" s="48">
        <v>4006.6</v>
      </c>
      <c r="L105" s="48">
        <v>3932.99</v>
      </c>
      <c r="M105" s="48">
        <v>3915.5299999999997</v>
      </c>
      <c r="N105" s="48">
        <v>3903.39</v>
      </c>
      <c r="O105" s="48">
        <v>3893.3799999999997</v>
      </c>
      <c r="P105" s="48">
        <v>3888.0499999999997</v>
      </c>
      <c r="Q105" s="48">
        <v>3892.1899999999996</v>
      </c>
      <c r="R105" s="48">
        <v>3883.8599999999997</v>
      </c>
      <c r="S105" s="48">
        <v>3893.3399999999997</v>
      </c>
      <c r="T105" s="48">
        <v>3915.1</v>
      </c>
      <c r="U105" s="48">
        <v>3938.8999999999996</v>
      </c>
      <c r="V105" s="48">
        <v>3938.87</v>
      </c>
      <c r="W105" s="48">
        <v>3987.93</v>
      </c>
      <c r="X105" s="48">
        <v>4046.9599999999996</v>
      </c>
      <c r="Y105" s="48">
        <v>4125.7</v>
      </c>
    </row>
    <row r="106" spans="1:25" x14ac:dyDescent="0.2">
      <c r="A106" s="29">
        <v>43033</v>
      </c>
      <c r="B106" s="48">
        <v>4164.04</v>
      </c>
      <c r="C106" s="48">
        <v>4209.03</v>
      </c>
      <c r="D106" s="48">
        <v>4236.33</v>
      </c>
      <c r="E106" s="48">
        <v>4236.9399999999996</v>
      </c>
      <c r="F106" s="48">
        <v>4237.18</v>
      </c>
      <c r="G106" s="48">
        <v>4209.42</v>
      </c>
      <c r="H106" s="48">
        <v>4231.8499999999995</v>
      </c>
      <c r="I106" s="48">
        <v>4205.8999999999996</v>
      </c>
      <c r="J106" s="48">
        <v>4134.8899999999994</v>
      </c>
      <c r="K106" s="48">
        <v>4060.15</v>
      </c>
      <c r="L106" s="48">
        <v>3987.2599999999998</v>
      </c>
      <c r="M106" s="48">
        <v>3963.79</v>
      </c>
      <c r="N106" s="48">
        <v>3954.87</v>
      </c>
      <c r="O106" s="48">
        <v>3958.49</v>
      </c>
      <c r="P106" s="48">
        <v>3954.2299999999996</v>
      </c>
      <c r="Q106" s="48">
        <v>3945.7</v>
      </c>
      <c r="R106" s="48">
        <v>3942.1099999999997</v>
      </c>
      <c r="S106" s="48">
        <v>3953.75</v>
      </c>
      <c r="T106" s="48">
        <v>3992.1699999999996</v>
      </c>
      <c r="U106" s="48">
        <v>4014.3599999999997</v>
      </c>
      <c r="V106" s="48">
        <v>3995.7299999999996</v>
      </c>
      <c r="W106" s="48">
        <v>4043.4199999999996</v>
      </c>
      <c r="X106" s="48">
        <v>4039.7799999999997</v>
      </c>
      <c r="Y106" s="48">
        <v>4092.5499999999997</v>
      </c>
    </row>
    <row r="107" spans="1:25" x14ac:dyDescent="0.2">
      <c r="A107" s="29">
        <v>43034</v>
      </c>
      <c r="B107" s="48">
        <v>4158.2299999999996</v>
      </c>
      <c r="C107" s="48">
        <v>4227.68</v>
      </c>
      <c r="D107" s="48">
        <v>4243.3599999999997</v>
      </c>
      <c r="E107" s="48">
        <v>4251.97</v>
      </c>
      <c r="F107" s="48">
        <v>4245.3</v>
      </c>
      <c r="G107" s="48">
        <v>4232.4799999999996</v>
      </c>
      <c r="H107" s="48">
        <v>4144.8899999999994</v>
      </c>
      <c r="I107" s="48">
        <v>4106.8900000000003</v>
      </c>
      <c r="J107" s="48">
        <v>4068.18</v>
      </c>
      <c r="K107" s="48">
        <v>4027.45</v>
      </c>
      <c r="L107" s="48">
        <v>4019</v>
      </c>
      <c r="M107" s="48">
        <v>4021.5299999999997</v>
      </c>
      <c r="N107" s="48">
        <v>4006.9599999999996</v>
      </c>
      <c r="O107" s="48">
        <v>4010.56</v>
      </c>
      <c r="P107" s="48">
        <v>4002.1299999999997</v>
      </c>
      <c r="Q107" s="48">
        <v>3994.5899999999997</v>
      </c>
      <c r="R107" s="48">
        <v>3989.52</v>
      </c>
      <c r="S107" s="48">
        <v>4005.8399999999997</v>
      </c>
      <c r="T107" s="48">
        <v>4043.15</v>
      </c>
      <c r="U107" s="48">
        <v>4061.3199999999997</v>
      </c>
      <c r="V107" s="48">
        <v>4038.3199999999997</v>
      </c>
      <c r="W107" s="48">
        <v>4016.06</v>
      </c>
      <c r="X107" s="48">
        <v>4055.2099999999996</v>
      </c>
      <c r="Y107" s="48">
        <v>4081.9799999999996</v>
      </c>
    </row>
    <row r="108" spans="1:25" x14ac:dyDescent="0.2">
      <c r="A108" s="29">
        <v>43035</v>
      </c>
      <c r="B108" s="48">
        <v>4209.16</v>
      </c>
      <c r="C108" s="48">
        <v>4245.91</v>
      </c>
      <c r="D108" s="48">
        <v>4287.16</v>
      </c>
      <c r="E108" s="48">
        <v>4287.12</v>
      </c>
      <c r="F108" s="48">
        <v>4277.62</v>
      </c>
      <c r="G108" s="48">
        <v>4268.41</v>
      </c>
      <c r="H108" s="48">
        <v>4235.82</v>
      </c>
      <c r="I108" s="48">
        <v>4170.68</v>
      </c>
      <c r="J108" s="48">
        <v>4115.37</v>
      </c>
      <c r="K108" s="48">
        <v>4031.0699999999997</v>
      </c>
      <c r="L108" s="48">
        <v>3968.7299999999996</v>
      </c>
      <c r="M108" s="48">
        <v>3952.2799999999997</v>
      </c>
      <c r="N108" s="48">
        <v>3948.33</v>
      </c>
      <c r="O108" s="48">
        <v>3941.1899999999996</v>
      </c>
      <c r="P108" s="48">
        <v>3942.2999999999997</v>
      </c>
      <c r="Q108" s="48">
        <v>3943.5899999999997</v>
      </c>
      <c r="R108" s="48">
        <v>3937.89</v>
      </c>
      <c r="S108" s="48">
        <v>3944.64</v>
      </c>
      <c r="T108" s="48">
        <v>3978.4599999999996</v>
      </c>
      <c r="U108" s="48">
        <v>3993.27</v>
      </c>
      <c r="V108" s="48">
        <v>3982.5099999999998</v>
      </c>
      <c r="W108" s="48">
        <v>4012.43</v>
      </c>
      <c r="X108" s="48">
        <v>4065.15</v>
      </c>
      <c r="Y108" s="48">
        <v>4134.87</v>
      </c>
    </row>
    <row r="109" spans="1:25" x14ac:dyDescent="0.2">
      <c r="A109" s="29">
        <v>43036</v>
      </c>
      <c r="B109" s="48">
        <v>4220.3499999999995</v>
      </c>
      <c r="C109" s="48">
        <v>4221.0999999999995</v>
      </c>
      <c r="D109" s="48">
        <v>4249.2</v>
      </c>
      <c r="E109" s="48">
        <v>4243.8999999999996</v>
      </c>
      <c r="F109" s="48">
        <v>4244.97</v>
      </c>
      <c r="G109" s="48">
        <v>4241.1499999999996</v>
      </c>
      <c r="H109" s="48">
        <v>4226.1399999999994</v>
      </c>
      <c r="I109" s="48">
        <v>4166.8999999999996</v>
      </c>
      <c r="J109" s="48">
        <v>4084.37</v>
      </c>
      <c r="K109" s="48">
        <v>4033.1699999999996</v>
      </c>
      <c r="L109" s="48">
        <v>3983.2799999999997</v>
      </c>
      <c r="M109" s="48">
        <v>3974.75</v>
      </c>
      <c r="N109" s="48">
        <v>3964.6299999999997</v>
      </c>
      <c r="O109" s="48">
        <v>3955.5</v>
      </c>
      <c r="P109" s="48">
        <v>3970.02</v>
      </c>
      <c r="Q109" s="48">
        <v>3976.0499999999997</v>
      </c>
      <c r="R109" s="48">
        <v>3968.43</v>
      </c>
      <c r="S109" s="48">
        <v>3983.2299999999996</v>
      </c>
      <c r="T109" s="48">
        <v>4008.58</v>
      </c>
      <c r="U109" s="48">
        <v>4003.7999999999997</v>
      </c>
      <c r="V109" s="48">
        <v>3976.29</v>
      </c>
      <c r="W109" s="48">
        <v>4029.79</v>
      </c>
      <c r="X109" s="48">
        <v>4042.5299999999997</v>
      </c>
      <c r="Y109" s="48">
        <v>4130.4799999999996</v>
      </c>
    </row>
    <row r="110" spans="1:25" x14ac:dyDescent="0.2">
      <c r="A110" s="29">
        <v>43037</v>
      </c>
      <c r="B110" s="48">
        <v>4273.3499999999995</v>
      </c>
      <c r="C110" s="48">
        <v>4252.95</v>
      </c>
      <c r="D110" s="48">
        <v>4277.45</v>
      </c>
      <c r="E110" s="48">
        <v>4275.79</v>
      </c>
      <c r="F110" s="48">
        <v>4274.3599999999997</v>
      </c>
      <c r="G110" s="48">
        <v>4277.49</v>
      </c>
      <c r="H110" s="48">
        <v>4287.76</v>
      </c>
      <c r="I110" s="48">
        <v>4283.3099999999995</v>
      </c>
      <c r="J110" s="48">
        <v>4173.1099999999997</v>
      </c>
      <c r="K110" s="48">
        <v>4057.39</v>
      </c>
      <c r="L110" s="48">
        <v>3960.24</v>
      </c>
      <c r="M110" s="48">
        <v>3918.87</v>
      </c>
      <c r="N110" s="48">
        <v>3926.95</v>
      </c>
      <c r="O110" s="48">
        <v>3941.18</v>
      </c>
      <c r="P110" s="48">
        <v>3996.65</v>
      </c>
      <c r="Q110" s="48">
        <v>3988.7299999999996</v>
      </c>
      <c r="R110" s="48">
        <v>3984.7299999999996</v>
      </c>
      <c r="S110" s="48">
        <v>3995.1299999999997</v>
      </c>
      <c r="T110" s="48">
        <v>3930.41</v>
      </c>
      <c r="U110" s="48">
        <v>3929.02</v>
      </c>
      <c r="V110" s="48">
        <v>3951.9799999999996</v>
      </c>
      <c r="W110" s="48">
        <v>4038.4799999999996</v>
      </c>
      <c r="X110" s="48">
        <v>4153</v>
      </c>
      <c r="Y110" s="48">
        <v>4234.8499999999995</v>
      </c>
    </row>
    <row r="111" spans="1:25" x14ac:dyDescent="0.2">
      <c r="A111" s="29">
        <v>43038</v>
      </c>
      <c r="B111" s="48">
        <v>4177.7699999999995</v>
      </c>
      <c r="C111" s="48">
        <v>4153.84</v>
      </c>
      <c r="D111" s="48">
        <v>4141.29</v>
      </c>
      <c r="E111" s="48">
        <v>4174.97</v>
      </c>
      <c r="F111" s="48">
        <v>4136.99</v>
      </c>
      <c r="G111" s="48">
        <v>4152.99</v>
      </c>
      <c r="H111" s="48">
        <v>4178.97</v>
      </c>
      <c r="I111" s="48">
        <v>4173.2</v>
      </c>
      <c r="J111" s="48">
        <v>4113.75</v>
      </c>
      <c r="K111" s="48">
        <v>4017.45</v>
      </c>
      <c r="L111" s="48">
        <v>3994.72</v>
      </c>
      <c r="M111" s="48">
        <v>3992.81</v>
      </c>
      <c r="N111" s="48">
        <v>3980.87</v>
      </c>
      <c r="O111" s="48">
        <v>3975.7299999999996</v>
      </c>
      <c r="P111" s="48">
        <v>3967.0099999999998</v>
      </c>
      <c r="Q111" s="48">
        <v>3959.9199999999996</v>
      </c>
      <c r="R111" s="48">
        <v>3954.24</v>
      </c>
      <c r="S111" s="48">
        <v>3965.6699999999996</v>
      </c>
      <c r="T111" s="48">
        <v>3972.6899999999996</v>
      </c>
      <c r="U111" s="48">
        <v>3911.9799999999996</v>
      </c>
      <c r="V111" s="48">
        <v>3936.43</v>
      </c>
      <c r="W111" s="48">
        <v>3995.45</v>
      </c>
      <c r="X111" s="48">
        <v>4042.4</v>
      </c>
      <c r="Y111" s="48">
        <v>4089.4799999999996</v>
      </c>
    </row>
    <row r="112" spans="1:25" x14ac:dyDescent="0.2">
      <c r="A112" s="29">
        <v>43039</v>
      </c>
      <c r="B112" s="48">
        <v>4217.16</v>
      </c>
      <c r="C112" s="48">
        <v>4197.38</v>
      </c>
      <c r="D112" s="48">
        <v>4242.76</v>
      </c>
      <c r="E112" s="48">
        <v>4263</v>
      </c>
      <c r="F112" s="48">
        <v>4264.33</v>
      </c>
      <c r="G112" s="48">
        <v>4233.3</v>
      </c>
      <c r="H112" s="48">
        <v>4187.3499999999995</v>
      </c>
      <c r="I112" s="48">
        <v>4209.75</v>
      </c>
      <c r="J112" s="48">
        <v>4155.54</v>
      </c>
      <c r="K112" s="48">
        <v>4066.77</v>
      </c>
      <c r="L112" s="48">
        <v>4019.47</v>
      </c>
      <c r="M112" s="48">
        <v>4019.37</v>
      </c>
      <c r="N112" s="48">
        <v>4009.14</v>
      </c>
      <c r="O112" s="48">
        <v>4011.9399999999996</v>
      </c>
      <c r="P112" s="48">
        <v>4004.7599999999998</v>
      </c>
      <c r="Q112" s="48">
        <v>4003.7799999999997</v>
      </c>
      <c r="R112" s="48">
        <v>3994.7599999999998</v>
      </c>
      <c r="S112" s="48">
        <v>4003.9599999999996</v>
      </c>
      <c r="T112" s="48">
        <v>3963.2099999999996</v>
      </c>
      <c r="U112" s="48">
        <v>3917.0899999999997</v>
      </c>
      <c r="V112" s="48">
        <v>3953.41</v>
      </c>
      <c r="W112" s="48">
        <v>4009.49</v>
      </c>
      <c r="X112" s="48">
        <v>4071.4199999999996</v>
      </c>
      <c r="Y112" s="48">
        <v>4140.66</v>
      </c>
    </row>
    <row r="115" spans="1:25" ht="15.75" customHeight="1" x14ac:dyDescent="0.2">
      <c r="A115" s="152" t="s">
        <v>61</v>
      </c>
      <c r="B115" s="170" t="s">
        <v>102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2"/>
    </row>
    <row r="116" spans="1:25" ht="24" x14ac:dyDescent="0.2">
      <c r="A116" s="153"/>
      <c r="B116" s="55" t="s">
        <v>76</v>
      </c>
      <c r="C116" s="56" t="s">
        <v>77</v>
      </c>
      <c r="D116" s="57" t="s">
        <v>78</v>
      </c>
      <c r="E116" s="56" t="s">
        <v>79</v>
      </c>
      <c r="F116" s="56" t="s">
        <v>80</v>
      </c>
      <c r="G116" s="56" t="s">
        <v>81</v>
      </c>
      <c r="H116" s="56" t="s">
        <v>82</v>
      </c>
      <c r="I116" s="56" t="s">
        <v>83</v>
      </c>
      <c r="J116" s="56" t="s">
        <v>84</v>
      </c>
      <c r="K116" s="55" t="s">
        <v>85</v>
      </c>
      <c r="L116" s="56" t="s">
        <v>86</v>
      </c>
      <c r="M116" s="58" t="s">
        <v>87</v>
      </c>
      <c r="N116" s="55" t="s">
        <v>88</v>
      </c>
      <c r="O116" s="56" t="s">
        <v>89</v>
      </c>
      <c r="P116" s="58" t="s">
        <v>90</v>
      </c>
      <c r="Q116" s="57" t="s">
        <v>91</v>
      </c>
      <c r="R116" s="56" t="s">
        <v>92</v>
      </c>
      <c r="S116" s="57" t="s">
        <v>93</v>
      </c>
      <c r="T116" s="56" t="s">
        <v>94</v>
      </c>
      <c r="U116" s="57" t="s">
        <v>95</v>
      </c>
      <c r="V116" s="56" t="s">
        <v>96</v>
      </c>
      <c r="W116" s="57" t="s">
        <v>97</v>
      </c>
      <c r="X116" s="56" t="s">
        <v>98</v>
      </c>
      <c r="Y116" s="56" t="s">
        <v>99</v>
      </c>
    </row>
    <row r="117" spans="1:25" x14ac:dyDescent="0.2">
      <c r="A117" s="29">
        <v>43009</v>
      </c>
      <c r="B117" s="48">
        <v>4499.67</v>
      </c>
      <c r="C117" s="48">
        <v>4618.0999999999995</v>
      </c>
      <c r="D117" s="48">
        <v>4634.84</v>
      </c>
      <c r="E117" s="48">
        <v>4621.6499999999996</v>
      </c>
      <c r="F117" s="48">
        <v>4630.68</v>
      </c>
      <c r="G117" s="48">
        <v>4631.01</v>
      </c>
      <c r="H117" s="48">
        <v>4546.45</v>
      </c>
      <c r="I117" s="48">
        <v>4457.8599999999997</v>
      </c>
      <c r="J117" s="48">
        <v>4350.72</v>
      </c>
      <c r="K117" s="48">
        <v>4255.62</v>
      </c>
      <c r="L117" s="48">
        <v>4220.74</v>
      </c>
      <c r="M117" s="48">
        <v>4185.32</v>
      </c>
      <c r="N117" s="48">
        <v>4195.03</v>
      </c>
      <c r="O117" s="48">
        <v>4193.9799999999996</v>
      </c>
      <c r="P117" s="48">
        <v>4189.78</v>
      </c>
      <c r="Q117" s="48">
        <v>4185.4799999999996</v>
      </c>
      <c r="R117" s="48">
        <v>4183.93</v>
      </c>
      <c r="S117" s="48">
        <v>4184.1399999999994</v>
      </c>
      <c r="T117" s="48">
        <v>4181.29</v>
      </c>
      <c r="U117" s="48">
        <v>4177.76</v>
      </c>
      <c r="V117" s="48">
        <v>4185.72</v>
      </c>
      <c r="W117" s="48">
        <v>4278.71</v>
      </c>
      <c r="X117" s="48">
        <v>4355.03</v>
      </c>
      <c r="Y117" s="48">
        <v>4427.3099999999995</v>
      </c>
    </row>
    <row r="118" spans="1:25" x14ac:dyDescent="0.2">
      <c r="A118" s="29">
        <v>43010</v>
      </c>
      <c r="B118" s="48">
        <v>4578.74</v>
      </c>
      <c r="C118" s="48">
        <v>4636.91</v>
      </c>
      <c r="D118" s="48">
        <v>4646.49</v>
      </c>
      <c r="E118" s="48">
        <v>4656.43</v>
      </c>
      <c r="F118" s="48">
        <v>4669.8900000000003</v>
      </c>
      <c r="G118" s="48">
        <v>4657.41</v>
      </c>
      <c r="H118" s="48">
        <v>4583.17</v>
      </c>
      <c r="I118" s="48">
        <v>4502.42</v>
      </c>
      <c r="J118" s="48">
        <v>4405.3</v>
      </c>
      <c r="K118" s="48">
        <v>4282.0599999999995</v>
      </c>
      <c r="L118" s="48">
        <v>4197.91</v>
      </c>
      <c r="M118" s="48">
        <v>4165.53</v>
      </c>
      <c r="N118" s="48">
        <v>4173.3499999999995</v>
      </c>
      <c r="O118" s="48">
        <v>4169.96</v>
      </c>
      <c r="P118" s="48">
        <v>4182.0599999999995</v>
      </c>
      <c r="Q118" s="48">
        <v>4190.3899999999994</v>
      </c>
      <c r="R118" s="48">
        <v>4195.33</v>
      </c>
      <c r="S118" s="48">
        <v>4180.42</v>
      </c>
      <c r="T118" s="48">
        <v>4162.96</v>
      </c>
      <c r="U118" s="48">
        <v>4191.88</v>
      </c>
      <c r="V118" s="48">
        <v>4191.05</v>
      </c>
      <c r="W118" s="48">
        <v>4257.3499999999995</v>
      </c>
      <c r="X118" s="48">
        <v>4327.8599999999997</v>
      </c>
      <c r="Y118" s="48">
        <v>4402.3</v>
      </c>
    </row>
    <row r="119" spans="1:25" x14ac:dyDescent="0.2">
      <c r="A119" s="29">
        <v>43011</v>
      </c>
      <c r="B119" s="48">
        <v>4428.58</v>
      </c>
      <c r="C119" s="48">
        <v>4485.92</v>
      </c>
      <c r="D119" s="48">
        <v>4513.24</v>
      </c>
      <c r="E119" s="48">
        <v>4517.05</v>
      </c>
      <c r="F119" s="48">
        <v>4515.24</v>
      </c>
      <c r="G119" s="48">
        <v>4503.82</v>
      </c>
      <c r="H119" s="48">
        <v>4442.4399999999996</v>
      </c>
      <c r="I119" s="48">
        <v>4397.24</v>
      </c>
      <c r="J119" s="48">
        <v>4355.57</v>
      </c>
      <c r="K119" s="48">
        <v>4278.5</v>
      </c>
      <c r="L119" s="48">
        <v>4204.28</v>
      </c>
      <c r="M119" s="48">
        <v>4171.3099999999995</v>
      </c>
      <c r="N119" s="48">
        <v>4162.41</v>
      </c>
      <c r="O119" s="48">
        <v>4167.41</v>
      </c>
      <c r="P119" s="48">
        <v>4167.04</v>
      </c>
      <c r="Q119" s="48">
        <v>4166.16</v>
      </c>
      <c r="R119" s="48">
        <v>4166.32</v>
      </c>
      <c r="S119" s="48">
        <v>4165.16</v>
      </c>
      <c r="T119" s="48">
        <v>4167.3899999999994</v>
      </c>
      <c r="U119" s="48">
        <v>4197.49</v>
      </c>
      <c r="V119" s="48">
        <v>4192.21</v>
      </c>
      <c r="W119" s="48">
        <v>4252.59</v>
      </c>
      <c r="X119" s="48">
        <v>4307.5</v>
      </c>
      <c r="Y119" s="48">
        <v>4365.0199999999995</v>
      </c>
    </row>
    <row r="120" spans="1:25" x14ac:dyDescent="0.2">
      <c r="A120" s="29">
        <v>43012</v>
      </c>
      <c r="B120" s="48">
        <v>4412.1499999999996</v>
      </c>
      <c r="C120" s="48">
        <v>4437.13</v>
      </c>
      <c r="D120" s="48">
        <v>4417.67</v>
      </c>
      <c r="E120" s="48">
        <v>4410.42</v>
      </c>
      <c r="F120" s="48">
        <v>4408.3099999999995</v>
      </c>
      <c r="G120" s="48">
        <v>4423.6400000000003</v>
      </c>
      <c r="H120" s="48">
        <v>4463.3599999999997</v>
      </c>
      <c r="I120" s="48">
        <v>4441.0599999999995</v>
      </c>
      <c r="J120" s="48">
        <v>4389.95</v>
      </c>
      <c r="K120" s="48">
        <v>4284.93</v>
      </c>
      <c r="L120" s="48">
        <v>4185.3899999999994</v>
      </c>
      <c r="M120" s="48">
        <v>4160.72</v>
      </c>
      <c r="N120" s="48">
        <v>4153.43</v>
      </c>
      <c r="O120" s="48">
        <v>4156.59</v>
      </c>
      <c r="P120" s="48">
        <v>4154.1499999999996</v>
      </c>
      <c r="Q120" s="48">
        <v>4154.84</v>
      </c>
      <c r="R120" s="48">
        <v>4165.3999999999996</v>
      </c>
      <c r="S120" s="48">
        <v>4175.6099999999997</v>
      </c>
      <c r="T120" s="48">
        <v>4183.01</v>
      </c>
      <c r="U120" s="48">
        <v>4208.8999999999996</v>
      </c>
      <c r="V120" s="48">
        <v>4232.92</v>
      </c>
      <c r="W120" s="48">
        <v>4251.01</v>
      </c>
      <c r="X120" s="48">
        <v>4329.63</v>
      </c>
      <c r="Y120" s="48">
        <v>4451.51</v>
      </c>
    </row>
    <row r="121" spans="1:25" x14ac:dyDescent="0.2">
      <c r="A121" s="29">
        <v>43013</v>
      </c>
      <c r="B121" s="48">
        <v>4439.71</v>
      </c>
      <c r="C121" s="48">
        <v>4460.72</v>
      </c>
      <c r="D121" s="48">
        <v>4440.84</v>
      </c>
      <c r="E121" s="48">
        <v>4433.7699999999995</v>
      </c>
      <c r="F121" s="48">
        <v>4431.5599999999995</v>
      </c>
      <c r="G121" s="48">
        <v>4464.8900000000003</v>
      </c>
      <c r="H121" s="48">
        <v>4459.53</v>
      </c>
      <c r="I121" s="48">
        <v>4412.29</v>
      </c>
      <c r="J121" s="48">
        <v>4344.3999999999996</v>
      </c>
      <c r="K121" s="48">
        <v>4327.2</v>
      </c>
      <c r="L121" s="48">
        <v>4273.09</v>
      </c>
      <c r="M121" s="48">
        <v>4239.13</v>
      </c>
      <c r="N121" s="48">
        <v>4228.5999999999995</v>
      </c>
      <c r="O121" s="48">
        <v>4231.54</v>
      </c>
      <c r="P121" s="48">
        <v>4233.5199999999995</v>
      </c>
      <c r="Q121" s="48">
        <v>4232.1099999999997</v>
      </c>
      <c r="R121" s="48">
        <v>4213.3999999999996</v>
      </c>
      <c r="S121" s="48">
        <v>4172.79</v>
      </c>
      <c r="T121" s="48">
        <v>4161.3</v>
      </c>
      <c r="U121" s="48">
        <v>4152.68</v>
      </c>
      <c r="V121" s="48">
        <v>4193.33</v>
      </c>
      <c r="W121" s="48">
        <v>4240.62</v>
      </c>
      <c r="X121" s="48">
        <v>4351.95</v>
      </c>
      <c r="Y121" s="48">
        <v>4414.43</v>
      </c>
    </row>
    <row r="122" spans="1:25" x14ac:dyDescent="0.2">
      <c r="A122" s="29">
        <v>43014</v>
      </c>
      <c r="B122" s="48">
        <v>4450.6499999999996</v>
      </c>
      <c r="C122" s="48">
        <v>4497.55</v>
      </c>
      <c r="D122" s="48">
        <v>4523.7299999999996</v>
      </c>
      <c r="E122" s="48">
        <v>4536</v>
      </c>
      <c r="F122" s="48">
        <v>4538.5</v>
      </c>
      <c r="G122" s="48">
        <v>4516.37</v>
      </c>
      <c r="H122" s="48">
        <v>4469.76</v>
      </c>
      <c r="I122" s="48">
        <v>4450.8499999999995</v>
      </c>
      <c r="J122" s="48">
        <v>4363.5</v>
      </c>
      <c r="K122" s="48">
        <v>4277.0199999999995</v>
      </c>
      <c r="L122" s="48">
        <v>4180.84</v>
      </c>
      <c r="M122" s="48">
        <v>4134.78</v>
      </c>
      <c r="N122" s="48">
        <v>4100.2700000000004</v>
      </c>
      <c r="O122" s="48">
        <v>4100.8500000000004</v>
      </c>
      <c r="P122" s="48">
        <v>4096.8900000000003</v>
      </c>
      <c r="Q122" s="48">
        <v>4147.78</v>
      </c>
      <c r="R122" s="48">
        <v>4191.8499999999995</v>
      </c>
      <c r="S122" s="48">
        <v>4187.51</v>
      </c>
      <c r="T122" s="48">
        <v>4175.47</v>
      </c>
      <c r="U122" s="48">
        <v>4126.45</v>
      </c>
      <c r="V122" s="48">
        <v>4156.55</v>
      </c>
      <c r="W122" s="48">
        <v>4247.08</v>
      </c>
      <c r="X122" s="48">
        <v>4357.28</v>
      </c>
      <c r="Y122" s="48">
        <v>4450.84</v>
      </c>
    </row>
    <row r="123" spans="1:25" x14ac:dyDescent="0.2">
      <c r="A123" s="29">
        <v>43015</v>
      </c>
      <c r="B123" s="48">
        <v>4397.38</v>
      </c>
      <c r="C123" s="48">
        <v>4447.3599999999997</v>
      </c>
      <c r="D123" s="48">
        <v>4469.2299999999996</v>
      </c>
      <c r="E123" s="48">
        <v>4481.96</v>
      </c>
      <c r="F123" s="48">
        <v>4482.03</v>
      </c>
      <c r="G123" s="48">
        <v>4475.55</v>
      </c>
      <c r="H123" s="48">
        <v>4444.9799999999996</v>
      </c>
      <c r="I123" s="48">
        <v>4369.37</v>
      </c>
      <c r="J123" s="48">
        <v>4272.4799999999996</v>
      </c>
      <c r="K123" s="48">
        <v>4199.1099999999997</v>
      </c>
      <c r="L123" s="48">
        <v>4194.1499999999996</v>
      </c>
      <c r="M123" s="48">
        <v>4193.34</v>
      </c>
      <c r="N123" s="48">
        <v>4181.63</v>
      </c>
      <c r="O123" s="48">
        <v>4175.42</v>
      </c>
      <c r="P123" s="48">
        <v>4194.0199999999995</v>
      </c>
      <c r="Q123" s="48">
        <v>4195.58</v>
      </c>
      <c r="R123" s="48">
        <v>4191.3899999999994</v>
      </c>
      <c r="S123" s="48">
        <v>4173</v>
      </c>
      <c r="T123" s="48">
        <v>4180.1899999999996</v>
      </c>
      <c r="U123" s="48">
        <v>4228.5</v>
      </c>
      <c r="V123" s="48">
        <v>4214.42</v>
      </c>
      <c r="W123" s="48">
        <v>4225.22</v>
      </c>
      <c r="X123" s="48">
        <v>4257.38</v>
      </c>
      <c r="Y123" s="48">
        <v>4329.38</v>
      </c>
    </row>
    <row r="124" spans="1:25" x14ac:dyDescent="0.2">
      <c r="A124" s="29">
        <v>43016</v>
      </c>
      <c r="B124" s="48">
        <v>4405.3</v>
      </c>
      <c r="C124" s="48">
        <v>4460.55</v>
      </c>
      <c r="D124" s="48">
        <v>4488.8099999999995</v>
      </c>
      <c r="E124" s="48">
        <v>4493.93</v>
      </c>
      <c r="F124" s="48">
        <v>4494.67</v>
      </c>
      <c r="G124" s="48">
        <v>4492.16</v>
      </c>
      <c r="H124" s="48">
        <v>4463.2</v>
      </c>
      <c r="I124" s="48">
        <v>4407.55</v>
      </c>
      <c r="J124" s="48">
        <v>4288.91</v>
      </c>
      <c r="K124" s="48">
        <v>4168.3999999999996</v>
      </c>
      <c r="L124" s="48">
        <v>4195.1399999999994</v>
      </c>
      <c r="M124" s="48">
        <v>4205.62</v>
      </c>
      <c r="N124" s="48">
        <v>4189.0599999999995</v>
      </c>
      <c r="O124" s="48">
        <v>4181.32</v>
      </c>
      <c r="P124" s="48">
        <v>4171.93</v>
      </c>
      <c r="Q124" s="48">
        <v>4172.38</v>
      </c>
      <c r="R124" s="48">
        <v>4185.8999999999996</v>
      </c>
      <c r="S124" s="48">
        <v>4201.3099999999995</v>
      </c>
      <c r="T124" s="48">
        <v>4241.18</v>
      </c>
      <c r="U124" s="48">
        <v>4279.3499999999995</v>
      </c>
      <c r="V124" s="48">
        <v>4262.95</v>
      </c>
      <c r="W124" s="48">
        <v>4219.16</v>
      </c>
      <c r="X124" s="48">
        <v>4224.93</v>
      </c>
      <c r="Y124" s="48">
        <v>4342.1099999999997</v>
      </c>
    </row>
    <row r="125" spans="1:25" x14ac:dyDescent="0.2">
      <c r="A125" s="29">
        <v>43017</v>
      </c>
      <c r="B125" s="48">
        <v>4379.72</v>
      </c>
      <c r="C125" s="48">
        <v>4433.8499999999995</v>
      </c>
      <c r="D125" s="48">
        <v>4460.83</v>
      </c>
      <c r="E125" s="48">
        <v>4470.21</v>
      </c>
      <c r="F125" s="48">
        <v>4463.3499999999995</v>
      </c>
      <c r="G125" s="48">
        <v>4428.88</v>
      </c>
      <c r="H125" s="48">
        <v>4375.8999999999996</v>
      </c>
      <c r="I125" s="48">
        <v>4313.54</v>
      </c>
      <c r="J125" s="48">
        <v>4254.58</v>
      </c>
      <c r="K125" s="48">
        <v>4291.29</v>
      </c>
      <c r="L125" s="48">
        <v>4355.32</v>
      </c>
      <c r="M125" s="48">
        <v>4381.04</v>
      </c>
      <c r="N125" s="48">
        <v>4343.5599999999995</v>
      </c>
      <c r="O125" s="48">
        <v>4341.88</v>
      </c>
      <c r="P125" s="48">
        <v>4326.26</v>
      </c>
      <c r="Q125" s="48">
        <v>4320.8099999999995</v>
      </c>
      <c r="R125" s="48">
        <v>4317.87</v>
      </c>
      <c r="S125" s="48">
        <v>4327.32</v>
      </c>
      <c r="T125" s="48">
        <v>4382.01</v>
      </c>
      <c r="U125" s="48">
        <v>4422.7299999999996</v>
      </c>
      <c r="V125" s="48">
        <v>4393.93</v>
      </c>
      <c r="W125" s="48">
        <v>4337.99</v>
      </c>
      <c r="X125" s="48">
        <v>4308.0999999999995</v>
      </c>
      <c r="Y125" s="48">
        <v>4367.12</v>
      </c>
    </row>
    <row r="126" spans="1:25" x14ac:dyDescent="0.2">
      <c r="A126" s="29">
        <v>43018</v>
      </c>
      <c r="B126" s="48">
        <v>4501.99</v>
      </c>
      <c r="C126" s="48">
        <v>4561.83</v>
      </c>
      <c r="D126" s="48">
        <v>4592.37</v>
      </c>
      <c r="E126" s="48">
        <v>4604.45</v>
      </c>
      <c r="F126" s="48">
        <v>4604.66</v>
      </c>
      <c r="G126" s="48">
        <v>4582.83</v>
      </c>
      <c r="H126" s="48">
        <v>4476.7299999999996</v>
      </c>
      <c r="I126" s="48">
        <v>4380.37</v>
      </c>
      <c r="J126" s="48">
        <v>4314.07</v>
      </c>
      <c r="K126" s="48">
        <v>4316.96</v>
      </c>
      <c r="L126" s="48">
        <v>4338.58</v>
      </c>
      <c r="M126" s="48">
        <v>4345.42</v>
      </c>
      <c r="N126" s="48">
        <v>4324.67</v>
      </c>
      <c r="O126" s="48">
        <v>4321.91</v>
      </c>
      <c r="P126" s="48">
        <v>4313.5999999999995</v>
      </c>
      <c r="Q126" s="48">
        <v>4312.45</v>
      </c>
      <c r="R126" s="48">
        <v>4313.51</v>
      </c>
      <c r="S126" s="48">
        <v>4322.38</v>
      </c>
      <c r="T126" s="48">
        <v>4355.62</v>
      </c>
      <c r="U126" s="48">
        <v>4393.49</v>
      </c>
      <c r="V126" s="48">
        <v>4376.78</v>
      </c>
      <c r="W126" s="48">
        <v>4334.37</v>
      </c>
      <c r="X126" s="48">
        <v>4304.8099999999995</v>
      </c>
      <c r="Y126" s="48">
        <v>4407.2</v>
      </c>
    </row>
    <row r="127" spans="1:25" x14ac:dyDescent="0.2">
      <c r="A127" s="29">
        <v>43019</v>
      </c>
      <c r="B127" s="48">
        <v>4532.6099999999997</v>
      </c>
      <c r="C127" s="48">
        <v>4587.6099999999997</v>
      </c>
      <c r="D127" s="48">
        <v>4608.2699999999995</v>
      </c>
      <c r="E127" s="48">
        <v>4620.83</v>
      </c>
      <c r="F127" s="48">
        <v>4622.71</v>
      </c>
      <c r="G127" s="48">
        <v>4581.53</v>
      </c>
      <c r="H127" s="48">
        <v>4493.92</v>
      </c>
      <c r="I127" s="48">
        <v>4394.51</v>
      </c>
      <c r="J127" s="48">
        <v>4327.57</v>
      </c>
      <c r="K127" s="48">
        <v>4311.3499999999995</v>
      </c>
      <c r="L127" s="48">
        <v>4350.0599999999995</v>
      </c>
      <c r="M127" s="48">
        <v>4371.32</v>
      </c>
      <c r="N127" s="48">
        <v>4352.49</v>
      </c>
      <c r="O127" s="48">
        <v>4338.58</v>
      </c>
      <c r="P127" s="48">
        <v>4332.3499999999995</v>
      </c>
      <c r="Q127" s="48">
        <v>4329.0599999999995</v>
      </c>
      <c r="R127" s="48">
        <v>4328.2</v>
      </c>
      <c r="S127" s="48">
        <v>4349.58</v>
      </c>
      <c r="T127" s="48">
        <v>4400.5599999999995</v>
      </c>
      <c r="U127" s="48">
        <v>4428.3900000000003</v>
      </c>
      <c r="V127" s="48">
        <v>4395.66</v>
      </c>
      <c r="W127" s="48">
        <v>4338.3</v>
      </c>
      <c r="X127" s="48">
        <v>4305.1099999999997</v>
      </c>
      <c r="Y127" s="48">
        <v>4413.7299999999996</v>
      </c>
    </row>
    <row r="128" spans="1:25" x14ac:dyDescent="0.2">
      <c r="A128" s="29">
        <v>43020</v>
      </c>
      <c r="B128" s="48">
        <v>4495.95</v>
      </c>
      <c r="C128" s="48">
        <v>4549.54</v>
      </c>
      <c r="D128" s="48">
        <v>4580.66</v>
      </c>
      <c r="E128" s="48">
        <v>4594.38</v>
      </c>
      <c r="F128" s="48">
        <v>4597.6099999999997</v>
      </c>
      <c r="G128" s="48">
        <v>4549.3999999999996</v>
      </c>
      <c r="H128" s="48">
        <v>4463.88</v>
      </c>
      <c r="I128" s="48">
        <v>4378.8099999999995</v>
      </c>
      <c r="J128" s="48">
        <v>4328.3899999999994</v>
      </c>
      <c r="K128" s="48">
        <v>4329.95</v>
      </c>
      <c r="L128" s="48">
        <v>4354.8099999999995</v>
      </c>
      <c r="M128" s="48">
        <v>4362.5</v>
      </c>
      <c r="N128" s="48">
        <v>4349.01</v>
      </c>
      <c r="O128" s="48">
        <v>4344.93</v>
      </c>
      <c r="P128" s="48">
        <v>4339</v>
      </c>
      <c r="Q128" s="48">
        <v>4334.01</v>
      </c>
      <c r="R128" s="48">
        <v>4330.72</v>
      </c>
      <c r="S128" s="48">
        <v>4345.59</v>
      </c>
      <c r="T128" s="48">
        <v>4378.24</v>
      </c>
      <c r="U128" s="48">
        <v>4405.7</v>
      </c>
      <c r="V128" s="48">
        <v>4387.72</v>
      </c>
      <c r="W128" s="48">
        <v>4343.43</v>
      </c>
      <c r="X128" s="48">
        <v>4301.59</v>
      </c>
      <c r="Y128" s="48">
        <v>4388.6899999999996</v>
      </c>
    </row>
    <row r="129" spans="1:25" x14ac:dyDescent="0.2">
      <c r="A129" s="29">
        <v>43021</v>
      </c>
      <c r="B129" s="48">
        <v>4480.57</v>
      </c>
      <c r="C129" s="48">
        <v>4475.72</v>
      </c>
      <c r="D129" s="48">
        <v>4520.1099999999997</v>
      </c>
      <c r="E129" s="48">
        <v>4595.03</v>
      </c>
      <c r="F129" s="48">
        <v>4623.5999999999995</v>
      </c>
      <c r="G129" s="48">
        <v>4591.71</v>
      </c>
      <c r="H129" s="48">
        <v>4507.3</v>
      </c>
      <c r="I129" s="48">
        <v>4445.54</v>
      </c>
      <c r="J129" s="48">
        <v>4395.04</v>
      </c>
      <c r="K129" s="48">
        <v>4334.88</v>
      </c>
      <c r="L129" s="48">
        <v>4344.07</v>
      </c>
      <c r="M129" s="48">
        <v>4347.59</v>
      </c>
      <c r="N129" s="48">
        <v>4334.05</v>
      </c>
      <c r="O129" s="48">
        <v>4327.8599999999997</v>
      </c>
      <c r="P129" s="48">
        <v>4320.74</v>
      </c>
      <c r="Q129" s="48">
        <v>4317.3899999999994</v>
      </c>
      <c r="R129" s="48">
        <v>4315.95</v>
      </c>
      <c r="S129" s="48">
        <v>4335.45</v>
      </c>
      <c r="T129" s="48">
        <v>4375.01</v>
      </c>
      <c r="U129" s="48">
        <v>4402.8</v>
      </c>
      <c r="V129" s="48">
        <v>4380.8</v>
      </c>
      <c r="W129" s="48">
        <v>4334.3499999999995</v>
      </c>
      <c r="X129" s="48">
        <v>4336.6899999999996</v>
      </c>
      <c r="Y129" s="48">
        <v>4458.92</v>
      </c>
    </row>
    <row r="130" spans="1:25" x14ac:dyDescent="0.2">
      <c r="A130" s="29">
        <v>43022</v>
      </c>
      <c r="B130" s="48">
        <v>4542.6899999999996</v>
      </c>
      <c r="C130" s="48">
        <v>4605.72</v>
      </c>
      <c r="D130" s="48">
        <v>4586.12</v>
      </c>
      <c r="E130" s="48">
        <v>4605.5999999999995</v>
      </c>
      <c r="F130" s="48">
        <v>4600.42</v>
      </c>
      <c r="G130" s="48">
        <v>4590.16</v>
      </c>
      <c r="H130" s="48">
        <v>4548.95</v>
      </c>
      <c r="I130" s="48">
        <v>4498.4399999999996</v>
      </c>
      <c r="J130" s="48">
        <v>4382.8499999999995</v>
      </c>
      <c r="K130" s="48">
        <v>4294.1899999999996</v>
      </c>
      <c r="L130" s="48">
        <v>4328.0199999999995</v>
      </c>
      <c r="M130" s="48">
        <v>4340.71</v>
      </c>
      <c r="N130" s="48">
        <v>4326.33</v>
      </c>
      <c r="O130" s="48">
        <v>4316.71</v>
      </c>
      <c r="P130" s="48">
        <v>4311.37</v>
      </c>
      <c r="Q130" s="48">
        <v>4309.99</v>
      </c>
      <c r="R130" s="48">
        <v>4305.07</v>
      </c>
      <c r="S130" s="48">
        <v>4323.22</v>
      </c>
      <c r="T130" s="48">
        <v>4367.71</v>
      </c>
      <c r="U130" s="48">
        <v>4401.8</v>
      </c>
      <c r="V130" s="48">
        <v>4362.95</v>
      </c>
      <c r="W130" s="48">
        <v>4309.96</v>
      </c>
      <c r="X130" s="48">
        <v>4344.8599999999997</v>
      </c>
      <c r="Y130" s="48">
        <v>4454.46</v>
      </c>
    </row>
    <row r="131" spans="1:25" x14ac:dyDescent="0.2">
      <c r="A131" s="29">
        <v>43023</v>
      </c>
      <c r="B131" s="48">
        <v>4509.25</v>
      </c>
      <c r="C131" s="48">
        <v>4564.3499999999995</v>
      </c>
      <c r="D131" s="48">
        <v>4602.1499999999996</v>
      </c>
      <c r="E131" s="48">
        <v>4618.6099999999997</v>
      </c>
      <c r="F131" s="48">
        <v>4618.24</v>
      </c>
      <c r="G131" s="48">
        <v>4590.3099999999995</v>
      </c>
      <c r="H131" s="48">
        <v>4561.51</v>
      </c>
      <c r="I131" s="48">
        <v>4524.32</v>
      </c>
      <c r="J131" s="48">
        <v>4399.26</v>
      </c>
      <c r="K131" s="48">
        <v>4293.18</v>
      </c>
      <c r="L131" s="48">
        <v>4313.8099999999995</v>
      </c>
      <c r="M131" s="48">
        <v>4321.8099999999995</v>
      </c>
      <c r="N131" s="48">
        <v>4306.8599999999997</v>
      </c>
      <c r="O131" s="48">
        <v>4297.2299999999996</v>
      </c>
      <c r="P131" s="48">
        <v>4290.8899999999994</v>
      </c>
      <c r="Q131" s="48">
        <v>4288.49</v>
      </c>
      <c r="R131" s="48">
        <v>4288.6899999999996</v>
      </c>
      <c r="S131" s="48">
        <v>4315.7299999999996</v>
      </c>
      <c r="T131" s="48">
        <v>4360.7</v>
      </c>
      <c r="U131" s="48">
        <v>4395.83</v>
      </c>
      <c r="V131" s="48">
        <v>4376.2699999999995</v>
      </c>
      <c r="W131" s="48">
        <v>4330.32</v>
      </c>
      <c r="X131" s="48">
        <v>4312.6899999999996</v>
      </c>
      <c r="Y131" s="48">
        <v>4415.17</v>
      </c>
    </row>
    <row r="132" spans="1:25" x14ac:dyDescent="0.2">
      <c r="A132" s="29">
        <v>43024</v>
      </c>
      <c r="B132" s="48">
        <v>4446.0999999999995</v>
      </c>
      <c r="C132" s="48">
        <v>4482.99</v>
      </c>
      <c r="D132" s="48">
        <v>4514.7299999999996</v>
      </c>
      <c r="E132" s="48">
        <v>4528.63</v>
      </c>
      <c r="F132" s="48">
        <v>4523.97</v>
      </c>
      <c r="G132" s="48">
        <v>4494.49</v>
      </c>
      <c r="H132" s="48">
        <v>4493.54</v>
      </c>
      <c r="I132" s="48">
        <v>4481.37</v>
      </c>
      <c r="J132" s="48">
        <v>4439.58</v>
      </c>
      <c r="K132" s="48">
        <v>4372.26</v>
      </c>
      <c r="L132" s="48">
        <v>4284.3499999999995</v>
      </c>
      <c r="M132" s="48">
        <v>4239.43</v>
      </c>
      <c r="N132" s="48">
        <v>4236.16</v>
      </c>
      <c r="O132" s="48">
        <v>4239.04</v>
      </c>
      <c r="P132" s="48">
        <v>4230.2699999999995</v>
      </c>
      <c r="Q132" s="48">
        <v>4228.54</v>
      </c>
      <c r="R132" s="48">
        <v>4226.3899999999994</v>
      </c>
      <c r="S132" s="48">
        <v>4237.53</v>
      </c>
      <c r="T132" s="48">
        <v>4253.96</v>
      </c>
      <c r="U132" s="48">
        <v>4265.3</v>
      </c>
      <c r="V132" s="48">
        <v>4306.78</v>
      </c>
      <c r="W132" s="48">
        <v>4367.1499999999996</v>
      </c>
      <c r="X132" s="48">
        <v>4439.21</v>
      </c>
      <c r="Y132" s="48">
        <v>4476.67</v>
      </c>
    </row>
    <row r="133" spans="1:25" x14ac:dyDescent="0.2">
      <c r="A133" s="29">
        <v>43025</v>
      </c>
      <c r="B133" s="48">
        <v>4474.25</v>
      </c>
      <c r="C133" s="48">
        <v>4503.95</v>
      </c>
      <c r="D133" s="48">
        <v>4542.3599999999997</v>
      </c>
      <c r="E133" s="48">
        <v>4553.5199999999995</v>
      </c>
      <c r="F133" s="48">
        <v>4557.9399999999996</v>
      </c>
      <c r="G133" s="48">
        <v>4534.28</v>
      </c>
      <c r="H133" s="48">
        <v>4496.72</v>
      </c>
      <c r="I133" s="48">
        <v>4493.38</v>
      </c>
      <c r="J133" s="48">
        <v>4443.84</v>
      </c>
      <c r="K133" s="48">
        <v>4373.8899999999994</v>
      </c>
      <c r="L133" s="48">
        <v>4297.08</v>
      </c>
      <c r="M133" s="48">
        <v>4256.9799999999996</v>
      </c>
      <c r="N133" s="48">
        <v>4248.99</v>
      </c>
      <c r="O133" s="48">
        <v>4249.1499999999996</v>
      </c>
      <c r="P133" s="48">
        <v>4241.75</v>
      </c>
      <c r="Q133" s="48">
        <v>4239.46</v>
      </c>
      <c r="R133" s="48">
        <v>4239.7699999999995</v>
      </c>
      <c r="S133" s="48">
        <v>4246.78</v>
      </c>
      <c r="T133" s="48">
        <v>4269.22</v>
      </c>
      <c r="U133" s="48">
        <v>4304.8499999999995</v>
      </c>
      <c r="V133" s="48">
        <v>4298.0599999999995</v>
      </c>
      <c r="W133" s="48">
        <v>4361.32</v>
      </c>
      <c r="X133" s="48">
        <v>4429.78</v>
      </c>
      <c r="Y133" s="48">
        <v>4466.47</v>
      </c>
    </row>
    <row r="134" spans="1:25" x14ac:dyDescent="0.2">
      <c r="A134" s="29">
        <v>43026</v>
      </c>
      <c r="B134" s="48">
        <v>4489.62</v>
      </c>
      <c r="C134" s="48">
        <v>4510.88</v>
      </c>
      <c r="D134" s="48">
        <v>4549.12</v>
      </c>
      <c r="E134" s="48">
        <v>4556.8599999999997</v>
      </c>
      <c r="F134" s="48">
        <v>4555.6099999999997</v>
      </c>
      <c r="G134" s="48">
        <v>4532.01</v>
      </c>
      <c r="H134" s="48">
        <v>4519.8900000000003</v>
      </c>
      <c r="I134" s="48">
        <v>4530.3499999999995</v>
      </c>
      <c r="J134" s="48">
        <v>4455.46</v>
      </c>
      <c r="K134" s="48">
        <v>4374.46</v>
      </c>
      <c r="L134" s="48">
        <v>4304.7299999999996</v>
      </c>
      <c r="M134" s="48">
        <v>4267.84</v>
      </c>
      <c r="N134" s="48">
        <v>4266.6499999999996</v>
      </c>
      <c r="O134" s="48">
        <v>4267.3499999999995</v>
      </c>
      <c r="P134" s="48">
        <v>4249.6099999999997</v>
      </c>
      <c r="Q134" s="48">
        <v>4238.5199999999995</v>
      </c>
      <c r="R134" s="48">
        <v>4240.24</v>
      </c>
      <c r="S134" s="48">
        <v>4243.93</v>
      </c>
      <c r="T134" s="48">
        <v>4268</v>
      </c>
      <c r="U134" s="48">
        <v>4300.71</v>
      </c>
      <c r="V134" s="48">
        <v>4302.55</v>
      </c>
      <c r="W134" s="48">
        <v>4375.5999999999995</v>
      </c>
      <c r="X134" s="48">
        <v>4444.03</v>
      </c>
      <c r="Y134" s="48">
        <v>4480.32</v>
      </c>
    </row>
    <row r="135" spans="1:25" x14ac:dyDescent="0.2">
      <c r="A135" s="29">
        <v>43027</v>
      </c>
      <c r="B135" s="48">
        <v>4468.51</v>
      </c>
      <c r="C135" s="48">
        <v>4460.8</v>
      </c>
      <c r="D135" s="48">
        <v>4498.43</v>
      </c>
      <c r="E135" s="48">
        <v>4502.37</v>
      </c>
      <c r="F135" s="48">
        <v>4505.17</v>
      </c>
      <c r="G135" s="48">
        <v>4483.5199999999995</v>
      </c>
      <c r="H135" s="48">
        <v>4485.79</v>
      </c>
      <c r="I135" s="48">
        <v>4487.3499999999995</v>
      </c>
      <c r="J135" s="48">
        <v>4430.8099999999995</v>
      </c>
      <c r="K135" s="48">
        <v>4403.24</v>
      </c>
      <c r="L135" s="48">
        <v>4353.33</v>
      </c>
      <c r="M135" s="48">
        <v>4343.43</v>
      </c>
      <c r="N135" s="48">
        <v>4331.84</v>
      </c>
      <c r="O135" s="48">
        <v>4332.1899999999996</v>
      </c>
      <c r="P135" s="48">
        <v>4324.62</v>
      </c>
      <c r="Q135" s="48">
        <v>4319.59</v>
      </c>
      <c r="R135" s="48">
        <v>4318.58</v>
      </c>
      <c r="S135" s="48">
        <v>4334.46</v>
      </c>
      <c r="T135" s="48">
        <v>4372.2299999999996</v>
      </c>
      <c r="U135" s="48">
        <v>4398.67</v>
      </c>
      <c r="V135" s="48">
        <v>4387.0999999999995</v>
      </c>
      <c r="W135" s="48">
        <v>4404.4399999999996</v>
      </c>
      <c r="X135" s="48">
        <v>4449.58</v>
      </c>
      <c r="Y135" s="48">
        <v>4485.17</v>
      </c>
    </row>
    <row r="136" spans="1:25" x14ac:dyDescent="0.2">
      <c r="A136" s="29">
        <v>43028</v>
      </c>
      <c r="B136" s="48">
        <v>4524.38</v>
      </c>
      <c r="C136" s="48">
        <v>4519.8499999999995</v>
      </c>
      <c r="D136" s="48">
        <v>4520.53</v>
      </c>
      <c r="E136" s="48">
        <v>4518.12</v>
      </c>
      <c r="F136" s="48">
        <v>4521.8099999999995</v>
      </c>
      <c r="G136" s="48">
        <v>4521.67</v>
      </c>
      <c r="H136" s="48">
        <v>4529.3999999999996</v>
      </c>
      <c r="I136" s="48">
        <v>4512.57</v>
      </c>
      <c r="J136" s="48">
        <v>4468.03</v>
      </c>
      <c r="K136" s="48">
        <v>4408.72</v>
      </c>
      <c r="L136" s="48">
        <v>4359.95</v>
      </c>
      <c r="M136" s="48">
        <v>4344.47</v>
      </c>
      <c r="N136" s="48">
        <v>4336.28</v>
      </c>
      <c r="O136" s="48">
        <v>4334.59</v>
      </c>
      <c r="P136" s="48">
        <v>4346.1399999999994</v>
      </c>
      <c r="Q136" s="48">
        <v>4362.03</v>
      </c>
      <c r="R136" s="48">
        <v>4359.3899999999994</v>
      </c>
      <c r="S136" s="48">
        <v>4362.21</v>
      </c>
      <c r="T136" s="48">
        <v>4377.55</v>
      </c>
      <c r="U136" s="48">
        <v>4399.47</v>
      </c>
      <c r="V136" s="48">
        <v>4401.13</v>
      </c>
      <c r="W136" s="48">
        <v>4445.5999999999995</v>
      </c>
      <c r="X136" s="48">
        <v>4471.79</v>
      </c>
      <c r="Y136" s="48">
        <v>4515.8999999999996</v>
      </c>
    </row>
    <row r="137" spans="1:25" x14ac:dyDescent="0.2">
      <c r="A137" s="29">
        <v>43029</v>
      </c>
      <c r="B137" s="48">
        <v>4532.68</v>
      </c>
      <c r="C137" s="48">
        <v>4568.6499999999996</v>
      </c>
      <c r="D137" s="48">
        <v>4557.71</v>
      </c>
      <c r="E137" s="48">
        <v>4573.3099999999995</v>
      </c>
      <c r="F137" s="48">
        <v>4581.49</v>
      </c>
      <c r="G137" s="48">
        <v>4568.9799999999996</v>
      </c>
      <c r="H137" s="48">
        <v>4516.43</v>
      </c>
      <c r="I137" s="48">
        <v>4475.13</v>
      </c>
      <c r="J137" s="48">
        <v>4443.3099999999995</v>
      </c>
      <c r="K137" s="48">
        <v>4378.57</v>
      </c>
      <c r="L137" s="48">
        <v>4357.26</v>
      </c>
      <c r="M137" s="48">
        <v>4349.1899999999996</v>
      </c>
      <c r="N137" s="48">
        <v>4333.68</v>
      </c>
      <c r="O137" s="48">
        <v>4317.26</v>
      </c>
      <c r="P137" s="48">
        <v>4306.92</v>
      </c>
      <c r="Q137" s="48">
        <v>4314.2299999999996</v>
      </c>
      <c r="R137" s="48">
        <v>4318.0999999999995</v>
      </c>
      <c r="S137" s="48">
        <v>4330.7299999999996</v>
      </c>
      <c r="T137" s="48">
        <v>4366.4399999999996</v>
      </c>
      <c r="U137" s="48">
        <v>4394.7699999999995</v>
      </c>
      <c r="V137" s="48">
        <v>4378.54</v>
      </c>
      <c r="W137" s="48">
        <v>4367.1899999999996</v>
      </c>
      <c r="X137" s="48">
        <v>4427.74</v>
      </c>
      <c r="Y137" s="48">
        <v>4474.7</v>
      </c>
    </row>
    <row r="138" spans="1:25" x14ac:dyDescent="0.2">
      <c r="A138" s="29">
        <v>43030</v>
      </c>
      <c r="B138" s="48">
        <v>4551.2699999999995</v>
      </c>
      <c r="C138" s="48">
        <v>4612.59</v>
      </c>
      <c r="D138" s="48">
        <v>4638.4399999999996</v>
      </c>
      <c r="E138" s="48">
        <v>4660.05</v>
      </c>
      <c r="F138" s="48">
        <v>4654.09</v>
      </c>
      <c r="G138" s="48">
        <v>4634.79</v>
      </c>
      <c r="H138" s="48">
        <v>4606.1499999999996</v>
      </c>
      <c r="I138" s="48">
        <v>4561.7299999999996</v>
      </c>
      <c r="J138" s="48">
        <v>4461.26</v>
      </c>
      <c r="K138" s="48">
        <v>4376.3599999999997</v>
      </c>
      <c r="L138" s="48">
        <v>4304.47</v>
      </c>
      <c r="M138" s="48">
        <v>4305.6099999999997</v>
      </c>
      <c r="N138" s="48">
        <v>4306.78</v>
      </c>
      <c r="O138" s="48">
        <v>4313.75</v>
      </c>
      <c r="P138" s="48">
        <v>4316.99</v>
      </c>
      <c r="Q138" s="48">
        <v>4318.22</v>
      </c>
      <c r="R138" s="48">
        <v>4314.96</v>
      </c>
      <c r="S138" s="48">
        <v>4315.72</v>
      </c>
      <c r="T138" s="48">
        <v>4278.4399999999996</v>
      </c>
      <c r="U138" s="48">
        <v>4263.42</v>
      </c>
      <c r="V138" s="48">
        <v>4264.5</v>
      </c>
      <c r="W138" s="48">
        <v>4333.96</v>
      </c>
      <c r="X138" s="48">
        <v>4426.5599999999995</v>
      </c>
      <c r="Y138" s="48">
        <v>4512.34</v>
      </c>
    </row>
    <row r="139" spans="1:25" x14ac:dyDescent="0.2">
      <c r="A139" s="29">
        <v>43031</v>
      </c>
      <c r="B139" s="48">
        <v>4526.12</v>
      </c>
      <c r="C139" s="48">
        <v>4577.57</v>
      </c>
      <c r="D139" s="48">
        <v>4612.46</v>
      </c>
      <c r="E139" s="48">
        <v>4633.37</v>
      </c>
      <c r="F139" s="48">
        <v>4633.12</v>
      </c>
      <c r="G139" s="48">
        <v>4605.6899999999996</v>
      </c>
      <c r="H139" s="48">
        <v>4590.3599999999997</v>
      </c>
      <c r="I139" s="48">
        <v>4560.29</v>
      </c>
      <c r="J139" s="48">
        <v>4472.54</v>
      </c>
      <c r="K139" s="48">
        <v>4421.75</v>
      </c>
      <c r="L139" s="48">
        <v>4407.59</v>
      </c>
      <c r="M139" s="48">
        <v>4406.6099999999997</v>
      </c>
      <c r="N139" s="48">
        <v>4394.3899999999994</v>
      </c>
      <c r="O139" s="48">
        <v>4385.78</v>
      </c>
      <c r="P139" s="48">
        <v>4377.7699999999995</v>
      </c>
      <c r="Q139" s="48">
        <v>4371.67</v>
      </c>
      <c r="R139" s="48">
        <v>4368.76</v>
      </c>
      <c r="S139" s="48">
        <v>4385.1499999999996</v>
      </c>
      <c r="T139" s="48">
        <v>4418.3099999999995</v>
      </c>
      <c r="U139" s="48">
        <v>4425.2699999999995</v>
      </c>
      <c r="V139" s="48">
        <v>4396.5599999999995</v>
      </c>
      <c r="W139" s="48">
        <v>4420.4799999999996</v>
      </c>
      <c r="X139" s="48">
        <v>4414.96</v>
      </c>
      <c r="Y139" s="48">
        <v>4470.8599999999997</v>
      </c>
    </row>
    <row r="140" spans="1:25" x14ac:dyDescent="0.2">
      <c r="A140" s="29">
        <v>43032</v>
      </c>
      <c r="B140" s="48">
        <v>4564.67</v>
      </c>
      <c r="C140" s="48">
        <v>4564.0599999999995</v>
      </c>
      <c r="D140" s="48">
        <v>4611.3</v>
      </c>
      <c r="E140" s="48">
        <v>4658.9399999999996</v>
      </c>
      <c r="F140" s="48">
        <v>4660.05</v>
      </c>
      <c r="G140" s="48">
        <v>4631.16</v>
      </c>
      <c r="H140" s="48">
        <v>4541.58</v>
      </c>
      <c r="I140" s="48">
        <v>4478.4399999999996</v>
      </c>
      <c r="J140" s="48">
        <v>4428.0599999999995</v>
      </c>
      <c r="K140" s="48">
        <v>4368.33</v>
      </c>
      <c r="L140" s="48">
        <v>4294.72</v>
      </c>
      <c r="M140" s="48">
        <v>4277.26</v>
      </c>
      <c r="N140" s="48">
        <v>4265.12</v>
      </c>
      <c r="O140" s="48">
        <v>4255.1099999999997</v>
      </c>
      <c r="P140" s="48">
        <v>4249.78</v>
      </c>
      <c r="Q140" s="48">
        <v>4253.92</v>
      </c>
      <c r="R140" s="48">
        <v>4245.59</v>
      </c>
      <c r="S140" s="48">
        <v>4255.07</v>
      </c>
      <c r="T140" s="48">
        <v>4276.83</v>
      </c>
      <c r="U140" s="48">
        <v>4300.63</v>
      </c>
      <c r="V140" s="48">
        <v>4300.5999999999995</v>
      </c>
      <c r="W140" s="48">
        <v>4349.66</v>
      </c>
      <c r="X140" s="48">
        <v>4408.6899999999996</v>
      </c>
      <c r="Y140" s="48">
        <v>4487.43</v>
      </c>
    </row>
    <row r="141" spans="1:25" x14ac:dyDescent="0.2">
      <c r="A141" s="29">
        <v>43033</v>
      </c>
      <c r="B141" s="48">
        <v>4525.7699999999995</v>
      </c>
      <c r="C141" s="48">
        <v>4570.76</v>
      </c>
      <c r="D141" s="48">
        <v>4598.0599999999995</v>
      </c>
      <c r="E141" s="48">
        <v>4598.67</v>
      </c>
      <c r="F141" s="48">
        <v>4598.91</v>
      </c>
      <c r="G141" s="48">
        <v>4571.1499999999996</v>
      </c>
      <c r="H141" s="48">
        <v>4593.58</v>
      </c>
      <c r="I141" s="48">
        <v>4567.63</v>
      </c>
      <c r="J141" s="48">
        <v>4496.62</v>
      </c>
      <c r="K141" s="48">
        <v>4421.88</v>
      </c>
      <c r="L141" s="48">
        <v>4348.99</v>
      </c>
      <c r="M141" s="48">
        <v>4325.5199999999995</v>
      </c>
      <c r="N141" s="48">
        <v>4316.5999999999995</v>
      </c>
      <c r="O141" s="48">
        <v>4320.22</v>
      </c>
      <c r="P141" s="48">
        <v>4315.96</v>
      </c>
      <c r="Q141" s="48">
        <v>4307.43</v>
      </c>
      <c r="R141" s="48">
        <v>4303.84</v>
      </c>
      <c r="S141" s="48">
        <v>4315.4799999999996</v>
      </c>
      <c r="T141" s="48">
        <v>4353.8999999999996</v>
      </c>
      <c r="U141" s="48">
        <v>4376.09</v>
      </c>
      <c r="V141" s="48">
        <v>4357.46</v>
      </c>
      <c r="W141" s="48">
        <v>4405.1499999999996</v>
      </c>
      <c r="X141" s="48">
        <v>4401.51</v>
      </c>
      <c r="Y141" s="48">
        <v>4454.28</v>
      </c>
    </row>
    <row r="142" spans="1:25" x14ac:dyDescent="0.2">
      <c r="A142" s="29">
        <v>43034</v>
      </c>
      <c r="B142" s="48">
        <v>4519.96</v>
      </c>
      <c r="C142" s="48">
        <v>4589.41</v>
      </c>
      <c r="D142" s="48">
        <v>4605.09</v>
      </c>
      <c r="E142" s="48">
        <v>4613.7</v>
      </c>
      <c r="F142" s="48">
        <v>4607.03</v>
      </c>
      <c r="G142" s="48">
        <v>4594.21</v>
      </c>
      <c r="H142" s="48">
        <v>4506.62</v>
      </c>
      <c r="I142" s="48">
        <v>4468.62</v>
      </c>
      <c r="J142" s="48">
        <v>4429.91</v>
      </c>
      <c r="K142" s="48">
        <v>4389.18</v>
      </c>
      <c r="L142" s="48">
        <v>4380.7299999999996</v>
      </c>
      <c r="M142" s="48">
        <v>4383.26</v>
      </c>
      <c r="N142" s="48">
        <v>4368.6899999999996</v>
      </c>
      <c r="O142" s="48">
        <v>4372.29</v>
      </c>
      <c r="P142" s="48">
        <v>4363.8599999999997</v>
      </c>
      <c r="Q142" s="48">
        <v>4356.32</v>
      </c>
      <c r="R142" s="48">
        <v>4351.25</v>
      </c>
      <c r="S142" s="48">
        <v>4367.57</v>
      </c>
      <c r="T142" s="48">
        <v>4404.88</v>
      </c>
      <c r="U142" s="48">
        <v>4423.05</v>
      </c>
      <c r="V142" s="48">
        <v>4400.05</v>
      </c>
      <c r="W142" s="48">
        <v>4377.79</v>
      </c>
      <c r="X142" s="48">
        <v>4416.9399999999996</v>
      </c>
      <c r="Y142" s="48">
        <v>4443.71</v>
      </c>
    </row>
    <row r="143" spans="1:25" x14ac:dyDescent="0.2">
      <c r="A143" s="29">
        <v>43035</v>
      </c>
      <c r="B143" s="48">
        <v>4570.8900000000003</v>
      </c>
      <c r="C143" s="48">
        <v>4607.6400000000003</v>
      </c>
      <c r="D143" s="48">
        <v>4648.8900000000003</v>
      </c>
      <c r="E143" s="48">
        <v>4648.8499999999995</v>
      </c>
      <c r="F143" s="48">
        <v>4639.3499999999995</v>
      </c>
      <c r="G143" s="48">
        <v>4630.1400000000003</v>
      </c>
      <c r="H143" s="48">
        <v>4597.55</v>
      </c>
      <c r="I143" s="48">
        <v>4532.41</v>
      </c>
      <c r="J143" s="48">
        <v>4477.0999999999995</v>
      </c>
      <c r="K143" s="48">
        <v>4392.8</v>
      </c>
      <c r="L143" s="48">
        <v>4330.46</v>
      </c>
      <c r="M143" s="48">
        <v>4314.01</v>
      </c>
      <c r="N143" s="48">
        <v>4310.0599999999995</v>
      </c>
      <c r="O143" s="48">
        <v>4302.92</v>
      </c>
      <c r="P143" s="48">
        <v>4304.03</v>
      </c>
      <c r="Q143" s="48">
        <v>4305.32</v>
      </c>
      <c r="R143" s="48">
        <v>4299.62</v>
      </c>
      <c r="S143" s="48">
        <v>4306.37</v>
      </c>
      <c r="T143" s="48">
        <v>4340.1899999999996</v>
      </c>
      <c r="U143" s="48">
        <v>4355</v>
      </c>
      <c r="V143" s="48">
        <v>4344.24</v>
      </c>
      <c r="W143" s="48">
        <v>4374.16</v>
      </c>
      <c r="X143" s="48">
        <v>4426.88</v>
      </c>
      <c r="Y143" s="48">
        <v>4496.5999999999995</v>
      </c>
    </row>
    <row r="144" spans="1:25" x14ac:dyDescent="0.2">
      <c r="A144" s="29">
        <v>43036</v>
      </c>
      <c r="B144" s="48">
        <v>4582.08</v>
      </c>
      <c r="C144" s="48">
        <v>4582.83</v>
      </c>
      <c r="D144" s="48">
        <v>4610.93</v>
      </c>
      <c r="E144" s="48">
        <v>4605.63</v>
      </c>
      <c r="F144" s="48">
        <v>4606.7</v>
      </c>
      <c r="G144" s="48">
        <v>4602.88</v>
      </c>
      <c r="H144" s="48">
        <v>4587.87</v>
      </c>
      <c r="I144" s="48">
        <v>4528.63</v>
      </c>
      <c r="J144" s="48">
        <v>4446.0999999999995</v>
      </c>
      <c r="K144" s="48">
        <v>4394.8999999999996</v>
      </c>
      <c r="L144" s="48">
        <v>4345.01</v>
      </c>
      <c r="M144" s="48">
        <v>4336.4799999999996</v>
      </c>
      <c r="N144" s="48">
        <v>4326.3599999999997</v>
      </c>
      <c r="O144" s="48">
        <v>4317.2299999999996</v>
      </c>
      <c r="P144" s="48">
        <v>4331.75</v>
      </c>
      <c r="Q144" s="48">
        <v>4337.78</v>
      </c>
      <c r="R144" s="48">
        <v>4330.16</v>
      </c>
      <c r="S144" s="48">
        <v>4344.96</v>
      </c>
      <c r="T144" s="48">
        <v>4370.3099999999995</v>
      </c>
      <c r="U144" s="48">
        <v>4365.53</v>
      </c>
      <c r="V144" s="48">
        <v>4338.0199999999995</v>
      </c>
      <c r="W144" s="48">
        <v>4391.5199999999995</v>
      </c>
      <c r="X144" s="48">
        <v>4404.26</v>
      </c>
      <c r="Y144" s="48">
        <v>4492.21</v>
      </c>
    </row>
    <row r="145" spans="1:25" x14ac:dyDescent="0.2">
      <c r="A145" s="29">
        <v>43037</v>
      </c>
      <c r="B145" s="48">
        <v>4635.08</v>
      </c>
      <c r="C145" s="48">
        <v>4614.68</v>
      </c>
      <c r="D145" s="48">
        <v>4639.18</v>
      </c>
      <c r="E145" s="48">
        <v>4637.5199999999995</v>
      </c>
      <c r="F145" s="48">
        <v>4636.09</v>
      </c>
      <c r="G145" s="48">
        <v>4639.22</v>
      </c>
      <c r="H145" s="48">
        <v>4649.49</v>
      </c>
      <c r="I145" s="48">
        <v>4645.04</v>
      </c>
      <c r="J145" s="48">
        <v>4534.84</v>
      </c>
      <c r="K145" s="48">
        <v>4419.12</v>
      </c>
      <c r="L145" s="48">
        <v>4321.97</v>
      </c>
      <c r="M145" s="48">
        <v>4280.5999999999995</v>
      </c>
      <c r="N145" s="48">
        <v>4288.68</v>
      </c>
      <c r="O145" s="48">
        <v>4302.91</v>
      </c>
      <c r="P145" s="48">
        <v>4358.38</v>
      </c>
      <c r="Q145" s="48">
        <v>4350.46</v>
      </c>
      <c r="R145" s="48">
        <v>4346.46</v>
      </c>
      <c r="S145" s="48">
        <v>4356.8599999999997</v>
      </c>
      <c r="T145" s="48">
        <v>4292.1399999999994</v>
      </c>
      <c r="U145" s="48">
        <v>4290.75</v>
      </c>
      <c r="V145" s="48">
        <v>4313.71</v>
      </c>
      <c r="W145" s="48">
        <v>4400.21</v>
      </c>
      <c r="X145" s="48">
        <v>4514.7299999999996</v>
      </c>
      <c r="Y145" s="48">
        <v>4596.58</v>
      </c>
    </row>
    <row r="146" spans="1:25" x14ac:dyDescent="0.2">
      <c r="A146" s="29">
        <v>43038</v>
      </c>
      <c r="B146" s="48">
        <v>4539.5</v>
      </c>
      <c r="C146" s="48">
        <v>4515.57</v>
      </c>
      <c r="D146" s="48">
        <v>4503.0199999999995</v>
      </c>
      <c r="E146" s="48">
        <v>4536.7</v>
      </c>
      <c r="F146" s="48">
        <v>4498.72</v>
      </c>
      <c r="G146" s="48">
        <v>4514.72</v>
      </c>
      <c r="H146" s="48">
        <v>4540.7</v>
      </c>
      <c r="I146" s="48">
        <v>4534.93</v>
      </c>
      <c r="J146" s="48">
        <v>4475.4799999999996</v>
      </c>
      <c r="K146" s="48">
        <v>4379.18</v>
      </c>
      <c r="L146" s="48">
        <v>4356.45</v>
      </c>
      <c r="M146" s="48">
        <v>4354.54</v>
      </c>
      <c r="N146" s="48">
        <v>4342.5999999999995</v>
      </c>
      <c r="O146" s="48">
        <v>4337.46</v>
      </c>
      <c r="P146" s="48">
        <v>4328.74</v>
      </c>
      <c r="Q146" s="48">
        <v>4321.6499999999996</v>
      </c>
      <c r="R146" s="48">
        <v>4315.97</v>
      </c>
      <c r="S146" s="48">
        <v>4327.3999999999996</v>
      </c>
      <c r="T146" s="48">
        <v>4334.42</v>
      </c>
      <c r="U146" s="48">
        <v>4273.71</v>
      </c>
      <c r="V146" s="48">
        <v>4298.16</v>
      </c>
      <c r="W146" s="48">
        <v>4357.18</v>
      </c>
      <c r="X146" s="48">
        <v>4404.13</v>
      </c>
      <c r="Y146" s="48">
        <v>4451.21</v>
      </c>
    </row>
    <row r="147" spans="1:25" x14ac:dyDescent="0.2">
      <c r="A147" s="29">
        <v>43039</v>
      </c>
      <c r="B147" s="48">
        <v>4578.8900000000003</v>
      </c>
      <c r="C147" s="48">
        <v>4559.1099999999997</v>
      </c>
      <c r="D147" s="48">
        <v>4604.49</v>
      </c>
      <c r="E147" s="48">
        <v>4624.7299999999996</v>
      </c>
      <c r="F147" s="48">
        <v>4626.0599999999995</v>
      </c>
      <c r="G147" s="48">
        <v>4595.03</v>
      </c>
      <c r="H147" s="48">
        <v>4549.08</v>
      </c>
      <c r="I147" s="48">
        <v>4571.4799999999996</v>
      </c>
      <c r="J147" s="48">
        <v>4517.2699999999995</v>
      </c>
      <c r="K147" s="48">
        <v>4428.5</v>
      </c>
      <c r="L147" s="48">
        <v>4381.2</v>
      </c>
      <c r="M147" s="48">
        <v>4381.0999999999995</v>
      </c>
      <c r="N147" s="48">
        <v>4370.87</v>
      </c>
      <c r="O147" s="48">
        <v>4373.67</v>
      </c>
      <c r="P147" s="48">
        <v>4366.49</v>
      </c>
      <c r="Q147" s="48">
        <v>4365.51</v>
      </c>
      <c r="R147" s="48">
        <v>4356.49</v>
      </c>
      <c r="S147" s="48">
        <v>4365.6899999999996</v>
      </c>
      <c r="T147" s="48">
        <v>4324.9399999999996</v>
      </c>
      <c r="U147" s="48">
        <v>4278.82</v>
      </c>
      <c r="V147" s="48">
        <v>4315.1399999999994</v>
      </c>
      <c r="W147" s="48">
        <v>4371.22</v>
      </c>
      <c r="X147" s="48">
        <v>4433.1499999999996</v>
      </c>
      <c r="Y147" s="48">
        <v>4502.3900000000003</v>
      </c>
    </row>
    <row r="149" spans="1:25" x14ac:dyDescent="0.2">
      <c r="A149" s="27" t="s">
        <v>69</v>
      </c>
    </row>
    <row r="150" spans="1:25" ht="12.75" customHeight="1" x14ac:dyDescent="0.2">
      <c r="A150" s="152" t="s">
        <v>61</v>
      </c>
      <c r="B150" s="170" t="s">
        <v>114</v>
      </c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2"/>
    </row>
    <row r="151" spans="1:25" ht="24" x14ac:dyDescent="0.2">
      <c r="A151" s="153"/>
      <c r="B151" s="55" t="s">
        <v>76</v>
      </c>
      <c r="C151" s="56" t="s">
        <v>77</v>
      </c>
      <c r="D151" s="57" t="s">
        <v>78</v>
      </c>
      <c r="E151" s="56" t="s">
        <v>79</v>
      </c>
      <c r="F151" s="56" t="s">
        <v>80</v>
      </c>
      <c r="G151" s="56" t="s">
        <v>81</v>
      </c>
      <c r="H151" s="56" t="s">
        <v>82</v>
      </c>
      <c r="I151" s="56" t="s">
        <v>83</v>
      </c>
      <c r="J151" s="56" t="s">
        <v>84</v>
      </c>
      <c r="K151" s="55" t="s">
        <v>85</v>
      </c>
      <c r="L151" s="56" t="s">
        <v>86</v>
      </c>
      <c r="M151" s="58" t="s">
        <v>87</v>
      </c>
      <c r="N151" s="55" t="s">
        <v>88</v>
      </c>
      <c r="O151" s="56" t="s">
        <v>89</v>
      </c>
      <c r="P151" s="58" t="s">
        <v>90</v>
      </c>
      <c r="Q151" s="57" t="s">
        <v>91</v>
      </c>
      <c r="R151" s="56" t="s">
        <v>92</v>
      </c>
      <c r="S151" s="57" t="s">
        <v>93</v>
      </c>
      <c r="T151" s="56" t="s">
        <v>94</v>
      </c>
      <c r="U151" s="57" t="s">
        <v>95</v>
      </c>
      <c r="V151" s="56" t="s">
        <v>96</v>
      </c>
      <c r="W151" s="57" t="s">
        <v>97</v>
      </c>
      <c r="X151" s="56" t="s">
        <v>98</v>
      </c>
      <c r="Y151" s="56" t="s">
        <v>99</v>
      </c>
    </row>
    <row r="152" spans="1:25" x14ac:dyDescent="0.2">
      <c r="A152" s="29">
        <v>43009</v>
      </c>
      <c r="B152" s="48">
        <v>1264.6000000000001</v>
      </c>
      <c r="C152" s="48">
        <v>1383.03</v>
      </c>
      <c r="D152" s="48">
        <v>1399.77</v>
      </c>
      <c r="E152" s="48">
        <v>1386.58</v>
      </c>
      <c r="F152" s="48">
        <v>1395.61</v>
      </c>
      <c r="G152" s="48">
        <v>1395.94</v>
      </c>
      <c r="H152" s="48">
        <v>1311.38</v>
      </c>
      <c r="I152" s="48">
        <v>1222.79</v>
      </c>
      <c r="J152" s="48">
        <v>1115.6500000000001</v>
      </c>
      <c r="K152" s="48">
        <v>1020.55</v>
      </c>
      <c r="L152" s="48">
        <v>985.67</v>
      </c>
      <c r="M152" s="48">
        <v>950.25</v>
      </c>
      <c r="N152" s="48">
        <v>959.96</v>
      </c>
      <c r="O152" s="48">
        <v>958.91</v>
      </c>
      <c r="P152" s="48">
        <v>954.71</v>
      </c>
      <c r="Q152" s="48">
        <v>950.41</v>
      </c>
      <c r="R152" s="48">
        <v>948.86</v>
      </c>
      <c r="S152" s="48">
        <v>949.07</v>
      </c>
      <c r="T152" s="48">
        <v>946.22</v>
      </c>
      <c r="U152" s="48">
        <v>942.69</v>
      </c>
      <c r="V152" s="48">
        <v>950.65</v>
      </c>
      <c r="W152" s="48">
        <v>1043.6399999999999</v>
      </c>
      <c r="X152" s="48">
        <v>1119.96</v>
      </c>
      <c r="Y152" s="48">
        <v>1192.24</v>
      </c>
    </row>
    <row r="153" spans="1:25" x14ac:dyDescent="0.2">
      <c r="A153" s="29">
        <v>43010</v>
      </c>
      <c r="B153" s="48">
        <v>1343.67</v>
      </c>
      <c r="C153" s="48">
        <v>1401.84</v>
      </c>
      <c r="D153" s="48">
        <v>1411.42</v>
      </c>
      <c r="E153" s="48">
        <v>1421.36</v>
      </c>
      <c r="F153" s="48">
        <v>1434.82</v>
      </c>
      <c r="G153" s="48">
        <v>1422.34</v>
      </c>
      <c r="H153" s="48">
        <v>1348.1000000000001</v>
      </c>
      <c r="I153" s="48">
        <v>1267.3500000000001</v>
      </c>
      <c r="J153" s="48">
        <v>1170.23</v>
      </c>
      <c r="K153" s="48">
        <v>1046.99</v>
      </c>
      <c r="L153" s="48">
        <v>962.84</v>
      </c>
      <c r="M153" s="48">
        <v>930.46</v>
      </c>
      <c r="N153" s="48">
        <v>938.28</v>
      </c>
      <c r="O153" s="48">
        <v>934.89</v>
      </c>
      <c r="P153" s="48">
        <v>946.99</v>
      </c>
      <c r="Q153" s="48">
        <v>955.32</v>
      </c>
      <c r="R153" s="48">
        <v>960.26</v>
      </c>
      <c r="S153" s="48">
        <v>945.35</v>
      </c>
      <c r="T153" s="48">
        <v>927.89</v>
      </c>
      <c r="U153" s="48">
        <v>956.81000000000006</v>
      </c>
      <c r="V153" s="48">
        <v>955.98</v>
      </c>
      <c r="W153" s="48">
        <v>1022.28</v>
      </c>
      <c r="X153" s="48">
        <v>1092.79</v>
      </c>
      <c r="Y153" s="48">
        <v>1167.23</v>
      </c>
    </row>
    <row r="154" spans="1:25" x14ac:dyDescent="0.2">
      <c r="A154" s="29">
        <v>43011</v>
      </c>
      <c r="B154" s="48">
        <v>1193.51</v>
      </c>
      <c r="C154" s="48">
        <v>1250.8500000000001</v>
      </c>
      <c r="D154" s="48">
        <v>1278.17</v>
      </c>
      <c r="E154" s="48">
        <v>1281.98</v>
      </c>
      <c r="F154" s="48">
        <v>1280.17</v>
      </c>
      <c r="G154" s="48">
        <v>1268.75</v>
      </c>
      <c r="H154" s="48">
        <v>1207.3700000000001</v>
      </c>
      <c r="I154" s="48">
        <v>1162.17</v>
      </c>
      <c r="J154" s="48">
        <v>1120.5</v>
      </c>
      <c r="K154" s="48">
        <v>1043.43</v>
      </c>
      <c r="L154" s="48">
        <v>969.21</v>
      </c>
      <c r="M154" s="48">
        <v>936.24</v>
      </c>
      <c r="N154" s="48">
        <v>927.34</v>
      </c>
      <c r="O154" s="48">
        <v>932.34</v>
      </c>
      <c r="P154" s="48">
        <v>931.97</v>
      </c>
      <c r="Q154" s="48">
        <v>931.09</v>
      </c>
      <c r="R154" s="48">
        <v>931.25</v>
      </c>
      <c r="S154" s="48">
        <v>930.09</v>
      </c>
      <c r="T154" s="48">
        <v>932.32</v>
      </c>
      <c r="U154" s="48">
        <v>962.42</v>
      </c>
      <c r="V154" s="48">
        <v>957.14</v>
      </c>
      <c r="W154" s="48">
        <v>1017.52</v>
      </c>
      <c r="X154" s="48">
        <v>1072.43</v>
      </c>
      <c r="Y154" s="48">
        <v>1129.95</v>
      </c>
    </row>
    <row r="155" spans="1:25" x14ac:dyDescent="0.2">
      <c r="A155" s="29">
        <v>43012</v>
      </c>
      <c r="B155" s="48">
        <v>1177.08</v>
      </c>
      <c r="C155" s="48">
        <v>1202.06</v>
      </c>
      <c r="D155" s="48">
        <v>1182.6000000000001</v>
      </c>
      <c r="E155" s="48">
        <v>1175.3500000000001</v>
      </c>
      <c r="F155" s="48">
        <v>1173.24</v>
      </c>
      <c r="G155" s="48">
        <v>1188.57</v>
      </c>
      <c r="H155" s="48">
        <v>1228.29</v>
      </c>
      <c r="I155" s="48">
        <v>1205.99</v>
      </c>
      <c r="J155" s="48">
        <v>1154.8800000000001</v>
      </c>
      <c r="K155" s="48">
        <v>1049.8599999999999</v>
      </c>
      <c r="L155" s="48">
        <v>950.32</v>
      </c>
      <c r="M155" s="48">
        <v>925.65</v>
      </c>
      <c r="N155" s="48">
        <v>918.36</v>
      </c>
      <c r="O155" s="48">
        <v>921.52</v>
      </c>
      <c r="P155" s="48">
        <v>919.08</v>
      </c>
      <c r="Q155" s="48">
        <v>919.77</v>
      </c>
      <c r="R155" s="48">
        <v>930.33</v>
      </c>
      <c r="S155" s="48">
        <v>940.54</v>
      </c>
      <c r="T155" s="48">
        <v>947.94</v>
      </c>
      <c r="U155" s="48">
        <v>973.83</v>
      </c>
      <c r="V155" s="48">
        <v>997.85</v>
      </c>
      <c r="W155" s="48">
        <v>1015.94</v>
      </c>
      <c r="X155" s="48">
        <v>1094.56</v>
      </c>
      <c r="Y155" s="48">
        <v>1216.44</v>
      </c>
    </row>
    <row r="156" spans="1:25" x14ac:dyDescent="0.2">
      <c r="A156" s="29">
        <v>43013</v>
      </c>
      <c r="B156" s="48">
        <v>1204.6400000000001</v>
      </c>
      <c r="C156" s="48">
        <v>1225.6500000000001</v>
      </c>
      <c r="D156" s="48">
        <v>1205.77</v>
      </c>
      <c r="E156" s="48">
        <v>1198.7</v>
      </c>
      <c r="F156" s="48">
        <v>1196.49</v>
      </c>
      <c r="G156" s="48">
        <v>1229.82</v>
      </c>
      <c r="H156" s="48">
        <v>1224.46</v>
      </c>
      <c r="I156" s="48">
        <v>1177.22</v>
      </c>
      <c r="J156" s="48">
        <v>1109.33</v>
      </c>
      <c r="K156" s="48">
        <v>1092.1300000000001</v>
      </c>
      <c r="L156" s="48">
        <v>1038.02</v>
      </c>
      <c r="M156" s="48">
        <v>1004.0600000000001</v>
      </c>
      <c r="N156" s="48">
        <v>993.53</v>
      </c>
      <c r="O156" s="48">
        <v>996.47</v>
      </c>
      <c r="P156" s="48">
        <v>998.45</v>
      </c>
      <c r="Q156" s="48">
        <v>997.04</v>
      </c>
      <c r="R156" s="48">
        <v>978.33</v>
      </c>
      <c r="S156" s="48">
        <v>937.72</v>
      </c>
      <c r="T156" s="48">
        <v>926.23</v>
      </c>
      <c r="U156" s="48">
        <v>917.61</v>
      </c>
      <c r="V156" s="48">
        <v>958.26</v>
      </c>
      <c r="W156" s="48">
        <v>1005.55</v>
      </c>
      <c r="X156" s="48">
        <v>1116.8800000000001</v>
      </c>
      <c r="Y156" s="48">
        <v>1179.3600000000001</v>
      </c>
    </row>
    <row r="157" spans="1:25" x14ac:dyDescent="0.2">
      <c r="A157" s="29">
        <v>43014</v>
      </c>
      <c r="B157" s="48">
        <v>1215.58</v>
      </c>
      <c r="C157" s="48">
        <v>1262.48</v>
      </c>
      <c r="D157" s="48">
        <v>1288.6600000000001</v>
      </c>
      <c r="E157" s="48">
        <v>1300.93</v>
      </c>
      <c r="F157" s="48">
        <v>1303.43</v>
      </c>
      <c r="G157" s="48">
        <v>1281.3</v>
      </c>
      <c r="H157" s="48">
        <v>1234.69</v>
      </c>
      <c r="I157" s="48">
        <v>1215.78</v>
      </c>
      <c r="J157" s="48">
        <v>1128.43</v>
      </c>
      <c r="K157" s="48">
        <v>1041.95</v>
      </c>
      <c r="L157" s="48">
        <v>945.77</v>
      </c>
      <c r="M157" s="48">
        <v>899.71</v>
      </c>
      <c r="N157" s="48">
        <v>865.2</v>
      </c>
      <c r="O157" s="48">
        <v>865.78</v>
      </c>
      <c r="P157" s="48">
        <v>861.82</v>
      </c>
      <c r="Q157" s="48">
        <v>912.71</v>
      </c>
      <c r="R157" s="48">
        <v>956.78</v>
      </c>
      <c r="S157" s="48">
        <v>952.44</v>
      </c>
      <c r="T157" s="48">
        <v>940.4</v>
      </c>
      <c r="U157" s="48">
        <v>891.38</v>
      </c>
      <c r="V157" s="48">
        <v>921.48</v>
      </c>
      <c r="W157" s="48">
        <v>1012.01</v>
      </c>
      <c r="X157" s="48">
        <v>1122.21</v>
      </c>
      <c r="Y157" s="48">
        <v>1215.77</v>
      </c>
    </row>
    <row r="158" spans="1:25" x14ac:dyDescent="0.2">
      <c r="A158" s="29">
        <v>43015</v>
      </c>
      <c r="B158" s="48">
        <v>1162.31</v>
      </c>
      <c r="C158" s="48">
        <v>1212.29</v>
      </c>
      <c r="D158" s="48">
        <v>1234.1600000000001</v>
      </c>
      <c r="E158" s="48">
        <v>1246.8900000000001</v>
      </c>
      <c r="F158" s="48">
        <v>1246.96</v>
      </c>
      <c r="G158" s="48">
        <v>1240.48</v>
      </c>
      <c r="H158" s="48">
        <v>1209.9100000000001</v>
      </c>
      <c r="I158" s="48">
        <v>1134.3</v>
      </c>
      <c r="J158" s="48">
        <v>1037.4099999999999</v>
      </c>
      <c r="K158" s="48">
        <v>964.04</v>
      </c>
      <c r="L158" s="48">
        <v>959.08</v>
      </c>
      <c r="M158" s="48">
        <v>958.27</v>
      </c>
      <c r="N158" s="48">
        <v>946.56000000000006</v>
      </c>
      <c r="O158" s="48">
        <v>940.35</v>
      </c>
      <c r="P158" s="48">
        <v>958.95</v>
      </c>
      <c r="Q158" s="48">
        <v>960.51</v>
      </c>
      <c r="R158" s="48">
        <v>956.32</v>
      </c>
      <c r="S158" s="48">
        <v>937.93000000000006</v>
      </c>
      <c r="T158" s="48">
        <v>945.12</v>
      </c>
      <c r="U158" s="48">
        <v>993.43000000000006</v>
      </c>
      <c r="V158" s="48">
        <v>979.35</v>
      </c>
      <c r="W158" s="48">
        <v>990.15</v>
      </c>
      <c r="X158" s="48">
        <v>1022.3100000000001</v>
      </c>
      <c r="Y158" s="48">
        <v>1094.31</v>
      </c>
    </row>
    <row r="159" spans="1:25" x14ac:dyDescent="0.2">
      <c r="A159" s="29">
        <v>43016</v>
      </c>
      <c r="B159" s="48">
        <v>1170.23</v>
      </c>
      <c r="C159" s="48">
        <v>1225.48</v>
      </c>
      <c r="D159" s="48">
        <v>1253.74</v>
      </c>
      <c r="E159" s="48">
        <v>1258.8600000000001</v>
      </c>
      <c r="F159" s="48">
        <v>1259.6000000000001</v>
      </c>
      <c r="G159" s="48">
        <v>1257.0900000000001</v>
      </c>
      <c r="H159" s="48">
        <v>1228.1300000000001</v>
      </c>
      <c r="I159" s="48">
        <v>1172.48</v>
      </c>
      <c r="J159" s="48">
        <v>1053.8399999999999</v>
      </c>
      <c r="K159" s="48">
        <v>933.33</v>
      </c>
      <c r="L159" s="48">
        <v>960.07</v>
      </c>
      <c r="M159" s="48">
        <v>970.55</v>
      </c>
      <c r="N159" s="48">
        <v>953.99</v>
      </c>
      <c r="O159" s="48">
        <v>946.25</v>
      </c>
      <c r="P159" s="48">
        <v>936.86</v>
      </c>
      <c r="Q159" s="48">
        <v>937.31000000000006</v>
      </c>
      <c r="R159" s="48">
        <v>950.83</v>
      </c>
      <c r="S159" s="48">
        <v>966.24</v>
      </c>
      <c r="T159" s="48">
        <v>1006.11</v>
      </c>
      <c r="U159" s="48">
        <v>1044.28</v>
      </c>
      <c r="V159" s="48">
        <v>1027.8799999999999</v>
      </c>
      <c r="W159" s="48">
        <v>984.09</v>
      </c>
      <c r="X159" s="48">
        <v>989.86</v>
      </c>
      <c r="Y159" s="48">
        <v>1107.04</v>
      </c>
    </row>
    <row r="160" spans="1:25" x14ac:dyDescent="0.2">
      <c r="A160" s="29">
        <v>43017</v>
      </c>
      <c r="B160" s="48">
        <v>1144.6500000000001</v>
      </c>
      <c r="C160" s="48">
        <v>1198.78</v>
      </c>
      <c r="D160" s="48">
        <v>1225.76</v>
      </c>
      <c r="E160" s="48">
        <v>1235.1400000000001</v>
      </c>
      <c r="F160" s="48">
        <v>1228.28</v>
      </c>
      <c r="G160" s="48">
        <v>1193.81</v>
      </c>
      <c r="H160" s="48">
        <v>1140.83</v>
      </c>
      <c r="I160" s="48">
        <v>1078.47</v>
      </c>
      <c r="J160" s="48">
        <v>1019.51</v>
      </c>
      <c r="K160" s="48">
        <v>1056.22</v>
      </c>
      <c r="L160" s="48">
        <v>1120.25</v>
      </c>
      <c r="M160" s="48">
        <v>1145.97</v>
      </c>
      <c r="N160" s="48">
        <v>1108.49</v>
      </c>
      <c r="O160" s="48">
        <v>1106.81</v>
      </c>
      <c r="P160" s="48">
        <v>1091.19</v>
      </c>
      <c r="Q160" s="48">
        <v>1085.74</v>
      </c>
      <c r="R160" s="48">
        <v>1082.8</v>
      </c>
      <c r="S160" s="48">
        <v>1092.25</v>
      </c>
      <c r="T160" s="48">
        <v>1146.94</v>
      </c>
      <c r="U160" s="48">
        <v>1187.6600000000001</v>
      </c>
      <c r="V160" s="48">
        <v>1158.8600000000001</v>
      </c>
      <c r="W160" s="48">
        <v>1102.92</v>
      </c>
      <c r="X160" s="48">
        <v>1073.03</v>
      </c>
      <c r="Y160" s="48">
        <v>1132.05</v>
      </c>
    </row>
    <row r="161" spans="1:25" x14ac:dyDescent="0.2">
      <c r="A161" s="29">
        <v>43018</v>
      </c>
      <c r="B161" s="48">
        <v>1266.92</v>
      </c>
      <c r="C161" s="48">
        <v>1326.76</v>
      </c>
      <c r="D161" s="48">
        <v>1357.3</v>
      </c>
      <c r="E161" s="48">
        <v>1369.38</v>
      </c>
      <c r="F161" s="48">
        <v>1369.59</v>
      </c>
      <c r="G161" s="48">
        <v>1347.76</v>
      </c>
      <c r="H161" s="48">
        <v>1241.6600000000001</v>
      </c>
      <c r="I161" s="48">
        <v>1145.3</v>
      </c>
      <c r="J161" s="48">
        <v>1079</v>
      </c>
      <c r="K161" s="48">
        <v>1081.8900000000001</v>
      </c>
      <c r="L161" s="48">
        <v>1103.51</v>
      </c>
      <c r="M161" s="48">
        <v>1110.3500000000001</v>
      </c>
      <c r="N161" s="48">
        <v>1089.6000000000001</v>
      </c>
      <c r="O161" s="48">
        <v>1086.8399999999999</v>
      </c>
      <c r="P161" s="48">
        <v>1078.53</v>
      </c>
      <c r="Q161" s="48">
        <v>1077.3800000000001</v>
      </c>
      <c r="R161" s="48">
        <v>1078.44</v>
      </c>
      <c r="S161" s="48">
        <v>1087.31</v>
      </c>
      <c r="T161" s="48">
        <v>1120.55</v>
      </c>
      <c r="U161" s="48">
        <v>1158.42</v>
      </c>
      <c r="V161" s="48">
        <v>1141.71</v>
      </c>
      <c r="W161" s="48">
        <v>1099.3</v>
      </c>
      <c r="X161" s="48">
        <v>1069.74</v>
      </c>
      <c r="Y161" s="48">
        <v>1172.1300000000001</v>
      </c>
    </row>
    <row r="162" spans="1:25" x14ac:dyDescent="0.2">
      <c r="A162" s="29">
        <v>43019</v>
      </c>
      <c r="B162" s="48">
        <v>1297.54</v>
      </c>
      <c r="C162" s="48">
        <v>1352.54</v>
      </c>
      <c r="D162" s="48">
        <v>1373.2</v>
      </c>
      <c r="E162" s="48">
        <v>1385.76</v>
      </c>
      <c r="F162" s="48">
        <v>1387.64</v>
      </c>
      <c r="G162" s="48">
        <v>1346.46</v>
      </c>
      <c r="H162" s="48">
        <v>1258.8500000000001</v>
      </c>
      <c r="I162" s="48">
        <v>1159.44</v>
      </c>
      <c r="J162" s="48">
        <v>1092.5</v>
      </c>
      <c r="K162" s="48">
        <v>1076.28</v>
      </c>
      <c r="L162" s="48">
        <v>1114.99</v>
      </c>
      <c r="M162" s="48">
        <v>1136.25</v>
      </c>
      <c r="N162" s="48">
        <v>1117.42</v>
      </c>
      <c r="O162" s="48">
        <v>1103.51</v>
      </c>
      <c r="P162" s="48">
        <v>1097.28</v>
      </c>
      <c r="Q162" s="48">
        <v>1093.99</v>
      </c>
      <c r="R162" s="48">
        <v>1093.1300000000001</v>
      </c>
      <c r="S162" s="48">
        <v>1114.51</v>
      </c>
      <c r="T162" s="48">
        <v>1165.49</v>
      </c>
      <c r="U162" s="48">
        <v>1193.32</v>
      </c>
      <c r="V162" s="48">
        <v>1160.5900000000001</v>
      </c>
      <c r="W162" s="48">
        <v>1103.23</v>
      </c>
      <c r="X162" s="48">
        <v>1070.04</v>
      </c>
      <c r="Y162" s="48">
        <v>1178.6600000000001</v>
      </c>
    </row>
    <row r="163" spans="1:25" x14ac:dyDescent="0.2">
      <c r="A163" s="29">
        <v>43020</v>
      </c>
      <c r="B163" s="48">
        <v>1260.8800000000001</v>
      </c>
      <c r="C163" s="48">
        <v>1314.47</v>
      </c>
      <c r="D163" s="48">
        <v>1345.5900000000001</v>
      </c>
      <c r="E163" s="48">
        <v>1359.31</v>
      </c>
      <c r="F163" s="48">
        <v>1362.54</v>
      </c>
      <c r="G163" s="48">
        <v>1314.33</v>
      </c>
      <c r="H163" s="48">
        <v>1228.81</v>
      </c>
      <c r="I163" s="48">
        <v>1143.74</v>
      </c>
      <c r="J163" s="48">
        <v>1093.32</v>
      </c>
      <c r="K163" s="48">
        <v>1094.8800000000001</v>
      </c>
      <c r="L163" s="48">
        <v>1119.74</v>
      </c>
      <c r="M163" s="48">
        <v>1127.43</v>
      </c>
      <c r="N163" s="48">
        <v>1113.94</v>
      </c>
      <c r="O163" s="48">
        <v>1109.8600000000001</v>
      </c>
      <c r="P163" s="48">
        <v>1103.93</v>
      </c>
      <c r="Q163" s="48">
        <v>1098.94</v>
      </c>
      <c r="R163" s="48">
        <v>1095.6500000000001</v>
      </c>
      <c r="S163" s="48">
        <v>1110.52</v>
      </c>
      <c r="T163" s="48">
        <v>1143.17</v>
      </c>
      <c r="U163" s="48">
        <v>1170.6300000000001</v>
      </c>
      <c r="V163" s="48">
        <v>1152.6500000000001</v>
      </c>
      <c r="W163" s="48">
        <v>1108.3600000000001</v>
      </c>
      <c r="X163" s="48">
        <v>1066.52</v>
      </c>
      <c r="Y163" s="48">
        <v>1153.6200000000001</v>
      </c>
    </row>
    <row r="164" spans="1:25" x14ac:dyDescent="0.2">
      <c r="A164" s="29">
        <v>43021</v>
      </c>
      <c r="B164" s="48">
        <v>1245.5</v>
      </c>
      <c r="C164" s="48">
        <v>1240.6500000000001</v>
      </c>
      <c r="D164" s="48">
        <v>1285.04</v>
      </c>
      <c r="E164" s="48">
        <v>1359.96</v>
      </c>
      <c r="F164" s="48">
        <v>1388.53</v>
      </c>
      <c r="G164" s="48">
        <v>1356.64</v>
      </c>
      <c r="H164" s="48">
        <v>1272.23</v>
      </c>
      <c r="I164" s="48">
        <v>1210.47</v>
      </c>
      <c r="J164" s="48">
        <v>1159.97</v>
      </c>
      <c r="K164" s="48">
        <v>1099.81</v>
      </c>
      <c r="L164" s="48">
        <v>1109</v>
      </c>
      <c r="M164" s="48">
        <v>1112.52</v>
      </c>
      <c r="N164" s="48">
        <v>1098.98</v>
      </c>
      <c r="O164" s="48">
        <v>1092.79</v>
      </c>
      <c r="P164" s="48">
        <v>1085.67</v>
      </c>
      <c r="Q164" s="48">
        <v>1082.32</v>
      </c>
      <c r="R164" s="48">
        <v>1080.8800000000001</v>
      </c>
      <c r="S164" s="48">
        <v>1100.3800000000001</v>
      </c>
      <c r="T164" s="48">
        <v>1139.94</v>
      </c>
      <c r="U164" s="48">
        <v>1167.73</v>
      </c>
      <c r="V164" s="48">
        <v>1145.73</v>
      </c>
      <c r="W164" s="48">
        <v>1099.28</v>
      </c>
      <c r="X164" s="48">
        <v>1101.6200000000001</v>
      </c>
      <c r="Y164" s="48">
        <v>1223.8500000000001</v>
      </c>
    </row>
    <row r="165" spans="1:25" x14ac:dyDescent="0.2">
      <c r="A165" s="29">
        <v>43022</v>
      </c>
      <c r="B165" s="48">
        <v>1307.6200000000001</v>
      </c>
      <c r="C165" s="48">
        <v>1370.65</v>
      </c>
      <c r="D165" s="48">
        <v>1351.05</v>
      </c>
      <c r="E165" s="48">
        <v>1370.53</v>
      </c>
      <c r="F165" s="48">
        <v>1365.35</v>
      </c>
      <c r="G165" s="48">
        <v>1355.09</v>
      </c>
      <c r="H165" s="48">
        <v>1313.88</v>
      </c>
      <c r="I165" s="48">
        <v>1263.3700000000001</v>
      </c>
      <c r="J165" s="48">
        <v>1147.78</v>
      </c>
      <c r="K165" s="48">
        <v>1059.1199999999999</v>
      </c>
      <c r="L165" s="48">
        <v>1092.95</v>
      </c>
      <c r="M165" s="48">
        <v>1105.6400000000001</v>
      </c>
      <c r="N165" s="48">
        <v>1091.26</v>
      </c>
      <c r="O165" s="48">
        <v>1081.6400000000001</v>
      </c>
      <c r="P165" s="48">
        <v>1076.3</v>
      </c>
      <c r="Q165" s="48">
        <v>1074.92</v>
      </c>
      <c r="R165" s="48">
        <v>1070</v>
      </c>
      <c r="S165" s="48">
        <v>1088.1500000000001</v>
      </c>
      <c r="T165" s="48">
        <v>1132.6400000000001</v>
      </c>
      <c r="U165" s="48">
        <v>1166.73</v>
      </c>
      <c r="V165" s="48">
        <v>1127.8800000000001</v>
      </c>
      <c r="W165" s="48">
        <v>1074.8900000000001</v>
      </c>
      <c r="X165" s="48">
        <v>1109.79</v>
      </c>
      <c r="Y165" s="48">
        <v>1219.3900000000001</v>
      </c>
    </row>
    <row r="166" spans="1:25" x14ac:dyDescent="0.2">
      <c r="A166" s="29">
        <v>43023</v>
      </c>
      <c r="B166" s="48">
        <v>1274.18</v>
      </c>
      <c r="C166" s="48">
        <v>1329.28</v>
      </c>
      <c r="D166" s="48">
        <v>1367.08</v>
      </c>
      <c r="E166" s="48">
        <v>1383.54</v>
      </c>
      <c r="F166" s="48">
        <v>1383.17</v>
      </c>
      <c r="G166" s="48">
        <v>1355.24</v>
      </c>
      <c r="H166" s="48">
        <v>1326.44</v>
      </c>
      <c r="I166" s="48">
        <v>1289.25</v>
      </c>
      <c r="J166" s="48">
        <v>1164.19</v>
      </c>
      <c r="K166" s="48">
        <v>1058.1099999999999</v>
      </c>
      <c r="L166" s="48">
        <v>1078.74</v>
      </c>
      <c r="M166" s="48">
        <v>1086.74</v>
      </c>
      <c r="N166" s="48">
        <v>1071.79</v>
      </c>
      <c r="O166" s="48">
        <v>1062.1599999999999</v>
      </c>
      <c r="P166" s="48">
        <v>1055.82</v>
      </c>
      <c r="Q166" s="48">
        <v>1053.4199999999998</v>
      </c>
      <c r="R166" s="48">
        <v>1053.6199999999999</v>
      </c>
      <c r="S166" s="48">
        <v>1080.6600000000001</v>
      </c>
      <c r="T166" s="48">
        <v>1125.6300000000001</v>
      </c>
      <c r="U166" s="48">
        <v>1160.76</v>
      </c>
      <c r="V166" s="48">
        <v>1141.2</v>
      </c>
      <c r="W166" s="48">
        <v>1095.25</v>
      </c>
      <c r="X166" s="48">
        <v>1077.6200000000001</v>
      </c>
      <c r="Y166" s="48">
        <v>1180.1000000000001</v>
      </c>
    </row>
    <row r="167" spans="1:25" x14ac:dyDescent="0.2">
      <c r="A167" s="29">
        <v>43024</v>
      </c>
      <c r="B167" s="48">
        <v>1211.03</v>
      </c>
      <c r="C167" s="48">
        <v>1247.92</v>
      </c>
      <c r="D167" s="48">
        <v>1279.6600000000001</v>
      </c>
      <c r="E167" s="48">
        <v>1293.56</v>
      </c>
      <c r="F167" s="48">
        <v>1288.9000000000001</v>
      </c>
      <c r="G167" s="48">
        <v>1259.42</v>
      </c>
      <c r="H167" s="48">
        <v>1258.47</v>
      </c>
      <c r="I167" s="48">
        <v>1246.3</v>
      </c>
      <c r="J167" s="48">
        <v>1204.51</v>
      </c>
      <c r="K167" s="48">
        <v>1137.19</v>
      </c>
      <c r="L167" s="48">
        <v>1049.28</v>
      </c>
      <c r="M167" s="48">
        <v>1004.36</v>
      </c>
      <c r="N167" s="48">
        <v>1001.09</v>
      </c>
      <c r="O167" s="48">
        <v>1003.97</v>
      </c>
      <c r="P167" s="48">
        <v>995.2</v>
      </c>
      <c r="Q167" s="48">
        <v>993.47</v>
      </c>
      <c r="R167" s="48">
        <v>991.32</v>
      </c>
      <c r="S167" s="48">
        <v>1002.46</v>
      </c>
      <c r="T167" s="48">
        <v>1018.89</v>
      </c>
      <c r="U167" s="48">
        <v>1030.23</v>
      </c>
      <c r="V167" s="48">
        <v>1071.71</v>
      </c>
      <c r="W167" s="48">
        <v>1132.08</v>
      </c>
      <c r="X167" s="48">
        <v>1204.1400000000001</v>
      </c>
      <c r="Y167" s="48">
        <v>1241.6000000000001</v>
      </c>
    </row>
    <row r="168" spans="1:25" x14ac:dyDescent="0.2">
      <c r="A168" s="29">
        <v>43025</v>
      </c>
      <c r="B168" s="48">
        <v>1239.18</v>
      </c>
      <c r="C168" s="48">
        <v>1268.8800000000001</v>
      </c>
      <c r="D168" s="48">
        <v>1307.29</v>
      </c>
      <c r="E168" s="48">
        <v>1318.45</v>
      </c>
      <c r="F168" s="48">
        <v>1322.8700000000001</v>
      </c>
      <c r="G168" s="48">
        <v>1299.21</v>
      </c>
      <c r="H168" s="48">
        <v>1261.6500000000001</v>
      </c>
      <c r="I168" s="48">
        <v>1258.31</v>
      </c>
      <c r="J168" s="48">
        <v>1208.77</v>
      </c>
      <c r="K168" s="48">
        <v>1138.82</v>
      </c>
      <c r="L168" s="48">
        <v>1062.01</v>
      </c>
      <c r="M168" s="48">
        <v>1021.91</v>
      </c>
      <c r="N168" s="48">
        <v>1013.92</v>
      </c>
      <c r="O168" s="48">
        <v>1014.08</v>
      </c>
      <c r="P168" s="48">
        <v>1006.6800000000001</v>
      </c>
      <c r="Q168" s="48">
        <v>1004.39</v>
      </c>
      <c r="R168" s="48">
        <v>1004.7</v>
      </c>
      <c r="S168" s="48">
        <v>1011.71</v>
      </c>
      <c r="T168" s="48">
        <v>1034.1499999999999</v>
      </c>
      <c r="U168" s="48">
        <v>1069.78</v>
      </c>
      <c r="V168" s="48">
        <v>1062.99</v>
      </c>
      <c r="W168" s="48">
        <v>1126.25</v>
      </c>
      <c r="X168" s="48">
        <v>1194.71</v>
      </c>
      <c r="Y168" s="48">
        <v>1231.4000000000001</v>
      </c>
    </row>
    <row r="169" spans="1:25" x14ac:dyDescent="0.2">
      <c r="A169" s="29">
        <v>43026</v>
      </c>
      <c r="B169" s="48">
        <v>1254.55</v>
      </c>
      <c r="C169" s="48">
        <v>1275.81</v>
      </c>
      <c r="D169" s="48">
        <v>1314.05</v>
      </c>
      <c r="E169" s="48">
        <v>1321.79</v>
      </c>
      <c r="F169" s="48">
        <v>1320.54</v>
      </c>
      <c r="G169" s="48">
        <v>1296.94</v>
      </c>
      <c r="H169" s="48">
        <v>1284.82</v>
      </c>
      <c r="I169" s="48">
        <v>1295.28</v>
      </c>
      <c r="J169" s="48">
        <v>1220.3900000000001</v>
      </c>
      <c r="K169" s="48">
        <v>1139.3900000000001</v>
      </c>
      <c r="L169" s="48">
        <v>1069.6600000000001</v>
      </c>
      <c r="M169" s="48">
        <v>1032.77</v>
      </c>
      <c r="N169" s="48">
        <v>1031.58</v>
      </c>
      <c r="O169" s="48">
        <v>1032.28</v>
      </c>
      <c r="P169" s="48">
        <v>1014.54</v>
      </c>
      <c r="Q169" s="48">
        <v>1003.45</v>
      </c>
      <c r="R169" s="48">
        <v>1005.17</v>
      </c>
      <c r="S169" s="48">
        <v>1008.86</v>
      </c>
      <c r="T169" s="48">
        <v>1032.93</v>
      </c>
      <c r="U169" s="48">
        <v>1065.6400000000001</v>
      </c>
      <c r="V169" s="48">
        <v>1067.48</v>
      </c>
      <c r="W169" s="48">
        <v>1140.53</v>
      </c>
      <c r="X169" s="48">
        <v>1208.96</v>
      </c>
      <c r="Y169" s="48">
        <v>1245.25</v>
      </c>
    </row>
    <row r="170" spans="1:25" x14ac:dyDescent="0.2">
      <c r="A170" s="29">
        <v>43027</v>
      </c>
      <c r="B170" s="48">
        <v>1233.44</v>
      </c>
      <c r="C170" s="48">
        <v>1225.73</v>
      </c>
      <c r="D170" s="48">
        <v>1263.3600000000001</v>
      </c>
      <c r="E170" s="48">
        <v>1267.3</v>
      </c>
      <c r="F170" s="48">
        <v>1270.1000000000001</v>
      </c>
      <c r="G170" s="48">
        <v>1248.45</v>
      </c>
      <c r="H170" s="48">
        <v>1250.72</v>
      </c>
      <c r="I170" s="48">
        <v>1252.28</v>
      </c>
      <c r="J170" s="48">
        <v>1195.74</v>
      </c>
      <c r="K170" s="48">
        <v>1168.17</v>
      </c>
      <c r="L170" s="48">
        <v>1118.26</v>
      </c>
      <c r="M170" s="48">
        <v>1108.3600000000001</v>
      </c>
      <c r="N170" s="48">
        <v>1096.77</v>
      </c>
      <c r="O170" s="48">
        <v>1097.1200000000001</v>
      </c>
      <c r="P170" s="48">
        <v>1089.55</v>
      </c>
      <c r="Q170" s="48">
        <v>1084.52</v>
      </c>
      <c r="R170" s="48">
        <v>1083.51</v>
      </c>
      <c r="S170" s="48">
        <v>1099.3900000000001</v>
      </c>
      <c r="T170" s="48">
        <v>1137.1600000000001</v>
      </c>
      <c r="U170" s="48">
        <v>1163.6000000000001</v>
      </c>
      <c r="V170" s="48">
        <v>1152.03</v>
      </c>
      <c r="W170" s="48">
        <v>1169.3700000000001</v>
      </c>
      <c r="X170" s="48">
        <v>1214.51</v>
      </c>
      <c r="Y170" s="48">
        <v>1250.1000000000001</v>
      </c>
    </row>
    <row r="171" spans="1:25" x14ac:dyDescent="0.2">
      <c r="A171" s="29">
        <v>43028</v>
      </c>
      <c r="B171" s="48">
        <v>1289.31</v>
      </c>
      <c r="C171" s="48">
        <v>1284.78</v>
      </c>
      <c r="D171" s="48">
        <v>1285.46</v>
      </c>
      <c r="E171" s="48">
        <v>1283.05</v>
      </c>
      <c r="F171" s="48">
        <v>1286.74</v>
      </c>
      <c r="G171" s="48">
        <v>1286.6000000000001</v>
      </c>
      <c r="H171" s="48">
        <v>1294.33</v>
      </c>
      <c r="I171" s="48">
        <v>1277.5</v>
      </c>
      <c r="J171" s="48">
        <v>1232.96</v>
      </c>
      <c r="K171" s="48">
        <v>1173.6500000000001</v>
      </c>
      <c r="L171" s="48">
        <v>1124.8800000000001</v>
      </c>
      <c r="M171" s="48">
        <v>1109.4000000000001</v>
      </c>
      <c r="N171" s="48">
        <v>1101.21</v>
      </c>
      <c r="O171" s="48">
        <v>1099.52</v>
      </c>
      <c r="P171" s="48">
        <v>1111.07</v>
      </c>
      <c r="Q171" s="48">
        <v>1126.96</v>
      </c>
      <c r="R171" s="48">
        <v>1124.32</v>
      </c>
      <c r="S171" s="48">
        <v>1127.1400000000001</v>
      </c>
      <c r="T171" s="48">
        <v>1142.48</v>
      </c>
      <c r="U171" s="48">
        <v>1164.4000000000001</v>
      </c>
      <c r="V171" s="48">
        <v>1166.06</v>
      </c>
      <c r="W171" s="48">
        <v>1210.53</v>
      </c>
      <c r="X171" s="48">
        <v>1236.72</v>
      </c>
      <c r="Y171" s="48">
        <v>1280.83</v>
      </c>
    </row>
    <row r="172" spans="1:25" x14ac:dyDescent="0.2">
      <c r="A172" s="29">
        <v>43029</v>
      </c>
      <c r="B172" s="48">
        <v>1297.6100000000001</v>
      </c>
      <c r="C172" s="48">
        <v>1333.58</v>
      </c>
      <c r="D172" s="48">
        <v>1322.64</v>
      </c>
      <c r="E172" s="48">
        <v>1338.24</v>
      </c>
      <c r="F172" s="48">
        <v>1346.42</v>
      </c>
      <c r="G172" s="48">
        <v>1333.91</v>
      </c>
      <c r="H172" s="48">
        <v>1281.3600000000001</v>
      </c>
      <c r="I172" s="48">
        <v>1240.06</v>
      </c>
      <c r="J172" s="48">
        <v>1208.24</v>
      </c>
      <c r="K172" s="48">
        <v>1143.5</v>
      </c>
      <c r="L172" s="48">
        <v>1122.19</v>
      </c>
      <c r="M172" s="48">
        <v>1114.1200000000001</v>
      </c>
      <c r="N172" s="48">
        <v>1098.6100000000001</v>
      </c>
      <c r="O172" s="48">
        <v>1082.19</v>
      </c>
      <c r="P172" s="48">
        <v>1071.8500000000001</v>
      </c>
      <c r="Q172" s="48">
        <v>1079.1600000000001</v>
      </c>
      <c r="R172" s="48">
        <v>1083.03</v>
      </c>
      <c r="S172" s="48">
        <v>1095.6600000000001</v>
      </c>
      <c r="T172" s="48">
        <v>1131.3700000000001</v>
      </c>
      <c r="U172" s="48">
        <v>1159.7</v>
      </c>
      <c r="V172" s="48">
        <v>1143.47</v>
      </c>
      <c r="W172" s="48">
        <v>1132.1200000000001</v>
      </c>
      <c r="X172" s="48">
        <v>1192.67</v>
      </c>
      <c r="Y172" s="48">
        <v>1239.6300000000001</v>
      </c>
    </row>
    <row r="173" spans="1:25" x14ac:dyDescent="0.2">
      <c r="A173" s="29">
        <v>43030</v>
      </c>
      <c r="B173" s="48">
        <v>1316.2</v>
      </c>
      <c r="C173" s="48">
        <v>1377.52</v>
      </c>
      <c r="D173" s="48">
        <v>1403.3700000000001</v>
      </c>
      <c r="E173" s="48">
        <v>1424.98</v>
      </c>
      <c r="F173" s="48">
        <v>1419.02</v>
      </c>
      <c r="G173" s="48">
        <v>1399.72</v>
      </c>
      <c r="H173" s="48">
        <v>1371.08</v>
      </c>
      <c r="I173" s="48">
        <v>1326.66</v>
      </c>
      <c r="J173" s="48">
        <v>1226.19</v>
      </c>
      <c r="K173" s="48">
        <v>1141.29</v>
      </c>
      <c r="L173" s="48">
        <v>1069.4000000000001</v>
      </c>
      <c r="M173" s="48">
        <v>1070.54</v>
      </c>
      <c r="N173" s="48">
        <v>1071.71</v>
      </c>
      <c r="O173" s="48">
        <v>1078.68</v>
      </c>
      <c r="P173" s="48">
        <v>1081.92</v>
      </c>
      <c r="Q173" s="48">
        <v>1083.1500000000001</v>
      </c>
      <c r="R173" s="48">
        <v>1079.8900000000001</v>
      </c>
      <c r="S173" s="48">
        <v>1080.6500000000001</v>
      </c>
      <c r="T173" s="48">
        <v>1043.3699999999999</v>
      </c>
      <c r="U173" s="48">
        <v>1028.3499999999999</v>
      </c>
      <c r="V173" s="48">
        <v>1029.43</v>
      </c>
      <c r="W173" s="48">
        <v>1098.8900000000001</v>
      </c>
      <c r="X173" s="48">
        <v>1191.49</v>
      </c>
      <c r="Y173" s="48">
        <v>1277.27</v>
      </c>
    </row>
    <row r="174" spans="1:25" x14ac:dyDescent="0.2">
      <c r="A174" s="29">
        <v>43031</v>
      </c>
      <c r="B174" s="48">
        <v>1291.05</v>
      </c>
      <c r="C174" s="48">
        <v>1342.5</v>
      </c>
      <c r="D174" s="48">
        <v>1377.39</v>
      </c>
      <c r="E174" s="48">
        <v>1398.3</v>
      </c>
      <c r="F174" s="48">
        <v>1398.05</v>
      </c>
      <c r="G174" s="48">
        <v>1370.6200000000001</v>
      </c>
      <c r="H174" s="48">
        <v>1355.29</v>
      </c>
      <c r="I174" s="48">
        <v>1325.22</v>
      </c>
      <c r="J174" s="48">
        <v>1237.47</v>
      </c>
      <c r="K174" s="48">
        <v>1186.68</v>
      </c>
      <c r="L174" s="48">
        <v>1172.52</v>
      </c>
      <c r="M174" s="48">
        <v>1171.54</v>
      </c>
      <c r="N174" s="48">
        <v>1159.32</v>
      </c>
      <c r="O174" s="48">
        <v>1150.71</v>
      </c>
      <c r="P174" s="48">
        <v>1142.7</v>
      </c>
      <c r="Q174" s="48">
        <v>1136.6000000000001</v>
      </c>
      <c r="R174" s="48">
        <v>1133.69</v>
      </c>
      <c r="S174" s="48">
        <v>1150.08</v>
      </c>
      <c r="T174" s="48">
        <v>1183.24</v>
      </c>
      <c r="U174" s="48">
        <v>1190.2</v>
      </c>
      <c r="V174" s="48">
        <v>1161.49</v>
      </c>
      <c r="W174" s="48">
        <v>1185.4100000000001</v>
      </c>
      <c r="X174" s="48">
        <v>1179.8900000000001</v>
      </c>
      <c r="Y174" s="48">
        <v>1235.79</v>
      </c>
    </row>
    <row r="175" spans="1:25" x14ac:dyDescent="0.2">
      <c r="A175" s="29">
        <v>43032</v>
      </c>
      <c r="B175" s="48">
        <v>1329.6000000000001</v>
      </c>
      <c r="C175" s="48">
        <v>1328.99</v>
      </c>
      <c r="D175" s="48">
        <v>1376.23</v>
      </c>
      <c r="E175" s="48">
        <v>1423.8700000000001</v>
      </c>
      <c r="F175" s="48">
        <v>1424.98</v>
      </c>
      <c r="G175" s="48">
        <v>1396.09</v>
      </c>
      <c r="H175" s="48">
        <v>1306.51</v>
      </c>
      <c r="I175" s="48">
        <v>1243.3700000000001</v>
      </c>
      <c r="J175" s="48">
        <v>1192.99</v>
      </c>
      <c r="K175" s="48">
        <v>1133.26</v>
      </c>
      <c r="L175" s="48">
        <v>1059.6499999999999</v>
      </c>
      <c r="M175" s="48">
        <v>1042.19</v>
      </c>
      <c r="N175" s="48">
        <v>1030.05</v>
      </c>
      <c r="O175" s="48">
        <v>1020.04</v>
      </c>
      <c r="P175" s="48">
        <v>1014.71</v>
      </c>
      <c r="Q175" s="48">
        <v>1018.85</v>
      </c>
      <c r="R175" s="48">
        <v>1010.52</v>
      </c>
      <c r="S175" s="48">
        <v>1020</v>
      </c>
      <c r="T175" s="48">
        <v>1041.76</v>
      </c>
      <c r="U175" s="48">
        <v>1065.56</v>
      </c>
      <c r="V175" s="48">
        <v>1065.53</v>
      </c>
      <c r="W175" s="48">
        <v>1114.5899999999999</v>
      </c>
      <c r="X175" s="48">
        <v>1173.6200000000001</v>
      </c>
      <c r="Y175" s="48">
        <v>1252.3600000000001</v>
      </c>
    </row>
    <row r="176" spans="1:25" x14ac:dyDescent="0.2">
      <c r="A176" s="29">
        <v>43033</v>
      </c>
      <c r="B176" s="48">
        <v>1290.7</v>
      </c>
      <c r="C176" s="48">
        <v>1335.69</v>
      </c>
      <c r="D176" s="48">
        <v>1362.99</v>
      </c>
      <c r="E176" s="48">
        <v>1363.6</v>
      </c>
      <c r="F176" s="48">
        <v>1363.84</v>
      </c>
      <c r="G176" s="48">
        <v>1336.08</v>
      </c>
      <c r="H176" s="48">
        <v>1358.51</v>
      </c>
      <c r="I176" s="48">
        <v>1332.56</v>
      </c>
      <c r="J176" s="48">
        <v>1261.55</v>
      </c>
      <c r="K176" s="48">
        <v>1186.81</v>
      </c>
      <c r="L176" s="48">
        <v>1113.92</v>
      </c>
      <c r="M176" s="48">
        <v>1090.45</v>
      </c>
      <c r="N176" s="48">
        <v>1081.53</v>
      </c>
      <c r="O176" s="48">
        <v>1085.1500000000001</v>
      </c>
      <c r="P176" s="48">
        <v>1080.8900000000001</v>
      </c>
      <c r="Q176" s="48">
        <v>1072.3600000000001</v>
      </c>
      <c r="R176" s="48">
        <v>1068.77</v>
      </c>
      <c r="S176" s="48">
        <v>1080.4100000000001</v>
      </c>
      <c r="T176" s="48">
        <v>1118.83</v>
      </c>
      <c r="U176" s="48">
        <v>1141.02</v>
      </c>
      <c r="V176" s="48">
        <v>1122.3900000000001</v>
      </c>
      <c r="W176" s="48">
        <v>1170.08</v>
      </c>
      <c r="X176" s="48">
        <v>1166.44</v>
      </c>
      <c r="Y176" s="48">
        <v>1219.21</v>
      </c>
    </row>
    <row r="177" spans="1:25" x14ac:dyDescent="0.2">
      <c r="A177" s="29">
        <v>43034</v>
      </c>
      <c r="B177" s="48">
        <v>1284.8900000000001</v>
      </c>
      <c r="C177" s="48">
        <v>1354.34</v>
      </c>
      <c r="D177" s="48">
        <v>1370.02</v>
      </c>
      <c r="E177" s="48">
        <v>1378.63</v>
      </c>
      <c r="F177" s="48">
        <v>1371.96</v>
      </c>
      <c r="G177" s="48">
        <v>1359.14</v>
      </c>
      <c r="H177" s="48">
        <v>1271.55</v>
      </c>
      <c r="I177" s="48">
        <v>1233.55</v>
      </c>
      <c r="J177" s="48">
        <v>1194.8400000000001</v>
      </c>
      <c r="K177" s="48">
        <v>1154.1100000000001</v>
      </c>
      <c r="L177" s="48">
        <v>1145.6600000000001</v>
      </c>
      <c r="M177" s="48">
        <v>1148.19</v>
      </c>
      <c r="N177" s="48">
        <v>1133.6200000000001</v>
      </c>
      <c r="O177" s="48">
        <v>1137.22</v>
      </c>
      <c r="P177" s="48">
        <v>1128.79</v>
      </c>
      <c r="Q177" s="48">
        <v>1121.25</v>
      </c>
      <c r="R177" s="48">
        <v>1116.18</v>
      </c>
      <c r="S177" s="48">
        <v>1132.5</v>
      </c>
      <c r="T177" s="48">
        <v>1169.81</v>
      </c>
      <c r="U177" s="48">
        <v>1187.98</v>
      </c>
      <c r="V177" s="48">
        <v>1164.98</v>
      </c>
      <c r="W177" s="48">
        <v>1142.72</v>
      </c>
      <c r="X177" s="48">
        <v>1181.8700000000001</v>
      </c>
      <c r="Y177" s="48">
        <v>1208.6400000000001</v>
      </c>
    </row>
    <row r="178" spans="1:25" x14ac:dyDescent="0.2">
      <c r="A178" s="29">
        <v>43035</v>
      </c>
      <c r="B178" s="48">
        <v>1335.82</v>
      </c>
      <c r="C178" s="48">
        <v>1372.57</v>
      </c>
      <c r="D178" s="48">
        <v>1413.82</v>
      </c>
      <c r="E178" s="48">
        <v>1413.78</v>
      </c>
      <c r="F178" s="48">
        <v>1404.28</v>
      </c>
      <c r="G178" s="48">
        <v>1395.07</v>
      </c>
      <c r="H178" s="48">
        <v>1362.48</v>
      </c>
      <c r="I178" s="48">
        <v>1297.3400000000001</v>
      </c>
      <c r="J178" s="48">
        <v>1242.03</v>
      </c>
      <c r="K178" s="48">
        <v>1157.73</v>
      </c>
      <c r="L178" s="48">
        <v>1095.3900000000001</v>
      </c>
      <c r="M178" s="48">
        <v>1078.94</v>
      </c>
      <c r="N178" s="48">
        <v>1074.99</v>
      </c>
      <c r="O178" s="48">
        <v>1067.8500000000001</v>
      </c>
      <c r="P178" s="48">
        <v>1068.96</v>
      </c>
      <c r="Q178" s="48">
        <v>1070.25</v>
      </c>
      <c r="R178" s="48">
        <v>1064.55</v>
      </c>
      <c r="S178" s="48">
        <v>1071.3</v>
      </c>
      <c r="T178" s="48">
        <v>1105.1200000000001</v>
      </c>
      <c r="U178" s="48">
        <v>1119.93</v>
      </c>
      <c r="V178" s="48">
        <v>1109.17</v>
      </c>
      <c r="W178" s="48">
        <v>1139.0900000000001</v>
      </c>
      <c r="X178" s="48">
        <v>1191.81</v>
      </c>
      <c r="Y178" s="48">
        <v>1261.53</v>
      </c>
    </row>
    <row r="179" spans="1:25" x14ac:dyDescent="0.2">
      <c r="A179" s="29">
        <v>43036</v>
      </c>
      <c r="B179" s="48">
        <v>1347.01</v>
      </c>
      <c r="C179" s="48">
        <v>1347.76</v>
      </c>
      <c r="D179" s="48">
        <v>1375.86</v>
      </c>
      <c r="E179" s="48">
        <v>1370.56</v>
      </c>
      <c r="F179" s="48">
        <v>1371.63</v>
      </c>
      <c r="G179" s="48">
        <v>1367.81</v>
      </c>
      <c r="H179" s="48">
        <v>1352.8</v>
      </c>
      <c r="I179" s="48">
        <v>1293.56</v>
      </c>
      <c r="J179" s="48">
        <v>1211.03</v>
      </c>
      <c r="K179" s="48">
        <v>1159.83</v>
      </c>
      <c r="L179" s="48">
        <v>1109.94</v>
      </c>
      <c r="M179" s="48">
        <v>1101.4100000000001</v>
      </c>
      <c r="N179" s="48">
        <v>1091.29</v>
      </c>
      <c r="O179" s="48">
        <v>1082.1600000000001</v>
      </c>
      <c r="P179" s="48">
        <v>1096.68</v>
      </c>
      <c r="Q179" s="48">
        <v>1102.71</v>
      </c>
      <c r="R179" s="48">
        <v>1095.0899999999999</v>
      </c>
      <c r="S179" s="48">
        <v>1109.8900000000001</v>
      </c>
      <c r="T179" s="48">
        <v>1135.24</v>
      </c>
      <c r="U179" s="48">
        <v>1130.46</v>
      </c>
      <c r="V179" s="48">
        <v>1102.95</v>
      </c>
      <c r="W179" s="48">
        <v>1156.45</v>
      </c>
      <c r="X179" s="48">
        <v>1169.19</v>
      </c>
      <c r="Y179" s="48">
        <v>1257.1400000000001</v>
      </c>
    </row>
    <row r="180" spans="1:25" x14ac:dyDescent="0.2">
      <c r="A180" s="29">
        <v>43037</v>
      </c>
      <c r="B180" s="48">
        <v>1400.01</v>
      </c>
      <c r="C180" s="48">
        <v>1379.61</v>
      </c>
      <c r="D180" s="48">
        <v>1404.11</v>
      </c>
      <c r="E180" s="48">
        <v>1402.45</v>
      </c>
      <c r="F180" s="48">
        <v>1401.02</v>
      </c>
      <c r="G180" s="48">
        <v>1404.15</v>
      </c>
      <c r="H180" s="48">
        <v>1414.42</v>
      </c>
      <c r="I180" s="48">
        <v>1409.97</v>
      </c>
      <c r="J180" s="48">
        <v>1299.77</v>
      </c>
      <c r="K180" s="48">
        <v>1184.05</v>
      </c>
      <c r="L180" s="48">
        <v>1086.9000000000001</v>
      </c>
      <c r="M180" s="48">
        <v>1045.53</v>
      </c>
      <c r="N180" s="48">
        <v>1053.6099999999999</v>
      </c>
      <c r="O180" s="48">
        <v>1067.8399999999999</v>
      </c>
      <c r="P180" s="48">
        <v>1123.31</v>
      </c>
      <c r="Q180" s="48">
        <v>1115.3900000000001</v>
      </c>
      <c r="R180" s="48">
        <v>1111.3900000000001</v>
      </c>
      <c r="S180" s="48">
        <v>1121.79</v>
      </c>
      <c r="T180" s="48">
        <v>1057.07</v>
      </c>
      <c r="U180" s="48">
        <v>1055.68</v>
      </c>
      <c r="V180" s="48">
        <v>1078.6400000000001</v>
      </c>
      <c r="W180" s="48">
        <v>1165.1400000000001</v>
      </c>
      <c r="X180" s="48">
        <v>1279.6600000000001</v>
      </c>
      <c r="Y180" s="48">
        <v>1361.51</v>
      </c>
    </row>
    <row r="181" spans="1:25" x14ac:dyDescent="0.2">
      <c r="A181" s="29">
        <v>43038</v>
      </c>
      <c r="B181" s="48">
        <v>1304.43</v>
      </c>
      <c r="C181" s="48">
        <v>1280.5</v>
      </c>
      <c r="D181" s="48">
        <v>1267.95</v>
      </c>
      <c r="E181" s="48">
        <v>1301.6300000000001</v>
      </c>
      <c r="F181" s="48">
        <v>1263.6500000000001</v>
      </c>
      <c r="G181" s="48">
        <v>1279.6500000000001</v>
      </c>
      <c r="H181" s="48">
        <v>1305.6300000000001</v>
      </c>
      <c r="I181" s="48">
        <v>1299.8600000000001</v>
      </c>
      <c r="J181" s="48">
        <v>1240.4100000000001</v>
      </c>
      <c r="K181" s="48">
        <v>1144.1100000000001</v>
      </c>
      <c r="L181" s="48">
        <v>1121.3800000000001</v>
      </c>
      <c r="M181" s="48">
        <v>1119.47</v>
      </c>
      <c r="N181" s="48">
        <v>1107.53</v>
      </c>
      <c r="O181" s="48">
        <v>1102.3900000000001</v>
      </c>
      <c r="P181" s="48">
        <v>1093.67</v>
      </c>
      <c r="Q181" s="48">
        <v>1086.58</v>
      </c>
      <c r="R181" s="48">
        <v>1080.9000000000001</v>
      </c>
      <c r="S181" s="48">
        <v>1092.33</v>
      </c>
      <c r="T181" s="48">
        <v>1099.3500000000001</v>
      </c>
      <c r="U181" s="48">
        <v>1038.6399999999999</v>
      </c>
      <c r="V181" s="48">
        <v>1063.0899999999999</v>
      </c>
      <c r="W181" s="48">
        <v>1122.1100000000001</v>
      </c>
      <c r="X181" s="48">
        <v>1169.06</v>
      </c>
      <c r="Y181" s="48">
        <v>1216.1400000000001</v>
      </c>
    </row>
    <row r="182" spans="1:25" x14ac:dyDescent="0.2">
      <c r="A182" s="29">
        <v>43039</v>
      </c>
      <c r="B182" s="48">
        <v>1343.82</v>
      </c>
      <c r="C182" s="48">
        <v>1324.04</v>
      </c>
      <c r="D182" s="48">
        <v>1369.42</v>
      </c>
      <c r="E182" s="48">
        <v>1389.66</v>
      </c>
      <c r="F182" s="48">
        <v>1390.99</v>
      </c>
      <c r="G182" s="48">
        <v>1359.96</v>
      </c>
      <c r="H182" s="48">
        <v>1314.01</v>
      </c>
      <c r="I182" s="48">
        <v>1336.41</v>
      </c>
      <c r="J182" s="48">
        <v>1282.2</v>
      </c>
      <c r="K182" s="48">
        <v>1193.43</v>
      </c>
      <c r="L182" s="48">
        <v>1146.1300000000001</v>
      </c>
      <c r="M182" s="48">
        <v>1146.03</v>
      </c>
      <c r="N182" s="48">
        <v>1135.8</v>
      </c>
      <c r="O182" s="48">
        <v>1138.6000000000001</v>
      </c>
      <c r="P182" s="48">
        <v>1131.42</v>
      </c>
      <c r="Q182" s="48">
        <v>1130.44</v>
      </c>
      <c r="R182" s="48">
        <v>1121.42</v>
      </c>
      <c r="S182" s="48">
        <v>1130.6200000000001</v>
      </c>
      <c r="T182" s="48">
        <v>1089.8700000000001</v>
      </c>
      <c r="U182" s="48">
        <v>1043.75</v>
      </c>
      <c r="V182" s="48">
        <v>1080.07</v>
      </c>
      <c r="W182" s="48">
        <v>1136.1500000000001</v>
      </c>
      <c r="X182" s="48">
        <v>1198.08</v>
      </c>
      <c r="Y182" s="48">
        <v>1267.32</v>
      </c>
    </row>
    <row r="184" spans="1:25" x14ac:dyDescent="0.2">
      <c r="A184" s="163" t="s">
        <v>61</v>
      </c>
      <c r="B184" s="154" t="s">
        <v>115</v>
      </c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6"/>
    </row>
    <row r="185" spans="1:25" ht="25.5" x14ac:dyDescent="0.2">
      <c r="A185" s="164"/>
      <c r="B185" s="51" t="s">
        <v>76</v>
      </c>
      <c r="C185" s="52" t="s">
        <v>77</v>
      </c>
      <c r="D185" s="53" t="s">
        <v>78</v>
      </c>
      <c r="E185" s="52" t="s">
        <v>79</v>
      </c>
      <c r="F185" s="52" t="s">
        <v>80</v>
      </c>
      <c r="G185" s="52" t="s">
        <v>81</v>
      </c>
      <c r="H185" s="52" t="s">
        <v>82</v>
      </c>
      <c r="I185" s="52" t="s">
        <v>83</v>
      </c>
      <c r="J185" s="52" t="s">
        <v>84</v>
      </c>
      <c r="K185" s="51" t="s">
        <v>85</v>
      </c>
      <c r="L185" s="52" t="s">
        <v>86</v>
      </c>
      <c r="M185" s="54" t="s">
        <v>87</v>
      </c>
      <c r="N185" s="51" t="s">
        <v>88</v>
      </c>
      <c r="O185" s="52" t="s">
        <v>89</v>
      </c>
      <c r="P185" s="54" t="s">
        <v>90</v>
      </c>
      <c r="Q185" s="53" t="s">
        <v>91</v>
      </c>
      <c r="R185" s="52" t="s">
        <v>92</v>
      </c>
      <c r="S185" s="53" t="s">
        <v>93</v>
      </c>
      <c r="T185" s="52" t="s">
        <v>94</v>
      </c>
      <c r="U185" s="53" t="s">
        <v>95</v>
      </c>
      <c r="V185" s="52" t="s">
        <v>96</v>
      </c>
      <c r="W185" s="53" t="s">
        <v>97</v>
      </c>
      <c r="X185" s="52" t="s">
        <v>98</v>
      </c>
      <c r="Y185" s="52" t="s">
        <v>99</v>
      </c>
    </row>
    <row r="186" spans="1:25" x14ac:dyDescent="0.2">
      <c r="A186" s="29">
        <v>43009</v>
      </c>
      <c r="B186" s="48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</row>
    <row r="187" spans="1:25" x14ac:dyDescent="0.2">
      <c r="A187" s="29">
        <v>43010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</row>
    <row r="188" spans="1:25" x14ac:dyDescent="0.2">
      <c r="A188" s="29">
        <v>43011</v>
      </c>
      <c r="B188" s="31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</row>
    <row r="189" spans="1:25" x14ac:dyDescent="0.2">
      <c r="A189" s="29">
        <v>43012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</row>
    <row r="190" spans="1:25" x14ac:dyDescent="0.2">
      <c r="A190" s="29">
        <v>43013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</row>
    <row r="191" spans="1:25" x14ac:dyDescent="0.2">
      <c r="A191" s="29">
        <v>43014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</row>
    <row r="192" spans="1:25" x14ac:dyDescent="0.2">
      <c r="A192" s="29">
        <v>43015</v>
      </c>
      <c r="B192" s="31">
        <v>0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</row>
    <row r="193" spans="1:25" x14ac:dyDescent="0.2">
      <c r="A193" s="29">
        <v>43016</v>
      </c>
      <c r="B193" s="31">
        <v>0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</row>
    <row r="194" spans="1:25" x14ac:dyDescent="0.2">
      <c r="A194" s="29">
        <v>43017</v>
      </c>
      <c r="B194" s="31">
        <v>0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</row>
    <row r="195" spans="1:25" x14ac:dyDescent="0.2">
      <c r="A195" s="29">
        <v>43018</v>
      </c>
      <c r="B195" s="31">
        <v>0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</row>
    <row r="196" spans="1:25" x14ac:dyDescent="0.2">
      <c r="A196" s="29">
        <v>43019</v>
      </c>
      <c r="B196" s="31">
        <v>0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</row>
    <row r="197" spans="1:25" x14ac:dyDescent="0.2">
      <c r="A197" s="29">
        <v>43020</v>
      </c>
      <c r="B197" s="31">
        <v>0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</row>
    <row r="198" spans="1:25" x14ac:dyDescent="0.2">
      <c r="A198" s="29">
        <v>43021</v>
      </c>
      <c r="B198" s="31">
        <v>0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</row>
    <row r="199" spans="1:25" x14ac:dyDescent="0.2">
      <c r="A199" s="29">
        <v>43022</v>
      </c>
      <c r="B199" s="31">
        <v>0</v>
      </c>
      <c r="C199" s="31">
        <v>0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</row>
    <row r="200" spans="1:25" x14ac:dyDescent="0.2">
      <c r="A200" s="29">
        <v>43023</v>
      </c>
      <c r="B200" s="31">
        <v>0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</row>
    <row r="201" spans="1:25" x14ac:dyDescent="0.2">
      <c r="A201" s="29">
        <v>43024</v>
      </c>
      <c r="B201" s="31">
        <v>0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</row>
    <row r="202" spans="1:25" x14ac:dyDescent="0.2">
      <c r="A202" s="29">
        <v>43025</v>
      </c>
      <c r="B202" s="31">
        <v>0</v>
      </c>
      <c r="C202" s="31">
        <v>0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</row>
    <row r="203" spans="1:25" x14ac:dyDescent="0.2">
      <c r="A203" s="29">
        <v>43026</v>
      </c>
      <c r="B203" s="31">
        <v>0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</row>
    <row r="204" spans="1:25" x14ac:dyDescent="0.2">
      <c r="A204" s="29">
        <v>43027</v>
      </c>
      <c r="B204" s="31">
        <v>0</v>
      </c>
      <c r="C204" s="31">
        <v>0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</row>
    <row r="205" spans="1:25" x14ac:dyDescent="0.2">
      <c r="A205" s="29">
        <v>43028</v>
      </c>
      <c r="B205" s="31">
        <v>0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</row>
    <row r="206" spans="1:25" x14ac:dyDescent="0.2">
      <c r="A206" s="29">
        <v>43029</v>
      </c>
      <c r="B206" s="31">
        <v>0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</row>
    <row r="207" spans="1:25" x14ac:dyDescent="0.2">
      <c r="A207" s="29">
        <v>43030</v>
      </c>
      <c r="B207" s="31">
        <v>0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</row>
    <row r="208" spans="1:25" x14ac:dyDescent="0.2">
      <c r="A208" s="29">
        <v>43031</v>
      </c>
      <c r="B208" s="31">
        <v>0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</row>
    <row r="209" spans="1:25" x14ac:dyDescent="0.2">
      <c r="A209" s="29">
        <v>43032</v>
      </c>
      <c r="B209" s="31">
        <v>0</v>
      </c>
      <c r="C209" s="31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</row>
    <row r="210" spans="1:25" x14ac:dyDescent="0.2">
      <c r="A210" s="29">
        <v>43033</v>
      </c>
      <c r="B210" s="31">
        <v>0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</row>
    <row r="211" spans="1:25" x14ac:dyDescent="0.2">
      <c r="A211" s="29">
        <v>43034</v>
      </c>
      <c r="B211" s="31">
        <v>0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</row>
    <row r="212" spans="1:25" x14ac:dyDescent="0.2">
      <c r="A212" s="29">
        <v>43035</v>
      </c>
      <c r="B212" s="31">
        <v>0</v>
      </c>
      <c r="C212" s="31">
        <v>0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</row>
    <row r="213" spans="1:25" x14ac:dyDescent="0.2">
      <c r="A213" s="29">
        <v>43036</v>
      </c>
      <c r="B213" s="31">
        <v>0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</row>
    <row r="214" spans="1:25" x14ac:dyDescent="0.2">
      <c r="A214" s="29">
        <v>43037</v>
      </c>
      <c r="B214" s="31">
        <v>0</v>
      </c>
      <c r="C214" s="31">
        <v>0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</row>
    <row r="215" spans="1:25" x14ac:dyDescent="0.2">
      <c r="A215" s="29">
        <v>43038</v>
      </c>
      <c r="B215" s="31">
        <v>0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</row>
    <row r="216" spans="1:25" x14ac:dyDescent="0.2">
      <c r="A216" s="29">
        <v>43039</v>
      </c>
      <c r="B216" s="31">
        <v>0</v>
      </c>
      <c r="C216" s="31">
        <v>0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</row>
    <row r="219" spans="1:25" x14ac:dyDescent="0.2">
      <c r="A219" s="152" t="s">
        <v>61</v>
      </c>
      <c r="B219" s="154" t="s">
        <v>116</v>
      </c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6"/>
    </row>
    <row r="220" spans="1:25" ht="24" x14ac:dyDescent="0.2">
      <c r="A220" s="153"/>
      <c r="B220" s="55" t="s">
        <v>76</v>
      </c>
      <c r="C220" s="56" t="s">
        <v>77</v>
      </c>
      <c r="D220" s="57" t="s">
        <v>78</v>
      </c>
      <c r="E220" s="56" t="s">
        <v>79</v>
      </c>
      <c r="F220" s="56" t="s">
        <v>80</v>
      </c>
      <c r="G220" s="56" t="s">
        <v>81</v>
      </c>
      <c r="H220" s="56" t="s">
        <v>82</v>
      </c>
      <c r="I220" s="56" t="s">
        <v>83</v>
      </c>
      <c r="J220" s="56" t="s">
        <v>84</v>
      </c>
      <c r="K220" s="55" t="s">
        <v>85</v>
      </c>
      <c r="L220" s="56" t="s">
        <v>86</v>
      </c>
      <c r="M220" s="58" t="s">
        <v>87</v>
      </c>
      <c r="N220" s="55" t="s">
        <v>88</v>
      </c>
      <c r="O220" s="56" t="s">
        <v>89</v>
      </c>
      <c r="P220" s="58" t="s">
        <v>90</v>
      </c>
      <c r="Q220" s="57" t="s">
        <v>91</v>
      </c>
      <c r="R220" s="56" t="s">
        <v>92</v>
      </c>
      <c r="S220" s="57" t="s">
        <v>93</v>
      </c>
      <c r="T220" s="56" t="s">
        <v>94</v>
      </c>
      <c r="U220" s="57" t="s">
        <v>95</v>
      </c>
      <c r="V220" s="56" t="s">
        <v>96</v>
      </c>
      <c r="W220" s="57" t="s">
        <v>97</v>
      </c>
      <c r="X220" s="56" t="s">
        <v>98</v>
      </c>
      <c r="Y220" s="56" t="s">
        <v>99</v>
      </c>
    </row>
    <row r="221" spans="1:25" x14ac:dyDescent="0.2">
      <c r="A221" s="29">
        <v>43009</v>
      </c>
      <c r="B221" s="31">
        <v>89.12</v>
      </c>
      <c r="C221" s="31">
        <v>96.25</v>
      </c>
      <c r="D221" s="31">
        <v>97.26</v>
      </c>
      <c r="E221" s="31">
        <v>96.46</v>
      </c>
      <c r="F221" s="31">
        <v>97.01</v>
      </c>
      <c r="G221" s="31">
        <v>97.03</v>
      </c>
      <c r="H221" s="31">
        <v>91.94</v>
      </c>
      <c r="I221" s="31">
        <v>86.6</v>
      </c>
      <c r="J221" s="31">
        <v>80.16</v>
      </c>
      <c r="K221" s="31">
        <v>74.430000000000007</v>
      </c>
      <c r="L221" s="31">
        <v>72.33</v>
      </c>
      <c r="M221" s="31">
        <v>70.2</v>
      </c>
      <c r="N221" s="31">
        <v>70.78</v>
      </c>
      <c r="O221" s="31">
        <v>70.72</v>
      </c>
      <c r="P221" s="31">
        <v>70.47</v>
      </c>
      <c r="Q221" s="31">
        <v>70.210000000000008</v>
      </c>
      <c r="R221" s="31">
        <v>70.12</v>
      </c>
      <c r="S221" s="31">
        <v>70.13</v>
      </c>
      <c r="T221" s="31">
        <v>69.960000000000008</v>
      </c>
      <c r="U221" s="31">
        <v>69.739999999999995</v>
      </c>
      <c r="V221" s="31">
        <v>70.22</v>
      </c>
      <c r="W221" s="31">
        <v>75.820000000000007</v>
      </c>
      <c r="X221" s="31">
        <v>80.41</v>
      </c>
      <c r="Y221" s="31">
        <v>84.77</v>
      </c>
    </row>
    <row r="222" spans="1:25" x14ac:dyDescent="0.2">
      <c r="A222" s="29">
        <v>43010</v>
      </c>
      <c r="B222" s="31">
        <v>93.88</v>
      </c>
      <c r="C222" s="31">
        <v>97.38</v>
      </c>
      <c r="D222" s="31">
        <v>97.96</v>
      </c>
      <c r="E222" s="31">
        <v>98.56</v>
      </c>
      <c r="F222" s="31">
        <v>99.37</v>
      </c>
      <c r="G222" s="31">
        <v>98.62</v>
      </c>
      <c r="H222" s="31">
        <v>94.15</v>
      </c>
      <c r="I222" s="31">
        <v>89.29</v>
      </c>
      <c r="J222" s="31">
        <v>83.44</v>
      </c>
      <c r="K222" s="31">
        <v>76.02</v>
      </c>
      <c r="L222" s="31">
        <v>71.33</v>
      </c>
      <c r="M222" s="31">
        <v>69.39</v>
      </c>
      <c r="N222" s="31">
        <v>69.87</v>
      </c>
      <c r="O222" s="31">
        <v>69.67</v>
      </c>
      <c r="P222" s="31">
        <v>70.400000000000006</v>
      </c>
      <c r="Q222" s="31">
        <v>70.91</v>
      </c>
      <c r="R222" s="31">
        <v>71.210000000000008</v>
      </c>
      <c r="S222" s="31">
        <v>70.3</v>
      </c>
      <c r="T222" s="31">
        <v>69.22</v>
      </c>
      <c r="U222" s="31">
        <v>70.94</v>
      </c>
      <c r="V222" s="31">
        <v>70.900000000000006</v>
      </c>
      <c r="W222" s="31">
        <v>74.94</v>
      </c>
      <c r="X222" s="31">
        <v>79.27</v>
      </c>
      <c r="Y222" s="31">
        <v>83.88</v>
      </c>
    </row>
    <row r="223" spans="1:25" x14ac:dyDescent="0.2">
      <c r="A223" s="29">
        <v>43011</v>
      </c>
      <c r="B223" s="31">
        <v>85.51</v>
      </c>
      <c r="C223" s="31">
        <v>89.07</v>
      </c>
      <c r="D223" s="31">
        <v>90.78</v>
      </c>
      <c r="E223" s="31">
        <v>91.03</v>
      </c>
      <c r="F223" s="31">
        <v>90.92</v>
      </c>
      <c r="G223" s="31">
        <v>90.18</v>
      </c>
      <c r="H223" s="31">
        <v>86.33</v>
      </c>
      <c r="I223" s="31">
        <v>83.49</v>
      </c>
      <c r="J223" s="31">
        <v>80.930000000000007</v>
      </c>
      <c r="K223" s="31">
        <v>76.23</v>
      </c>
      <c r="L223" s="31">
        <v>72.08</v>
      </c>
      <c r="M223" s="31">
        <v>70.08</v>
      </c>
      <c r="N223" s="31">
        <v>69.56</v>
      </c>
      <c r="O223" s="31">
        <v>69.86</v>
      </c>
      <c r="P223" s="31">
        <v>69.850000000000009</v>
      </c>
      <c r="Q223" s="31">
        <v>69.81</v>
      </c>
      <c r="R223" s="31">
        <v>69.81</v>
      </c>
      <c r="S223" s="31">
        <v>69.72</v>
      </c>
      <c r="T223" s="31">
        <v>69.820000000000007</v>
      </c>
      <c r="U223" s="31">
        <v>71.600000000000009</v>
      </c>
      <c r="V223" s="31">
        <v>71.31</v>
      </c>
      <c r="W223" s="31">
        <v>75.03</v>
      </c>
      <c r="X223" s="31">
        <v>78.45</v>
      </c>
      <c r="Y223" s="31">
        <v>82.1</v>
      </c>
    </row>
    <row r="224" spans="1:25" x14ac:dyDescent="0.2">
      <c r="A224" s="29">
        <v>43012</v>
      </c>
      <c r="B224" s="31">
        <v>85.15</v>
      </c>
      <c r="C224" s="31">
        <v>86.82</v>
      </c>
      <c r="D224" s="31">
        <v>85.69</v>
      </c>
      <c r="E224" s="31">
        <v>85.28</v>
      </c>
      <c r="F224" s="31">
        <v>85.16</v>
      </c>
      <c r="G224" s="31">
        <v>86.04</v>
      </c>
      <c r="H224" s="31">
        <v>88.26</v>
      </c>
      <c r="I224" s="31">
        <v>86.7</v>
      </c>
      <c r="J224" s="31">
        <v>83.52</v>
      </c>
      <c r="K224" s="31">
        <v>77.05</v>
      </c>
      <c r="L224" s="31">
        <v>70.92</v>
      </c>
      <c r="M224" s="31">
        <v>69.42</v>
      </c>
      <c r="N224" s="31">
        <v>69</v>
      </c>
      <c r="O224" s="31">
        <v>69.2</v>
      </c>
      <c r="P224" s="31">
        <v>69.070000000000007</v>
      </c>
      <c r="Q224" s="31">
        <v>69.11</v>
      </c>
      <c r="R224" s="31">
        <v>69.75</v>
      </c>
      <c r="S224" s="31">
        <v>70.350000000000009</v>
      </c>
      <c r="T224" s="31">
        <v>70.75</v>
      </c>
      <c r="U224" s="31">
        <v>72.27</v>
      </c>
      <c r="V224" s="31">
        <v>73.77</v>
      </c>
      <c r="W224" s="31">
        <v>74.900000000000006</v>
      </c>
      <c r="X224" s="31">
        <v>79.790000000000006</v>
      </c>
      <c r="Y224" s="31">
        <v>87.38</v>
      </c>
    </row>
    <row r="225" spans="1:25" x14ac:dyDescent="0.2">
      <c r="A225" s="29">
        <v>43013</v>
      </c>
      <c r="B225" s="31">
        <v>86.81</v>
      </c>
      <c r="C225" s="31">
        <v>88.24</v>
      </c>
      <c r="D225" s="31">
        <v>87.09</v>
      </c>
      <c r="E225" s="31">
        <v>86.69</v>
      </c>
      <c r="F225" s="31">
        <v>86.56</v>
      </c>
      <c r="G225" s="31">
        <v>88.55</v>
      </c>
      <c r="H225" s="31">
        <v>87.98</v>
      </c>
      <c r="I225" s="31">
        <v>84.91</v>
      </c>
      <c r="J225" s="31">
        <v>80.7</v>
      </c>
      <c r="K225" s="31">
        <v>79.63</v>
      </c>
      <c r="L225" s="31">
        <v>76.28</v>
      </c>
      <c r="M225" s="31">
        <v>74.22</v>
      </c>
      <c r="N225" s="31">
        <v>73.61</v>
      </c>
      <c r="O225" s="31">
        <v>73.8</v>
      </c>
      <c r="P225" s="31">
        <v>73.930000000000007</v>
      </c>
      <c r="Q225" s="31">
        <v>73.850000000000009</v>
      </c>
      <c r="R225" s="31">
        <v>72.7</v>
      </c>
      <c r="S225" s="31">
        <v>70.180000000000007</v>
      </c>
      <c r="T225" s="31">
        <v>69.42</v>
      </c>
      <c r="U225" s="31">
        <v>68.83</v>
      </c>
      <c r="V225" s="31">
        <v>71.34</v>
      </c>
      <c r="W225" s="31">
        <v>74.25</v>
      </c>
      <c r="X225" s="31">
        <v>81.150000000000006</v>
      </c>
      <c r="Y225" s="31">
        <v>85.1</v>
      </c>
    </row>
    <row r="226" spans="1:25" x14ac:dyDescent="0.2">
      <c r="A226" s="29">
        <v>43014</v>
      </c>
      <c r="B226" s="31">
        <v>87.49</v>
      </c>
      <c r="C226" s="31">
        <v>90.51</v>
      </c>
      <c r="D226" s="31">
        <v>92.22</v>
      </c>
      <c r="E226" s="31">
        <v>93.02</v>
      </c>
      <c r="F226" s="31">
        <v>93.18</v>
      </c>
      <c r="G226" s="31">
        <v>91.73</v>
      </c>
      <c r="H226" s="31">
        <v>88.61</v>
      </c>
      <c r="I226" s="31">
        <v>87.27</v>
      </c>
      <c r="J226" s="31">
        <v>81.87</v>
      </c>
      <c r="K226" s="31">
        <v>76.55</v>
      </c>
      <c r="L226" s="31">
        <v>70.64</v>
      </c>
      <c r="M226" s="31">
        <v>67.83</v>
      </c>
      <c r="N226" s="31">
        <v>65.739999999999995</v>
      </c>
      <c r="O226" s="31">
        <v>65.790000000000006</v>
      </c>
      <c r="P226" s="31">
        <v>65.55</v>
      </c>
      <c r="Q226" s="31">
        <v>68.680000000000007</v>
      </c>
      <c r="R226" s="31">
        <v>71.38</v>
      </c>
      <c r="S226" s="31">
        <v>71.100000000000009</v>
      </c>
      <c r="T226" s="31">
        <v>70.31</v>
      </c>
      <c r="U226" s="31">
        <v>67.239999999999995</v>
      </c>
      <c r="V226" s="31">
        <v>69.100000000000009</v>
      </c>
      <c r="W226" s="31">
        <v>74.67</v>
      </c>
      <c r="X226" s="31">
        <v>81.489999999999995</v>
      </c>
      <c r="Y226" s="31">
        <v>87.35</v>
      </c>
    </row>
    <row r="227" spans="1:25" x14ac:dyDescent="0.2">
      <c r="A227" s="29">
        <v>43015</v>
      </c>
      <c r="B227" s="31">
        <v>84.2</v>
      </c>
      <c r="C227" s="31">
        <v>87.4</v>
      </c>
      <c r="D227" s="31">
        <v>88.83</v>
      </c>
      <c r="E227" s="31">
        <v>89.64</v>
      </c>
      <c r="F227" s="31">
        <v>89.65</v>
      </c>
      <c r="G227" s="31">
        <v>89.2</v>
      </c>
      <c r="H227" s="31">
        <v>87.23</v>
      </c>
      <c r="I227" s="31">
        <v>82.46</v>
      </c>
      <c r="J227" s="31">
        <v>76.36</v>
      </c>
      <c r="K227" s="31">
        <v>71.78</v>
      </c>
      <c r="L227" s="31">
        <v>71.45</v>
      </c>
      <c r="M227" s="31">
        <v>71.42</v>
      </c>
      <c r="N227" s="31">
        <v>70.73</v>
      </c>
      <c r="O227" s="31">
        <v>70.36</v>
      </c>
      <c r="P227" s="31">
        <v>71.510000000000005</v>
      </c>
      <c r="Q227" s="31">
        <v>71.62</v>
      </c>
      <c r="R227" s="31">
        <v>71.36</v>
      </c>
      <c r="S227" s="31">
        <v>70.22</v>
      </c>
      <c r="T227" s="31">
        <v>70.62</v>
      </c>
      <c r="U227" s="31">
        <v>73.5</v>
      </c>
      <c r="V227" s="31">
        <v>72.66</v>
      </c>
      <c r="W227" s="31">
        <v>73.34</v>
      </c>
      <c r="X227" s="31">
        <v>75.37</v>
      </c>
      <c r="Y227" s="31">
        <v>79.91</v>
      </c>
    </row>
    <row r="228" spans="1:25" x14ac:dyDescent="0.2">
      <c r="A228" s="29">
        <v>43016</v>
      </c>
      <c r="B228" s="31">
        <v>84.7</v>
      </c>
      <c r="C228" s="31">
        <v>88.22</v>
      </c>
      <c r="D228" s="31">
        <v>90.04</v>
      </c>
      <c r="E228" s="31">
        <v>90.39</v>
      </c>
      <c r="F228" s="31">
        <v>90.45</v>
      </c>
      <c r="G228" s="31">
        <v>90.25</v>
      </c>
      <c r="H228" s="31">
        <v>88.38</v>
      </c>
      <c r="I228" s="31">
        <v>84.86</v>
      </c>
      <c r="J228" s="31">
        <v>77.400000000000006</v>
      </c>
      <c r="K228" s="31">
        <v>69.92</v>
      </c>
      <c r="L228" s="31">
        <v>71.510000000000005</v>
      </c>
      <c r="M228" s="31">
        <v>72.17</v>
      </c>
      <c r="N228" s="31">
        <v>71.19</v>
      </c>
      <c r="O228" s="31">
        <v>70.72</v>
      </c>
      <c r="P228" s="31">
        <v>70.150000000000006</v>
      </c>
      <c r="Q228" s="31">
        <v>70.180000000000007</v>
      </c>
      <c r="R228" s="31">
        <v>71.010000000000005</v>
      </c>
      <c r="S228" s="31">
        <v>71.930000000000007</v>
      </c>
      <c r="T228" s="31">
        <v>74.320000000000007</v>
      </c>
      <c r="U228" s="31">
        <v>76.58</v>
      </c>
      <c r="V228" s="31">
        <v>75.61</v>
      </c>
      <c r="W228" s="31">
        <v>72.960000000000008</v>
      </c>
      <c r="X228" s="31">
        <v>73.37</v>
      </c>
      <c r="Y228" s="31">
        <v>80.67</v>
      </c>
    </row>
    <row r="229" spans="1:25" x14ac:dyDescent="0.2">
      <c r="A229" s="29">
        <v>43017</v>
      </c>
      <c r="B229" s="31">
        <v>83.08</v>
      </c>
      <c r="C229" s="31">
        <v>86.54</v>
      </c>
      <c r="D229" s="31">
        <v>88.28</v>
      </c>
      <c r="E229" s="31">
        <v>88.89</v>
      </c>
      <c r="F229" s="31">
        <v>88.47</v>
      </c>
      <c r="G229" s="31">
        <v>86.27</v>
      </c>
      <c r="H229" s="31">
        <v>82.81</v>
      </c>
      <c r="I229" s="31">
        <v>78.84</v>
      </c>
      <c r="J229" s="31">
        <v>75.180000000000007</v>
      </c>
      <c r="K229" s="31">
        <v>77.400000000000006</v>
      </c>
      <c r="L229" s="31">
        <v>81.28</v>
      </c>
      <c r="M229" s="31">
        <v>82.87</v>
      </c>
      <c r="N229" s="31">
        <v>80.61</v>
      </c>
      <c r="O229" s="31">
        <v>80.52</v>
      </c>
      <c r="P229" s="31">
        <v>79.570000000000007</v>
      </c>
      <c r="Q229" s="31">
        <v>79.239999999999995</v>
      </c>
      <c r="R229" s="31">
        <v>79.06</v>
      </c>
      <c r="S229" s="31">
        <v>79.63</v>
      </c>
      <c r="T229" s="31">
        <v>82.91</v>
      </c>
      <c r="U229" s="31">
        <v>85.32</v>
      </c>
      <c r="V229" s="31">
        <v>83.6</v>
      </c>
      <c r="W229" s="31">
        <v>80.210000000000008</v>
      </c>
      <c r="X229" s="31">
        <v>78.44</v>
      </c>
      <c r="Y229" s="31">
        <v>82.17</v>
      </c>
    </row>
    <row r="230" spans="1:25" x14ac:dyDescent="0.2">
      <c r="A230" s="29">
        <v>43018</v>
      </c>
      <c r="B230" s="31">
        <v>90.72</v>
      </c>
      <c r="C230" s="31">
        <v>94.56</v>
      </c>
      <c r="D230" s="31">
        <v>96.54</v>
      </c>
      <c r="E230" s="31">
        <v>97.34</v>
      </c>
      <c r="F230" s="31">
        <v>97.35</v>
      </c>
      <c r="G230" s="31">
        <v>95.9</v>
      </c>
      <c r="H230" s="31">
        <v>89.06</v>
      </c>
      <c r="I230" s="31">
        <v>82.44</v>
      </c>
      <c r="J230" s="31">
        <v>78.400000000000006</v>
      </c>
      <c r="K230" s="31">
        <v>78.56</v>
      </c>
      <c r="L230" s="31">
        <v>79.850000000000009</v>
      </c>
      <c r="M230" s="31">
        <v>80.28</v>
      </c>
      <c r="N230" s="31">
        <v>79.03</v>
      </c>
      <c r="O230" s="31">
        <v>78.87</v>
      </c>
      <c r="P230" s="31">
        <v>78.37</v>
      </c>
      <c r="Q230" s="31">
        <v>78.3</v>
      </c>
      <c r="R230" s="31">
        <v>78.37</v>
      </c>
      <c r="S230" s="31">
        <v>78.900000000000006</v>
      </c>
      <c r="T230" s="31">
        <v>80.88</v>
      </c>
      <c r="U230" s="31">
        <v>83.13</v>
      </c>
      <c r="V230" s="31">
        <v>82.14</v>
      </c>
      <c r="W230" s="31">
        <v>79.58</v>
      </c>
      <c r="X230" s="31">
        <v>77.820000000000007</v>
      </c>
      <c r="Y230" s="31">
        <v>84.1</v>
      </c>
    </row>
    <row r="231" spans="1:25" x14ac:dyDescent="0.2">
      <c r="A231" s="29">
        <v>43019</v>
      </c>
      <c r="B231" s="31">
        <v>91.83</v>
      </c>
      <c r="C231" s="31">
        <v>95.26</v>
      </c>
      <c r="D231" s="31">
        <v>96.57</v>
      </c>
      <c r="E231" s="31">
        <v>97.35</v>
      </c>
      <c r="F231" s="31">
        <v>97.47</v>
      </c>
      <c r="G231" s="31">
        <v>94.91</v>
      </c>
      <c r="H231" s="31">
        <v>89.44</v>
      </c>
      <c r="I231" s="31">
        <v>83.3</v>
      </c>
      <c r="J231" s="31">
        <v>79.210000000000008</v>
      </c>
      <c r="K231" s="31">
        <v>78.210000000000008</v>
      </c>
      <c r="L231" s="31">
        <v>80.540000000000006</v>
      </c>
      <c r="M231" s="31">
        <v>81.84</v>
      </c>
      <c r="N231" s="31">
        <v>80.72</v>
      </c>
      <c r="O231" s="31">
        <v>79.87</v>
      </c>
      <c r="P231" s="31">
        <v>79.5</v>
      </c>
      <c r="Q231" s="31">
        <v>79.3</v>
      </c>
      <c r="R231" s="31">
        <v>79.239999999999995</v>
      </c>
      <c r="S231" s="31">
        <v>80.53</v>
      </c>
      <c r="T231" s="31">
        <v>83.58</v>
      </c>
      <c r="U231" s="31">
        <v>85.25</v>
      </c>
      <c r="V231" s="31">
        <v>83.29</v>
      </c>
      <c r="W231" s="31">
        <v>79.820000000000007</v>
      </c>
      <c r="X231" s="31">
        <v>77.84</v>
      </c>
      <c r="Y231" s="31">
        <v>84.5</v>
      </c>
    </row>
    <row r="232" spans="1:25" x14ac:dyDescent="0.2">
      <c r="A232" s="29">
        <v>43020</v>
      </c>
      <c r="B232" s="31">
        <v>89.56</v>
      </c>
      <c r="C232" s="31">
        <v>92.89</v>
      </c>
      <c r="D232" s="31">
        <v>94.82</v>
      </c>
      <c r="E232" s="31">
        <v>95.68</v>
      </c>
      <c r="F232" s="31">
        <v>95.88</v>
      </c>
      <c r="G232" s="31">
        <v>92.9</v>
      </c>
      <c r="H232" s="31">
        <v>87.58</v>
      </c>
      <c r="I232" s="31">
        <v>82.33</v>
      </c>
      <c r="J232" s="31">
        <v>79.239999999999995</v>
      </c>
      <c r="K232" s="31">
        <v>79.33</v>
      </c>
      <c r="L232" s="31">
        <v>81.239999999999995</v>
      </c>
      <c r="M232" s="31">
        <v>81.77</v>
      </c>
      <c r="N232" s="31">
        <v>80.98</v>
      </c>
      <c r="O232" s="31">
        <v>80.73</v>
      </c>
      <c r="P232" s="31">
        <v>80.38</v>
      </c>
      <c r="Q232" s="31">
        <v>80.08</v>
      </c>
      <c r="R232" s="31">
        <v>79.87</v>
      </c>
      <c r="S232" s="31">
        <v>80.739999999999995</v>
      </c>
      <c r="T232" s="31">
        <v>82.68</v>
      </c>
      <c r="U232" s="31">
        <v>84.3</v>
      </c>
      <c r="V232" s="31">
        <v>83.25</v>
      </c>
      <c r="W232" s="31">
        <v>80.570000000000007</v>
      </c>
      <c r="X232" s="31">
        <v>78.070000000000007</v>
      </c>
      <c r="Y232" s="31">
        <v>83.54</v>
      </c>
    </row>
    <row r="233" spans="1:25" x14ac:dyDescent="0.2">
      <c r="A233" s="29">
        <v>43021</v>
      </c>
      <c r="B233" s="31">
        <v>89.34</v>
      </c>
      <c r="C233" s="31">
        <v>89.16</v>
      </c>
      <c r="D233" s="31">
        <v>91.98</v>
      </c>
      <c r="E233" s="31">
        <v>96.66</v>
      </c>
      <c r="F233" s="31">
        <v>98.43</v>
      </c>
      <c r="G233" s="31">
        <v>96.38</v>
      </c>
      <c r="H233" s="31">
        <v>90.92</v>
      </c>
      <c r="I233" s="31">
        <v>86.95</v>
      </c>
      <c r="J233" s="31">
        <v>83.8</v>
      </c>
      <c r="K233" s="31">
        <v>80.08</v>
      </c>
      <c r="L233" s="31">
        <v>80.600000000000009</v>
      </c>
      <c r="M233" s="31">
        <v>80.84</v>
      </c>
      <c r="N233" s="31">
        <v>80.03</v>
      </c>
      <c r="O233" s="31">
        <v>79.66</v>
      </c>
      <c r="P233" s="31">
        <v>79.239999999999995</v>
      </c>
      <c r="Q233" s="31">
        <v>79.040000000000006</v>
      </c>
      <c r="R233" s="31">
        <v>78.95</v>
      </c>
      <c r="S233" s="31">
        <v>80.11</v>
      </c>
      <c r="T233" s="31">
        <v>82.45</v>
      </c>
      <c r="U233" s="31">
        <v>84.09</v>
      </c>
      <c r="V233" s="31">
        <v>82.81</v>
      </c>
      <c r="W233" s="31">
        <v>80</v>
      </c>
      <c r="X233" s="31">
        <v>80.210000000000008</v>
      </c>
      <c r="Y233" s="31">
        <v>87.82</v>
      </c>
    </row>
    <row r="234" spans="1:25" x14ac:dyDescent="0.2">
      <c r="A234" s="29">
        <v>43022</v>
      </c>
      <c r="B234" s="31">
        <v>93.1</v>
      </c>
      <c r="C234" s="31">
        <v>97.12</v>
      </c>
      <c r="D234" s="31">
        <v>95.99</v>
      </c>
      <c r="E234" s="31">
        <v>97.23</v>
      </c>
      <c r="F234" s="31">
        <v>96.91</v>
      </c>
      <c r="G234" s="31">
        <v>96.22</v>
      </c>
      <c r="H234" s="31">
        <v>93.6</v>
      </c>
      <c r="I234" s="31">
        <v>90.36</v>
      </c>
      <c r="J234" s="31">
        <v>83.11</v>
      </c>
      <c r="K234" s="31">
        <v>77.600000000000009</v>
      </c>
      <c r="L234" s="31">
        <v>79.62</v>
      </c>
      <c r="M234" s="31">
        <v>80.42</v>
      </c>
      <c r="N234" s="31">
        <v>79.570000000000007</v>
      </c>
      <c r="O234" s="31">
        <v>78.989999999999995</v>
      </c>
      <c r="P234" s="31">
        <v>78.67</v>
      </c>
      <c r="Q234" s="31">
        <v>78.59</v>
      </c>
      <c r="R234" s="31">
        <v>78.290000000000006</v>
      </c>
      <c r="S234" s="31">
        <v>79.38</v>
      </c>
      <c r="T234" s="31">
        <v>82.05</v>
      </c>
      <c r="U234" s="31">
        <v>84.06</v>
      </c>
      <c r="V234" s="31">
        <v>81.73</v>
      </c>
      <c r="W234" s="31">
        <v>78.510000000000005</v>
      </c>
      <c r="X234" s="31">
        <v>80.710000000000008</v>
      </c>
      <c r="Y234" s="31">
        <v>87.54</v>
      </c>
    </row>
    <row r="235" spans="1:25" x14ac:dyDescent="0.2">
      <c r="A235" s="29">
        <v>43023</v>
      </c>
      <c r="B235" s="31">
        <v>91.04</v>
      </c>
      <c r="C235" s="31">
        <v>94.56</v>
      </c>
      <c r="D235" s="31">
        <v>96.97</v>
      </c>
      <c r="E235" s="31">
        <v>98.02</v>
      </c>
      <c r="F235" s="31">
        <v>98.01</v>
      </c>
      <c r="G235" s="31">
        <v>96.24</v>
      </c>
      <c r="H235" s="31">
        <v>94.38</v>
      </c>
      <c r="I235" s="31">
        <v>92</v>
      </c>
      <c r="J235" s="31">
        <v>84.15</v>
      </c>
      <c r="K235" s="31">
        <v>77.55</v>
      </c>
      <c r="L235" s="31">
        <v>78.739999999999995</v>
      </c>
      <c r="M235" s="31">
        <v>79.25</v>
      </c>
      <c r="N235" s="31">
        <v>78.36</v>
      </c>
      <c r="O235" s="31">
        <v>77.78</v>
      </c>
      <c r="P235" s="31">
        <v>77.400000000000006</v>
      </c>
      <c r="Q235" s="31">
        <v>77.260000000000005</v>
      </c>
      <c r="R235" s="31">
        <v>77.27</v>
      </c>
      <c r="S235" s="31">
        <v>78.89</v>
      </c>
      <c r="T235" s="31">
        <v>81.570000000000007</v>
      </c>
      <c r="U235" s="31">
        <v>83.66</v>
      </c>
      <c r="V235" s="31">
        <v>82.51</v>
      </c>
      <c r="W235" s="31">
        <v>79.73</v>
      </c>
      <c r="X235" s="31">
        <v>78.710000000000008</v>
      </c>
      <c r="Y235" s="31">
        <v>85.1</v>
      </c>
    </row>
    <row r="236" spans="1:25" x14ac:dyDescent="0.2">
      <c r="A236" s="29">
        <v>43024</v>
      </c>
      <c r="B236" s="31">
        <v>87.16</v>
      </c>
      <c r="C236" s="31">
        <v>89.55</v>
      </c>
      <c r="D236" s="31">
        <v>91.57</v>
      </c>
      <c r="E236" s="31">
        <v>92.47</v>
      </c>
      <c r="F236" s="31">
        <v>92.19</v>
      </c>
      <c r="G236" s="31">
        <v>90.29</v>
      </c>
      <c r="H236" s="31">
        <v>90.02</v>
      </c>
      <c r="I236" s="31">
        <v>89.11</v>
      </c>
      <c r="J236" s="31">
        <v>86.5</v>
      </c>
      <c r="K236" s="31">
        <v>82.35</v>
      </c>
      <c r="L236" s="31">
        <v>76.930000000000007</v>
      </c>
      <c r="M236" s="31">
        <v>74.2</v>
      </c>
      <c r="N236" s="31">
        <v>74.02</v>
      </c>
      <c r="O236" s="31">
        <v>74.2</v>
      </c>
      <c r="P236" s="31">
        <v>73.67</v>
      </c>
      <c r="Q236" s="31">
        <v>73.570000000000007</v>
      </c>
      <c r="R236" s="31">
        <v>73.44</v>
      </c>
      <c r="S236" s="31">
        <v>74.09</v>
      </c>
      <c r="T236" s="31">
        <v>75.03</v>
      </c>
      <c r="U236" s="31">
        <v>75.67</v>
      </c>
      <c r="V236" s="31">
        <v>78.260000000000005</v>
      </c>
      <c r="W236" s="31">
        <v>81.97</v>
      </c>
      <c r="X236" s="31">
        <v>86.45</v>
      </c>
      <c r="Y236" s="31">
        <v>88.86</v>
      </c>
    </row>
    <row r="237" spans="1:25" x14ac:dyDescent="0.2">
      <c r="A237" s="29">
        <v>43025</v>
      </c>
      <c r="B237" s="31">
        <v>88.8</v>
      </c>
      <c r="C237" s="31">
        <v>90.72</v>
      </c>
      <c r="D237" s="31">
        <v>93.16</v>
      </c>
      <c r="E237" s="31">
        <v>93.89</v>
      </c>
      <c r="F237" s="31">
        <v>94.16</v>
      </c>
      <c r="G237" s="31">
        <v>92.66</v>
      </c>
      <c r="H237" s="31">
        <v>90.15</v>
      </c>
      <c r="I237" s="31">
        <v>89.8</v>
      </c>
      <c r="J237" s="31">
        <v>86.72</v>
      </c>
      <c r="K237" s="31">
        <v>82.41</v>
      </c>
      <c r="L237" s="31">
        <v>77.680000000000007</v>
      </c>
      <c r="M237" s="31">
        <v>75.239999999999995</v>
      </c>
      <c r="N237" s="31">
        <v>74.78</v>
      </c>
      <c r="O237" s="31">
        <v>74.790000000000006</v>
      </c>
      <c r="P237" s="31">
        <v>74.350000000000009</v>
      </c>
      <c r="Q237" s="31">
        <v>74.210000000000008</v>
      </c>
      <c r="R237" s="31">
        <v>74.23</v>
      </c>
      <c r="S237" s="31">
        <v>74.63</v>
      </c>
      <c r="T237" s="31">
        <v>75.94</v>
      </c>
      <c r="U237" s="31">
        <v>78.08</v>
      </c>
      <c r="V237" s="31">
        <v>77.710000000000008</v>
      </c>
      <c r="W237" s="31">
        <v>81.59</v>
      </c>
      <c r="X237" s="31">
        <v>85.84</v>
      </c>
      <c r="Y237" s="31">
        <v>88.19</v>
      </c>
    </row>
    <row r="238" spans="1:25" x14ac:dyDescent="0.2">
      <c r="A238" s="29">
        <v>43026</v>
      </c>
      <c r="B238" s="31">
        <v>89.74</v>
      </c>
      <c r="C238" s="31">
        <v>91.14</v>
      </c>
      <c r="D238" s="31">
        <v>93.56</v>
      </c>
      <c r="E238" s="31">
        <v>94.06</v>
      </c>
      <c r="F238" s="31">
        <v>93.98</v>
      </c>
      <c r="G238" s="31">
        <v>92.47</v>
      </c>
      <c r="H238" s="31">
        <v>91.55</v>
      </c>
      <c r="I238" s="31">
        <v>92.05</v>
      </c>
      <c r="J238" s="31">
        <v>87.41</v>
      </c>
      <c r="K238" s="31">
        <v>82.42</v>
      </c>
      <c r="L238" s="31">
        <v>78.11</v>
      </c>
      <c r="M238" s="31">
        <v>75.88</v>
      </c>
      <c r="N238" s="31">
        <v>75.83</v>
      </c>
      <c r="O238" s="31">
        <v>75.89</v>
      </c>
      <c r="P238" s="31">
        <v>74.81</v>
      </c>
      <c r="Q238" s="31">
        <v>74.14</v>
      </c>
      <c r="R238" s="31">
        <v>74.25</v>
      </c>
      <c r="S238" s="31">
        <v>74.460000000000008</v>
      </c>
      <c r="T238" s="31">
        <v>75.87</v>
      </c>
      <c r="U238" s="31">
        <v>77.81</v>
      </c>
      <c r="V238" s="31">
        <v>77.98</v>
      </c>
      <c r="W238" s="31">
        <v>82.46</v>
      </c>
      <c r="X238" s="31">
        <v>86.69</v>
      </c>
      <c r="Y238" s="31">
        <v>89.02</v>
      </c>
    </row>
    <row r="239" spans="1:25" x14ac:dyDescent="0.2">
      <c r="A239" s="29">
        <v>43027</v>
      </c>
      <c r="B239" s="31">
        <v>88.43</v>
      </c>
      <c r="C239" s="31">
        <v>88.06</v>
      </c>
      <c r="D239" s="31">
        <v>90.43</v>
      </c>
      <c r="E239" s="31">
        <v>90.69</v>
      </c>
      <c r="F239" s="31">
        <v>90.88</v>
      </c>
      <c r="G239" s="31">
        <v>89.49</v>
      </c>
      <c r="H239" s="31">
        <v>89.45</v>
      </c>
      <c r="I239" s="31">
        <v>89.41</v>
      </c>
      <c r="J239" s="31">
        <v>85.91</v>
      </c>
      <c r="K239" s="31">
        <v>84.2</v>
      </c>
      <c r="L239" s="31">
        <v>81.12</v>
      </c>
      <c r="M239" s="31">
        <v>80.52</v>
      </c>
      <c r="N239" s="31">
        <v>79.83</v>
      </c>
      <c r="O239" s="31">
        <v>79.86</v>
      </c>
      <c r="P239" s="31">
        <v>79.400000000000006</v>
      </c>
      <c r="Q239" s="31">
        <v>79.100000000000009</v>
      </c>
      <c r="R239" s="31">
        <v>79.03</v>
      </c>
      <c r="S239" s="31">
        <v>79.97</v>
      </c>
      <c r="T239" s="31">
        <v>82.22</v>
      </c>
      <c r="U239" s="31">
        <v>83.79</v>
      </c>
      <c r="V239" s="31">
        <v>83.14</v>
      </c>
      <c r="W239" s="31">
        <v>84.22</v>
      </c>
      <c r="X239" s="31">
        <v>87.04</v>
      </c>
      <c r="Y239" s="31">
        <v>89.31</v>
      </c>
    </row>
    <row r="240" spans="1:25" x14ac:dyDescent="0.2">
      <c r="A240" s="29">
        <v>43028</v>
      </c>
      <c r="B240" s="31">
        <v>91.84</v>
      </c>
      <c r="C240" s="31">
        <v>91.65</v>
      </c>
      <c r="D240" s="31">
        <v>91.74</v>
      </c>
      <c r="E240" s="31">
        <v>91.6</v>
      </c>
      <c r="F240" s="31">
        <v>91.83</v>
      </c>
      <c r="G240" s="31">
        <v>91.77</v>
      </c>
      <c r="H240" s="31">
        <v>92.08</v>
      </c>
      <c r="I240" s="31">
        <v>90.94</v>
      </c>
      <c r="J240" s="31">
        <v>88.17</v>
      </c>
      <c r="K240" s="31">
        <v>84.53</v>
      </c>
      <c r="L240" s="31">
        <v>81.510000000000005</v>
      </c>
      <c r="M240" s="31">
        <v>80.58</v>
      </c>
      <c r="N240" s="31">
        <v>80.11</v>
      </c>
      <c r="O240" s="31">
        <v>80.010000000000005</v>
      </c>
      <c r="P240" s="31">
        <v>80.73</v>
      </c>
      <c r="Q240" s="31">
        <v>81.710000000000008</v>
      </c>
      <c r="R240" s="31">
        <v>81.55</v>
      </c>
      <c r="S240" s="31">
        <v>81.7</v>
      </c>
      <c r="T240" s="31">
        <v>82.56</v>
      </c>
      <c r="U240" s="31">
        <v>83.85</v>
      </c>
      <c r="V240" s="31">
        <v>84.01</v>
      </c>
      <c r="W240" s="31">
        <v>86.75</v>
      </c>
      <c r="X240" s="31">
        <v>88.41</v>
      </c>
      <c r="Y240" s="31">
        <v>91.21</v>
      </c>
    </row>
    <row r="241" spans="1:25" x14ac:dyDescent="0.2">
      <c r="A241" s="29">
        <v>43029</v>
      </c>
      <c r="B241" s="31">
        <v>92.35</v>
      </c>
      <c r="C241" s="31">
        <v>94.65</v>
      </c>
      <c r="D241" s="31">
        <v>94.05</v>
      </c>
      <c r="E241" s="31">
        <v>95.04</v>
      </c>
      <c r="F241" s="31">
        <v>95.56</v>
      </c>
      <c r="G241" s="31">
        <v>94.77</v>
      </c>
      <c r="H241" s="31">
        <v>91.45</v>
      </c>
      <c r="I241" s="31">
        <v>88.81</v>
      </c>
      <c r="J241" s="31">
        <v>86.74</v>
      </c>
      <c r="K241" s="31">
        <v>82.7</v>
      </c>
      <c r="L241" s="31">
        <v>81.350000000000009</v>
      </c>
      <c r="M241" s="31">
        <v>80.88</v>
      </c>
      <c r="N241" s="31">
        <v>79.960000000000008</v>
      </c>
      <c r="O241" s="31">
        <v>78.97</v>
      </c>
      <c r="P241" s="31">
        <v>78.350000000000009</v>
      </c>
      <c r="Q241" s="31">
        <v>78.8</v>
      </c>
      <c r="R241" s="31">
        <v>79.040000000000006</v>
      </c>
      <c r="S241" s="31">
        <v>79.790000000000006</v>
      </c>
      <c r="T241" s="31">
        <v>81.92</v>
      </c>
      <c r="U241" s="31">
        <v>83.59</v>
      </c>
      <c r="V241" s="31">
        <v>82.66</v>
      </c>
      <c r="W241" s="31">
        <v>81.98</v>
      </c>
      <c r="X241" s="31">
        <v>85.73</v>
      </c>
      <c r="Y241" s="31">
        <v>88.67</v>
      </c>
    </row>
    <row r="242" spans="1:25" x14ac:dyDescent="0.2">
      <c r="A242" s="29">
        <v>43030</v>
      </c>
      <c r="B242" s="31">
        <v>93.47</v>
      </c>
      <c r="C242" s="31">
        <v>97.33</v>
      </c>
      <c r="D242" s="31">
        <v>98.99</v>
      </c>
      <c r="E242" s="31">
        <v>100.36</v>
      </c>
      <c r="F242" s="31">
        <v>100.01</v>
      </c>
      <c r="G242" s="31">
        <v>98.81</v>
      </c>
      <c r="H242" s="31">
        <v>96.97</v>
      </c>
      <c r="I242" s="31">
        <v>94.13</v>
      </c>
      <c r="J242" s="31">
        <v>87.83</v>
      </c>
      <c r="K242" s="31">
        <v>82.56</v>
      </c>
      <c r="L242" s="31">
        <v>78.11</v>
      </c>
      <c r="M242" s="31">
        <v>78.2</v>
      </c>
      <c r="N242" s="31">
        <v>78.3</v>
      </c>
      <c r="O242" s="31">
        <v>78.739999999999995</v>
      </c>
      <c r="P242" s="31">
        <v>78.95</v>
      </c>
      <c r="Q242" s="31">
        <v>79.03</v>
      </c>
      <c r="R242" s="31">
        <v>78.83</v>
      </c>
      <c r="S242" s="31">
        <v>78.850000000000009</v>
      </c>
      <c r="T242" s="31">
        <v>76.5</v>
      </c>
      <c r="U242" s="31">
        <v>75.540000000000006</v>
      </c>
      <c r="V242" s="31">
        <v>75.650000000000006</v>
      </c>
      <c r="W242" s="31">
        <v>79.91</v>
      </c>
      <c r="X242" s="31">
        <v>85.63</v>
      </c>
      <c r="Y242" s="31">
        <v>90.98</v>
      </c>
    </row>
    <row r="243" spans="1:25" x14ac:dyDescent="0.2">
      <c r="A243" s="29">
        <v>43031</v>
      </c>
      <c r="B243" s="31">
        <v>91.89</v>
      </c>
      <c r="C243" s="31">
        <v>95.13</v>
      </c>
      <c r="D243" s="31">
        <v>97.34</v>
      </c>
      <c r="E243" s="31">
        <v>98.65</v>
      </c>
      <c r="F243" s="31">
        <v>98.64</v>
      </c>
      <c r="G243" s="31">
        <v>96.9</v>
      </c>
      <c r="H243" s="31">
        <v>95.8</v>
      </c>
      <c r="I243" s="31">
        <v>93.84</v>
      </c>
      <c r="J243" s="31">
        <v>88.43</v>
      </c>
      <c r="K243" s="31">
        <v>85.3</v>
      </c>
      <c r="L243" s="31">
        <v>84.38</v>
      </c>
      <c r="M243" s="31">
        <v>84.35</v>
      </c>
      <c r="N243" s="31">
        <v>83.62</v>
      </c>
      <c r="O243" s="31">
        <v>83.11</v>
      </c>
      <c r="P243" s="31">
        <v>82.64</v>
      </c>
      <c r="Q243" s="31">
        <v>82.27</v>
      </c>
      <c r="R243" s="31">
        <v>82.08</v>
      </c>
      <c r="S243" s="31">
        <v>83.05</v>
      </c>
      <c r="T243" s="31">
        <v>85.01</v>
      </c>
      <c r="U243" s="31">
        <v>85.4</v>
      </c>
      <c r="V243" s="31">
        <v>83.71</v>
      </c>
      <c r="W243" s="31">
        <v>85.19</v>
      </c>
      <c r="X243" s="31">
        <v>84.91</v>
      </c>
      <c r="Y243" s="31">
        <v>88.41</v>
      </c>
    </row>
    <row r="244" spans="1:25" x14ac:dyDescent="0.2">
      <c r="A244" s="29">
        <v>43032</v>
      </c>
      <c r="B244" s="31">
        <v>94.26</v>
      </c>
      <c r="C244" s="31">
        <v>94.31</v>
      </c>
      <c r="D244" s="31">
        <v>97.28</v>
      </c>
      <c r="E244" s="31">
        <v>100.24</v>
      </c>
      <c r="F244" s="31">
        <v>100.3</v>
      </c>
      <c r="G244" s="31">
        <v>98.47</v>
      </c>
      <c r="H244" s="31">
        <v>92.81</v>
      </c>
      <c r="I244" s="31">
        <v>88.83</v>
      </c>
      <c r="J244" s="31">
        <v>85.71</v>
      </c>
      <c r="K244" s="31">
        <v>82.03</v>
      </c>
      <c r="L244" s="31">
        <v>77.489999999999995</v>
      </c>
      <c r="M244" s="31">
        <v>76.44</v>
      </c>
      <c r="N244" s="31">
        <v>75.72</v>
      </c>
      <c r="O244" s="31">
        <v>75.12</v>
      </c>
      <c r="P244" s="31">
        <v>74.81</v>
      </c>
      <c r="Q244" s="31">
        <v>75.06</v>
      </c>
      <c r="R244" s="31">
        <v>74.55</v>
      </c>
      <c r="S244" s="31">
        <v>75.100000000000009</v>
      </c>
      <c r="T244" s="31">
        <v>76.37</v>
      </c>
      <c r="U244" s="31">
        <v>77.790000000000006</v>
      </c>
      <c r="V244" s="31">
        <v>77.850000000000009</v>
      </c>
      <c r="W244" s="31">
        <v>80.87</v>
      </c>
      <c r="X244" s="31">
        <v>84.53</v>
      </c>
      <c r="Y244" s="31">
        <v>89.43</v>
      </c>
    </row>
    <row r="245" spans="1:25" x14ac:dyDescent="0.2">
      <c r="A245" s="29">
        <v>43033</v>
      </c>
      <c r="B245" s="31">
        <v>91.86</v>
      </c>
      <c r="C245" s="31">
        <v>94.72</v>
      </c>
      <c r="D245" s="31">
        <v>96.45</v>
      </c>
      <c r="E245" s="31">
        <v>96.52</v>
      </c>
      <c r="F245" s="31">
        <v>96.54</v>
      </c>
      <c r="G245" s="31">
        <v>94.77</v>
      </c>
      <c r="H245" s="31">
        <v>95.98</v>
      </c>
      <c r="I245" s="31">
        <v>94.28</v>
      </c>
      <c r="J245" s="31">
        <v>89.89</v>
      </c>
      <c r="K245" s="31">
        <v>85.3</v>
      </c>
      <c r="L245" s="31">
        <v>80.8</v>
      </c>
      <c r="M245" s="31">
        <v>79.38</v>
      </c>
      <c r="N245" s="31">
        <v>78.850000000000009</v>
      </c>
      <c r="O245" s="31">
        <v>79.08</v>
      </c>
      <c r="P245" s="31">
        <v>78.83</v>
      </c>
      <c r="Q245" s="31">
        <v>78.320000000000007</v>
      </c>
      <c r="R245" s="31">
        <v>78.100000000000009</v>
      </c>
      <c r="S245" s="31">
        <v>78.790000000000006</v>
      </c>
      <c r="T245" s="31">
        <v>81.08</v>
      </c>
      <c r="U245" s="31">
        <v>82.4</v>
      </c>
      <c r="V245" s="31">
        <v>81.320000000000007</v>
      </c>
      <c r="W245" s="31">
        <v>84.26</v>
      </c>
      <c r="X245" s="31">
        <v>84.08</v>
      </c>
      <c r="Y245" s="31">
        <v>87.39</v>
      </c>
    </row>
    <row r="246" spans="1:25" x14ac:dyDescent="0.2">
      <c r="A246" s="29">
        <v>43034</v>
      </c>
      <c r="B246" s="31">
        <v>91.52</v>
      </c>
      <c r="C246" s="31">
        <v>95.87</v>
      </c>
      <c r="D246" s="31">
        <v>96.88</v>
      </c>
      <c r="E246" s="31">
        <v>97.44</v>
      </c>
      <c r="F246" s="31">
        <v>97.04</v>
      </c>
      <c r="G246" s="31">
        <v>96.19</v>
      </c>
      <c r="H246" s="31">
        <v>90.65</v>
      </c>
      <c r="I246" s="31">
        <v>88.21</v>
      </c>
      <c r="J246" s="31">
        <v>85.81</v>
      </c>
      <c r="K246" s="31">
        <v>83.3</v>
      </c>
      <c r="L246" s="31">
        <v>82.74</v>
      </c>
      <c r="M246" s="31">
        <v>82.92</v>
      </c>
      <c r="N246" s="31">
        <v>82.05</v>
      </c>
      <c r="O246" s="31">
        <v>82.29</v>
      </c>
      <c r="P246" s="31">
        <v>81.790000000000006</v>
      </c>
      <c r="Q246" s="31">
        <v>81.33</v>
      </c>
      <c r="R246" s="31">
        <v>81.02</v>
      </c>
      <c r="S246" s="31">
        <v>82</v>
      </c>
      <c r="T246" s="31">
        <v>84.2</v>
      </c>
      <c r="U246" s="31">
        <v>85.27</v>
      </c>
      <c r="V246" s="31">
        <v>83.93</v>
      </c>
      <c r="W246" s="31">
        <v>82.59</v>
      </c>
      <c r="X246" s="31">
        <v>85.03</v>
      </c>
      <c r="Y246" s="31">
        <v>86.75</v>
      </c>
    </row>
    <row r="247" spans="1:25" x14ac:dyDescent="0.2">
      <c r="A247" s="29">
        <v>43035</v>
      </c>
      <c r="B247" s="31">
        <v>94.67</v>
      </c>
      <c r="C247" s="31">
        <v>97.02</v>
      </c>
      <c r="D247" s="31">
        <v>99.61</v>
      </c>
      <c r="E247" s="31">
        <v>99.64</v>
      </c>
      <c r="F247" s="31">
        <v>99.06</v>
      </c>
      <c r="G247" s="31">
        <v>98.44</v>
      </c>
      <c r="H247" s="31">
        <v>96.25</v>
      </c>
      <c r="I247" s="31">
        <v>92.14</v>
      </c>
      <c r="J247" s="31">
        <v>88.72</v>
      </c>
      <c r="K247" s="31">
        <v>83.54</v>
      </c>
      <c r="L247" s="31">
        <v>79.69</v>
      </c>
      <c r="M247" s="31">
        <v>78.710000000000008</v>
      </c>
      <c r="N247" s="31">
        <v>78.510000000000005</v>
      </c>
      <c r="O247" s="31">
        <v>78.08</v>
      </c>
      <c r="P247" s="31">
        <v>78.16</v>
      </c>
      <c r="Q247" s="31">
        <v>78.25</v>
      </c>
      <c r="R247" s="31">
        <v>77.89</v>
      </c>
      <c r="S247" s="31">
        <v>78.28</v>
      </c>
      <c r="T247" s="31">
        <v>80.27</v>
      </c>
      <c r="U247" s="31">
        <v>81.14</v>
      </c>
      <c r="V247" s="31">
        <v>80.540000000000006</v>
      </c>
      <c r="W247" s="31">
        <v>82.4</v>
      </c>
      <c r="X247" s="31">
        <v>85.66</v>
      </c>
      <c r="Y247" s="31">
        <v>90.02</v>
      </c>
    </row>
    <row r="248" spans="1:25" x14ac:dyDescent="0.2">
      <c r="A248" s="29">
        <v>43036</v>
      </c>
      <c r="B248" s="31">
        <v>95.39</v>
      </c>
      <c r="C248" s="31">
        <v>95.52</v>
      </c>
      <c r="D248" s="31">
        <v>97.3</v>
      </c>
      <c r="E248" s="31">
        <v>97.01</v>
      </c>
      <c r="F248" s="31">
        <v>97.08</v>
      </c>
      <c r="G248" s="31">
        <v>96.83</v>
      </c>
      <c r="H248" s="31">
        <v>95.84</v>
      </c>
      <c r="I248" s="31">
        <v>92.11</v>
      </c>
      <c r="J248" s="31">
        <v>86.93</v>
      </c>
      <c r="K248" s="31">
        <v>83.71</v>
      </c>
      <c r="L248" s="31">
        <v>80.59</v>
      </c>
      <c r="M248" s="31">
        <v>80.08</v>
      </c>
      <c r="N248" s="31">
        <v>79.48</v>
      </c>
      <c r="O248" s="31">
        <v>78.94</v>
      </c>
      <c r="P248" s="31">
        <v>79.84</v>
      </c>
      <c r="Q248" s="31">
        <v>80.22</v>
      </c>
      <c r="R248" s="31">
        <v>79.75</v>
      </c>
      <c r="S248" s="31">
        <v>80.63</v>
      </c>
      <c r="T248" s="31">
        <v>82.11</v>
      </c>
      <c r="U248" s="31">
        <v>81.790000000000006</v>
      </c>
      <c r="V248" s="31">
        <v>80.17</v>
      </c>
      <c r="W248" s="31">
        <v>83.47</v>
      </c>
      <c r="X248" s="31">
        <v>84.29</v>
      </c>
      <c r="Y248" s="31">
        <v>89.75</v>
      </c>
    </row>
    <row r="249" spans="1:25" x14ac:dyDescent="0.2">
      <c r="A249" s="29">
        <v>43037</v>
      </c>
      <c r="B249" s="31">
        <v>98.62</v>
      </c>
      <c r="C249" s="31">
        <v>97.46</v>
      </c>
      <c r="D249" s="31">
        <v>99.01</v>
      </c>
      <c r="E249" s="31">
        <v>98.93</v>
      </c>
      <c r="F249" s="31">
        <v>98.84</v>
      </c>
      <c r="G249" s="31">
        <v>99.02</v>
      </c>
      <c r="H249" s="31">
        <v>99.61</v>
      </c>
      <c r="I249" s="31">
        <v>99.28</v>
      </c>
      <c r="J249" s="31">
        <v>92.35</v>
      </c>
      <c r="K249" s="31">
        <v>85.16</v>
      </c>
      <c r="L249" s="31">
        <v>79.150000000000006</v>
      </c>
      <c r="M249" s="31">
        <v>76.62</v>
      </c>
      <c r="N249" s="31">
        <v>77.14</v>
      </c>
      <c r="O249" s="31">
        <v>78.02</v>
      </c>
      <c r="P249" s="31">
        <v>81.430000000000007</v>
      </c>
      <c r="Q249" s="31">
        <v>80.95</v>
      </c>
      <c r="R249" s="31">
        <v>80.7</v>
      </c>
      <c r="S249" s="31">
        <v>81.320000000000007</v>
      </c>
      <c r="T249" s="31">
        <v>77.290000000000006</v>
      </c>
      <c r="U249" s="31">
        <v>77.180000000000007</v>
      </c>
      <c r="V249" s="31">
        <v>78.63</v>
      </c>
      <c r="W249" s="31">
        <v>83.94</v>
      </c>
      <c r="X249" s="31">
        <v>90.99</v>
      </c>
      <c r="Y249" s="31">
        <v>96.08</v>
      </c>
    </row>
    <row r="250" spans="1:25" x14ac:dyDescent="0.2">
      <c r="A250" s="29">
        <v>43038</v>
      </c>
      <c r="B250" s="31">
        <v>92.71</v>
      </c>
      <c r="C250" s="31">
        <v>91.33</v>
      </c>
      <c r="D250" s="31">
        <v>90.6</v>
      </c>
      <c r="E250" s="31">
        <v>92.69</v>
      </c>
      <c r="F250" s="31">
        <v>90.36</v>
      </c>
      <c r="G250" s="31">
        <v>91.29</v>
      </c>
      <c r="H250" s="31">
        <v>92.74</v>
      </c>
      <c r="I250" s="31">
        <v>92.28</v>
      </c>
      <c r="J250" s="31">
        <v>88.6</v>
      </c>
      <c r="K250" s="31">
        <v>82.68</v>
      </c>
      <c r="L250" s="31">
        <v>81.239999999999995</v>
      </c>
      <c r="M250" s="31">
        <v>81.150000000000006</v>
      </c>
      <c r="N250" s="31">
        <v>80.44</v>
      </c>
      <c r="O250" s="31">
        <v>80.14</v>
      </c>
      <c r="P250" s="31">
        <v>79.62</v>
      </c>
      <c r="Q250" s="31">
        <v>79.19</v>
      </c>
      <c r="R250" s="31">
        <v>78.84</v>
      </c>
      <c r="S250" s="31">
        <v>79.53</v>
      </c>
      <c r="T250" s="31">
        <v>79.88</v>
      </c>
      <c r="U250" s="31">
        <v>76.150000000000006</v>
      </c>
      <c r="V250" s="31">
        <v>77.69</v>
      </c>
      <c r="W250" s="31">
        <v>81.320000000000007</v>
      </c>
      <c r="X250" s="31">
        <v>84.23</v>
      </c>
      <c r="Y250" s="31">
        <v>87.2</v>
      </c>
    </row>
    <row r="251" spans="1:25" ht="11.25" customHeight="1" x14ac:dyDescent="0.2">
      <c r="A251" s="29">
        <v>43039</v>
      </c>
      <c r="B251" s="31">
        <v>95.18</v>
      </c>
      <c r="C251" s="31">
        <v>94.06</v>
      </c>
      <c r="D251" s="31">
        <v>96.9</v>
      </c>
      <c r="E251" s="31">
        <v>98.18</v>
      </c>
      <c r="F251" s="31">
        <v>98.26</v>
      </c>
      <c r="G251" s="31">
        <v>96.3</v>
      </c>
      <c r="H251" s="31">
        <v>93.29</v>
      </c>
      <c r="I251" s="31">
        <v>94.54</v>
      </c>
      <c r="J251" s="31">
        <v>91.18</v>
      </c>
      <c r="K251" s="31">
        <v>85.73</v>
      </c>
      <c r="L251" s="31">
        <v>82.8</v>
      </c>
      <c r="M251" s="31">
        <v>82.81</v>
      </c>
      <c r="N251" s="31">
        <v>82.22</v>
      </c>
      <c r="O251" s="31">
        <v>82.39</v>
      </c>
      <c r="P251" s="31">
        <v>81.97</v>
      </c>
      <c r="Q251" s="31">
        <v>81.91</v>
      </c>
      <c r="R251" s="31">
        <v>81.36</v>
      </c>
      <c r="S251" s="31">
        <v>81.89</v>
      </c>
      <c r="T251" s="31">
        <v>79.33</v>
      </c>
      <c r="U251" s="31">
        <v>76.48</v>
      </c>
      <c r="V251" s="31">
        <v>78.75</v>
      </c>
      <c r="W251" s="31">
        <v>82.2</v>
      </c>
      <c r="X251" s="31">
        <v>86.04</v>
      </c>
      <c r="Y251" s="31">
        <v>90.36</v>
      </c>
    </row>
    <row r="253" spans="1:25" x14ac:dyDescent="0.2">
      <c r="A253" s="152" t="s">
        <v>61</v>
      </c>
      <c r="B253" s="154" t="s">
        <v>117</v>
      </c>
      <c r="C253" s="155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6"/>
    </row>
    <row r="254" spans="1:25" ht="24" x14ac:dyDescent="0.2">
      <c r="A254" s="153"/>
      <c r="B254" s="55" t="s">
        <v>76</v>
      </c>
      <c r="C254" s="56" t="s">
        <v>77</v>
      </c>
      <c r="D254" s="57" t="s">
        <v>78</v>
      </c>
      <c r="E254" s="56" t="s">
        <v>79</v>
      </c>
      <c r="F254" s="56" t="s">
        <v>80</v>
      </c>
      <c r="G254" s="56" t="s">
        <v>81</v>
      </c>
      <c r="H254" s="56" t="s">
        <v>82</v>
      </c>
      <c r="I254" s="56" t="s">
        <v>83</v>
      </c>
      <c r="J254" s="56" t="s">
        <v>84</v>
      </c>
      <c r="K254" s="55" t="s">
        <v>85</v>
      </c>
      <c r="L254" s="56" t="s">
        <v>86</v>
      </c>
      <c r="M254" s="58" t="s">
        <v>87</v>
      </c>
      <c r="N254" s="55" t="s">
        <v>88</v>
      </c>
      <c r="O254" s="56" t="s">
        <v>89</v>
      </c>
      <c r="P254" s="58" t="s">
        <v>90</v>
      </c>
      <c r="Q254" s="57" t="s">
        <v>91</v>
      </c>
      <c r="R254" s="56" t="s">
        <v>92</v>
      </c>
      <c r="S254" s="57" t="s">
        <v>93</v>
      </c>
      <c r="T254" s="56" t="s">
        <v>94</v>
      </c>
      <c r="U254" s="57" t="s">
        <v>95</v>
      </c>
      <c r="V254" s="56" t="s">
        <v>96</v>
      </c>
      <c r="W254" s="57" t="s">
        <v>97</v>
      </c>
      <c r="X254" s="56" t="s">
        <v>98</v>
      </c>
      <c r="Y254" s="56" t="s">
        <v>99</v>
      </c>
    </row>
    <row r="255" spans="1:25" x14ac:dyDescent="0.2">
      <c r="A255" s="29">
        <v>43009</v>
      </c>
      <c r="B255" s="31">
        <v>222.8</v>
      </c>
      <c r="C255" s="31">
        <v>240.63</v>
      </c>
      <c r="D255" s="31">
        <v>243.14</v>
      </c>
      <c r="E255" s="31">
        <v>241.16</v>
      </c>
      <c r="F255" s="31">
        <v>242.52</v>
      </c>
      <c r="G255" s="31">
        <v>242.57</v>
      </c>
      <c r="H255" s="31">
        <v>229.84</v>
      </c>
      <c r="I255" s="31">
        <v>216.51</v>
      </c>
      <c r="J255" s="31">
        <v>200.39</v>
      </c>
      <c r="K255" s="31">
        <v>186.08</v>
      </c>
      <c r="L255" s="31">
        <v>180.83</v>
      </c>
      <c r="M255" s="31">
        <v>175.5</v>
      </c>
      <c r="N255" s="31">
        <v>176.96</v>
      </c>
      <c r="O255" s="31">
        <v>176.8</v>
      </c>
      <c r="P255" s="31">
        <v>176.17</v>
      </c>
      <c r="Q255" s="31">
        <v>175.52</v>
      </c>
      <c r="R255" s="31">
        <v>175.29</v>
      </c>
      <c r="S255" s="31">
        <v>175.32</v>
      </c>
      <c r="T255" s="31">
        <v>174.89</v>
      </c>
      <c r="U255" s="31">
        <v>174.36</v>
      </c>
      <c r="V255" s="31">
        <v>175.56</v>
      </c>
      <c r="W255" s="31">
        <v>189.55</v>
      </c>
      <c r="X255" s="31">
        <v>201.04</v>
      </c>
      <c r="Y255" s="31">
        <v>211.91</v>
      </c>
    </row>
    <row r="256" spans="1:25" x14ac:dyDescent="0.2">
      <c r="A256" s="29">
        <v>43010</v>
      </c>
      <c r="B256" s="31">
        <v>234.7</v>
      </c>
      <c r="C256" s="31">
        <v>243.45</v>
      </c>
      <c r="D256" s="31">
        <v>244.9</v>
      </c>
      <c r="E256" s="31">
        <v>246.39</v>
      </c>
      <c r="F256" s="31">
        <v>248.42</v>
      </c>
      <c r="G256" s="31">
        <v>246.54</v>
      </c>
      <c r="H256" s="31">
        <v>235.37</v>
      </c>
      <c r="I256" s="31">
        <v>223.22</v>
      </c>
      <c r="J256" s="31">
        <v>208.6</v>
      </c>
      <c r="K256" s="31">
        <v>190.06</v>
      </c>
      <c r="L256" s="31">
        <v>178.32</v>
      </c>
      <c r="M256" s="31">
        <v>173.46</v>
      </c>
      <c r="N256" s="31">
        <v>174.68</v>
      </c>
      <c r="O256" s="31">
        <v>174.17</v>
      </c>
      <c r="P256" s="31">
        <v>176</v>
      </c>
      <c r="Q256" s="31">
        <v>177.27</v>
      </c>
      <c r="R256" s="31">
        <v>178.02</v>
      </c>
      <c r="S256" s="31">
        <v>175.75</v>
      </c>
      <c r="T256" s="31">
        <v>173.06</v>
      </c>
      <c r="U256" s="31">
        <v>177.36</v>
      </c>
      <c r="V256" s="31">
        <v>177.24</v>
      </c>
      <c r="W256" s="31">
        <v>187.35</v>
      </c>
      <c r="X256" s="31">
        <v>198.17</v>
      </c>
      <c r="Y256" s="31">
        <v>209.7</v>
      </c>
    </row>
    <row r="257" spans="1:25" x14ac:dyDescent="0.2">
      <c r="A257" s="29">
        <v>43011</v>
      </c>
      <c r="B257" s="31">
        <v>213.76</v>
      </c>
      <c r="C257" s="31">
        <v>222.68</v>
      </c>
      <c r="D257" s="31">
        <v>226.94</v>
      </c>
      <c r="E257" s="31">
        <v>227.56</v>
      </c>
      <c r="F257" s="31">
        <v>227.29</v>
      </c>
      <c r="G257" s="31">
        <v>225.45</v>
      </c>
      <c r="H257" s="31">
        <v>215.82</v>
      </c>
      <c r="I257" s="31">
        <v>208.72</v>
      </c>
      <c r="J257" s="31">
        <v>202.32</v>
      </c>
      <c r="K257" s="31">
        <v>190.57</v>
      </c>
      <c r="L257" s="31">
        <v>180.21</v>
      </c>
      <c r="M257" s="31">
        <v>175.19</v>
      </c>
      <c r="N257" s="31">
        <v>173.89</v>
      </c>
      <c r="O257" s="31">
        <v>174.66</v>
      </c>
      <c r="P257" s="31">
        <v>174.63</v>
      </c>
      <c r="Q257" s="31">
        <v>174.51</v>
      </c>
      <c r="R257" s="31">
        <v>174.53</v>
      </c>
      <c r="S257" s="31">
        <v>174.31</v>
      </c>
      <c r="T257" s="31">
        <v>174.55</v>
      </c>
      <c r="U257" s="31">
        <v>179</v>
      </c>
      <c r="V257" s="31">
        <v>178.26</v>
      </c>
      <c r="W257" s="31">
        <v>187.58</v>
      </c>
      <c r="X257" s="31">
        <v>196.14</v>
      </c>
      <c r="Y257" s="31">
        <v>205.25</v>
      </c>
    </row>
    <row r="258" spans="1:25" x14ac:dyDescent="0.2">
      <c r="A258" s="29">
        <v>43012</v>
      </c>
      <c r="B258" s="31">
        <v>212.87</v>
      </c>
      <c r="C258" s="31">
        <v>217.05</v>
      </c>
      <c r="D258" s="31">
        <v>214.23</v>
      </c>
      <c r="E258" s="31">
        <v>213.21</v>
      </c>
      <c r="F258" s="31">
        <v>212.9</v>
      </c>
      <c r="G258" s="31">
        <v>215.1</v>
      </c>
      <c r="H258" s="31">
        <v>220.64</v>
      </c>
      <c r="I258" s="31">
        <v>216.76</v>
      </c>
      <c r="J258" s="31">
        <v>208.79</v>
      </c>
      <c r="K258" s="31">
        <v>192.61</v>
      </c>
      <c r="L258" s="31">
        <v>177.29</v>
      </c>
      <c r="M258" s="31">
        <v>173.55</v>
      </c>
      <c r="N258" s="31">
        <v>172.51</v>
      </c>
      <c r="O258" s="31">
        <v>173</v>
      </c>
      <c r="P258" s="31">
        <v>172.66</v>
      </c>
      <c r="Q258" s="31">
        <v>172.76</v>
      </c>
      <c r="R258" s="31">
        <v>174.38</v>
      </c>
      <c r="S258" s="31">
        <v>175.88</v>
      </c>
      <c r="T258" s="31">
        <v>176.88</v>
      </c>
      <c r="U258" s="31">
        <v>180.68</v>
      </c>
      <c r="V258" s="31">
        <v>184.43</v>
      </c>
      <c r="W258" s="31">
        <v>187.26</v>
      </c>
      <c r="X258" s="31">
        <v>199.46</v>
      </c>
      <c r="Y258" s="31">
        <v>218.45</v>
      </c>
    </row>
    <row r="259" spans="1:25" x14ac:dyDescent="0.2">
      <c r="A259" s="29">
        <v>43013</v>
      </c>
      <c r="B259" s="31">
        <v>217.03</v>
      </c>
      <c r="C259" s="31">
        <v>220.6</v>
      </c>
      <c r="D259" s="31">
        <v>217.72</v>
      </c>
      <c r="E259" s="31">
        <v>216.72</v>
      </c>
      <c r="F259" s="31">
        <v>216.4</v>
      </c>
      <c r="G259" s="31">
        <v>221.38</v>
      </c>
      <c r="H259" s="31">
        <v>219.95</v>
      </c>
      <c r="I259" s="31">
        <v>212.27</v>
      </c>
      <c r="J259" s="31">
        <v>201.74</v>
      </c>
      <c r="K259" s="31">
        <v>199.06</v>
      </c>
      <c r="L259" s="31">
        <v>190.71</v>
      </c>
      <c r="M259" s="31">
        <v>185.56</v>
      </c>
      <c r="N259" s="31">
        <v>184.02</v>
      </c>
      <c r="O259" s="31">
        <v>184.5</v>
      </c>
      <c r="P259" s="31">
        <v>184.83</v>
      </c>
      <c r="Q259" s="31">
        <v>184.63</v>
      </c>
      <c r="R259" s="31">
        <v>181.74</v>
      </c>
      <c r="S259" s="31">
        <v>175.45</v>
      </c>
      <c r="T259" s="31">
        <v>173.55</v>
      </c>
      <c r="U259" s="31">
        <v>172.08</v>
      </c>
      <c r="V259" s="31">
        <v>178.35</v>
      </c>
      <c r="W259" s="31">
        <v>185.64</v>
      </c>
      <c r="X259" s="31">
        <v>202.87</v>
      </c>
      <c r="Y259" s="31">
        <v>212.75</v>
      </c>
    </row>
    <row r="260" spans="1:25" x14ac:dyDescent="0.2">
      <c r="A260" s="29">
        <v>43014</v>
      </c>
      <c r="B260" s="31">
        <v>218.72</v>
      </c>
      <c r="C260" s="31">
        <v>226.28</v>
      </c>
      <c r="D260" s="31">
        <v>230.54</v>
      </c>
      <c r="E260" s="31">
        <v>232.55</v>
      </c>
      <c r="F260" s="31">
        <v>232.95</v>
      </c>
      <c r="G260" s="31">
        <v>229.34</v>
      </c>
      <c r="H260" s="31">
        <v>221.52</v>
      </c>
      <c r="I260" s="31">
        <v>218.19</v>
      </c>
      <c r="J260" s="31">
        <v>204.68</v>
      </c>
      <c r="K260" s="31">
        <v>191.38</v>
      </c>
      <c r="L260" s="31">
        <v>176.6</v>
      </c>
      <c r="M260" s="31">
        <v>169.59</v>
      </c>
      <c r="N260" s="31">
        <v>164.35</v>
      </c>
      <c r="O260" s="31">
        <v>164.47</v>
      </c>
      <c r="P260" s="31">
        <v>163.87</v>
      </c>
      <c r="Q260" s="31">
        <v>171.69</v>
      </c>
      <c r="R260" s="31">
        <v>178.45</v>
      </c>
      <c r="S260" s="31">
        <v>177.74</v>
      </c>
      <c r="T260" s="31">
        <v>175.77</v>
      </c>
      <c r="U260" s="31">
        <v>168.11</v>
      </c>
      <c r="V260" s="31">
        <v>172.76</v>
      </c>
      <c r="W260" s="31">
        <v>186.68</v>
      </c>
      <c r="X260" s="31">
        <v>203.72</v>
      </c>
      <c r="Y260" s="31">
        <v>218.38</v>
      </c>
    </row>
    <row r="261" spans="1:25" x14ac:dyDescent="0.2">
      <c r="A261" s="29">
        <v>43015</v>
      </c>
      <c r="B261" s="31">
        <v>210.5</v>
      </c>
      <c r="C261" s="31">
        <v>218.51</v>
      </c>
      <c r="D261" s="31">
        <v>222.07</v>
      </c>
      <c r="E261" s="31">
        <v>224.1</v>
      </c>
      <c r="F261" s="31">
        <v>224.12</v>
      </c>
      <c r="G261" s="31">
        <v>223.01</v>
      </c>
      <c r="H261" s="31">
        <v>218.07</v>
      </c>
      <c r="I261" s="31">
        <v>206.16</v>
      </c>
      <c r="J261" s="31">
        <v>190.9</v>
      </c>
      <c r="K261" s="31">
        <v>179.46</v>
      </c>
      <c r="L261" s="31">
        <v>178.61</v>
      </c>
      <c r="M261" s="31">
        <v>178.54</v>
      </c>
      <c r="N261" s="31">
        <v>176.82</v>
      </c>
      <c r="O261" s="31">
        <v>175.9</v>
      </c>
      <c r="P261" s="31">
        <v>178.78</v>
      </c>
      <c r="Q261" s="31">
        <v>179.05</v>
      </c>
      <c r="R261" s="31">
        <v>178.4</v>
      </c>
      <c r="S261" s="31">
        <v>175.56</v>
      </c>
      <c r="T261" s="31">
        <v>176.55</v>
      </c>
      <c r="U261" s="31">
        <v>183.75</v>
      </c>
      <c r="V261" s="31">
        <v>181.64</v>
      </c>
      <c r="W261" s="31">
        <v>183.36</v>
      </c>
      <c r="X261" s="31">
        <v>188.44</v>
      </c>
      <c r="Y261" s="31">
        <v>199.77</v>
      </c>
    </row>
    <row r="262" spans="1:25" x14ac:dyDescent="0.2">
      <c r="A262" s="29">
        <v>43016</v>
      </c>
      <c r="B262" s="31">
        <v>211.75</v>
      </c>
      <c r="C262" s="31">
        <v>220.54</v>
      </c>
      <c r="D262" s="31">
        <v>225.1</v>
      </c>
      <c r="E262" s="31">
        <v>225.98</v>
      </c>
      <c r="F262" s="31">
        <v>226.12</v>
      </c>
      <c r="G262" s="31">
        <v>225.63</v>
      </c>
      <c r="H262" s="31">
        <v>220.95</v>
      </c>
      <c r="I262" s="31">
        <v>212.16</v>
      </c>
      <c r="J262" s="31">
        <v>193.49</v>
      </c>
      <c r="K262" s="31">
        <v>174.79</v>
      </c>
      <c r="L262" s="31">
        <v>178.78</v>
      </c>
      <c r="M262" s="31">
        <v>180.44</v>
      </c>
      <c r="N262" s="31">
        <v>177.97</v>
      </c>
      <c r="O262" s="31">
        <v>176.8</v>
      </c>
      <c r="P262" s="31">
        <v>175.38</v>
      </c>
      <c r="Q262" s="31">
        <v>175.46</v>
      </c>
      <c r="R262" s="31">
        <v>177.53</v>
      </c>
      <c r="S262" s="31">
        <v>179.84</v>
      </c>
      <c r="T262" s="31">
        <v>185.79</v>
      </c>
      <c r="U262" s="31">
        <v>191.45</v>
      </c>
      <c r="V262" s="31">
        <v>189.03</v>
      </c>
      <c r="W262" s="31">
        <v>182.39</v>
      </c>
      <c r="X262" s="31">
        <v>183.42</v>
      </c>
      <c r="Y262" s="31">
        <v>201.68</v>
      </c>
    </row>
    <row r="263" spans="1:25" x14ac:dyDescent="0.2">
      <c r="A263" s="29">
        <v>43017</v>
      </c>
      <c r="B263" s="31">
        <v>207.71</v>
      </c>
      <c r="C263" s="31">
        <v>216.35</v>
      </c>
      <c r="D263" s="31">
        <v>220.7</v>
      </c>
      <c r="E263" s="31">
        <v>222.22</v>
      </c>
      <c r="F263" s="31">
        <v>221.18</v>
      </c>
      <c r="G263" s="31">
        <v>215.67</v>
      </c>
      <c r="H263" s="31">
        <v>207.01</v>
      </c>
      <c r="I263" s="31">
        <v>197.09</v>
      </c>
      <c r="J263" s="31">
        <v>187.94</v>
      </c>
      <c r="K263" s="31">
        <v>193.5</v>
      </c>
      <c r="L263" s="31">
        <v>203.19</v>
      </c>
      <c r="M263" s="31">
        <v>207.18</v>
      </c>
      <c r="N263" s="31">
        <v>201.52</v>
      </c>
      <c r="O263" s="31">
        <v>201.29</v>
      </c>
      <c r="P263" s="31">
        <v>198.92</v>
      </c>
      <c r="Q263" s="31">
        <v>198.11</v>
      </c>
      <c r="R263" s="31">
        <v>197.66</v>
      </c>
      <c r="S263" s="31">
        <v>199.07</v>
      </c>
      <c r="T263" s="31">
        <v>207.27</v>
      </c>
      <c r="U263" s="31">
        <v>213.3</v>
      </c>
      <c r="V263" s="31">
        <v>209.01</v>
      </c>
      <c r="W263" s="31">
        <v>200.53</v>
      </c>
      <c r="X263" s="31">
        <v>196.1</v>
      </c>
      <c r="Y263" s="31">
        <v>205.43</v>
      </c>
    </row>
    <row r="264" spans="1:25" x14ac:dyDescent="0.2">
      <c r="A264" s="29">
        <v>43018</v>
      </c>
      <c r="B264" s="31">
        <v>226.8</v>
      </c>
      <c r="C264" s="31">
        <v>236.4</v>
      </c>
      <c r="D264" s="31">
        <v>241.34</v>
      </c>
      <c r="E264" s="31">
        <v>243.34</v>
      </c>
      <c r="F264" s="31">
        <v>243.37</v>
      </c>
      <c r="G264" s="31">
        <v>239.75</v>
      </c>
      <c r="H264" s="31">
        <v>222.66</v>
      </c>
      <c r="I264" s="31">
        <v>206.11</v>
      </c>
      <c r="J264" s="31">
        <v>195.99</v>
      </c>
      <c r="K264" s="31">
        <v>196.41</v>
      </c>
      <c r="L264" s="31">
        <v>199.63</v>
      </c>
      <c r="M264" s="31">
        <v>200.7</v>
      </c>
      <c r="N264" s="31">
        <v>197.59</v>
      </c>
      <c r="O264" s="31">
        <v>197.18</v>
      </c>
      <c r="P264" s="31">
        <v>195.93</v>
      </c>
      <c r="Q264" s="31">
        <v>195.76</v>
      </c>
      <c r="R264" s="31">
        <v>195.92</v>
      </c>
      <c r="S264" s="31">
        <v>197.25</v>
      </c>
      <c r="T264" s="31">
        <v>202.21</v>
      </c>
      <c r="U264" s="31">
        <v>207.83</v>
      </c>
      <c r="V264" s="31">
        <v>205.36</v>
      </c>
      <c r="W264" s="31">
        <v>198.95</v>
      </c>
      <c r="X264" s="31">
        <v>194.54</v>
      </c>
      <c r="Y264" s="31">
        <v>210.24</v>
      </c>
    </row>
    <row r="265" spans="1:25" x14ac:dyDescent="0.2">
      <c r="A265" s="29">
        <v>43019</v>
      </c>
      <c r="B265" s="31">
        <v>229.59</v>
      </c>
      <c r="C265" s="31">
        <v>238.16</v>
      </c>
      <c r="D265" s="31">
        <v>241.42</v>
      </c>
      <c r="E265" s="31">
        <v>243.38</v>
      </c>
      <c r="F265" s="31">
        <v>243.68</v>
      </c>
      <c r="G265" s="31">
        <v>237.28</v>
      </c>
      <c r="H265" s="31">
        <v>223.61</v>
      </c>
      <c r="I265" s="31">
        <v>208.26</v>
      </c>
      <c r="J265" s="31">
        <v>198.02</v>
      </c>
      <c r="K265" s="31">
        <v>195.53</v>
      </c>
      <c r="L265" s="31">
        <v>201.35</v>
      </c>
      <c r="M265" s="31">
        <v>204.6</v>
      </c>
      <c r="N265" s="31">
        <v>201.79</v>
      </c>
      <c r="O265" s="31">
        <v>199.68</v>
      </c>
      <c r="P265" s="31">
        <v>198.75</v>
      </c>
      <c r="Q265" s="31">
        <v>198.25</v>
      </c>
      <c r="R265" s="31">
        <v>198.11</v>
      </c>
      <c r="S265" s="31">
        <v>201.32</v>
      </c>
      <c r="T265" s="31">
        <v>208.96</v>
      </c>
      <c r="U265" s="31">
        <v>213.12</v>
      </c>
      <c r="V265" s="31">
        <v>208.23</v>
      </c>
      <c r="W265" s="31">
        <v>199.55</v>
      </c>
      <c r="X265" s="31">
        <v>194.6</v>
      </c>
      <c r="Y265" s="31">
        <v>211.25</v>
      </c>
    </row>
    <row r="266" spans="1:25" x14ac:dyDescent="0.2">
      <c r="A266" s="29">
        <v>43020</v>
      </c>
      <c r="B266" s="31">
        <v>223.91</v>
      </c>
      <c r="C266" s="31">
        <v>232.23</v>
      </c>
      <c r="D266" s="31">
        <v>237.06</v>
      </c>
      <c r="E266" s="31">
        <v>239.21</v>
      </c>
      <c r="F266" s="31">
        <v>239.7</v>
      </c>
      <c r="G266" s="31">
        <v>232.25</v>
      </c>
      <c r="H266" s="31">
        <v>218.95</v>
      </c>
      <c r="I266" s="31">
        <v>205.82</v>
      </c>
      <c r="J266" s="31">
        <v>198.11</v>
      </c>
      <c r="K266" s="31">
        <v>198.32</v>
      </c>
      <c r="L266" s="31">
        <v>203.11</v>
      </c>
      <c r="M266" s="31">
        <v>204.42</v>
      </c>
      <c r="N266" s="31">
        <v>202.44</v>
      </c>
      <c r="O266" s="31">
        <v>201.83</v>
      </c>
      <c r="P266" s="31">
        <v>200.95</v>
      </c>
      <c r="Q266" s="31">
        <v>200.19</v>
      </c>
      <c r="R266" s="31">
        <v>199.66</v>
      </c>
      <c r="S266" s="31">
        <v>201.86</v>
      </c>
      <c r="T266" s="31">
        <v>206.69</v>
      </c>
      <c r="U266" s="31">
        <v>210.75</v>
      </c>
      <c r="V266" s="31">
        <v>208.13</v>
      </c>
      <c r="W266" s="31">
        <v>201.42</v>
      </c>
      <c r="X266" s="31">
        <v>195.17</v>
      </c>
      <c r="Y266" s="31">
        <v>208.84</v>
      </c>
    </row>
    <row r="267" spans="1:25" x14ac:dyDescent="0.2">
      <c r="A267" s="29">
        <v>43021</v>
      </c>
      <c r="B267" s="31">
        <v>223.35</v>
      </c>
      <c r="C267" s="31">
        <v>222.91</v>
      </c>
      <c r="D267" s="31">
        <v>229.94</v>
      </c>
      <c r="E267" s="31">
        <v>241.65</v>
      </c>
      <c r="F267" s="31">
        <v>246.08</v>
      </c>
      <c r="G267" s="31">
        <v>240.94</v>
      </c>
      <c r="H267" s="31">
        <v>227.3</v>
      </c>
      <c r="I267" s="31">
        <v>217.37</v>
      </c>
      <c r="J267" s="31">
        <v>209.5</v>
      </c>
      <c r="K267" s="31">
        <v>200.2</v>
      </c>
      <c r="L267" s="31">
        <v>201.51</v>
      </c>
      <c r="M267" s="31">
        <v>202.1</v>
      </c>
      <c r="N267" s="31">
        <v>200.09</v>
      </c>
      <c r="O267" s="31">
        <v>199.15</v>
      </c>
      <c r="P267" s="31">
        <v>198.1</v>
      </c>
      <c r="Q267" s="31">
        <v>197.6</v>
      </c>
      <c r="R267" s="31">
        <v>197.36</v>
      </c>
      <c r="S267" s="31">
        <v>200.27</v>
      </c>
      <c r="T267" s="31">
        <v>206.12</v>
      </c>
      <c r="U267" s="31">
        <v>210.24</v>
      </c>
      <c r="V267" s="31">
        <v>207.04</v>
      </c>
      <c r="W267" s="31">
        <v>200</v>
      </c>
      <c r="X267" s="31">
        <v>200.52</v>
      </c>
      <c r="Y267" s="31">
        <v>219.56</v>
      </c>
    </row>
    <row r="268" spans="1:25" x14ac:dyDescent="0.2">
      <c r="A268" s="29">
        <v>43022</v>
      </c>
      <c r="B268" s="31">
        <v>232.75</v>
      </c>
      <c r="C268" s="31">
        <v>242.79</v>
      </c>
      <c r="D268" s="31">
        <v>239.98</v>
      </c>
      <c r="E268" s="31">
        <v>243.07</v>
      </c>
      <c r="F268" s="31">
        <v>242.27</v>
      </c>
      <c r="G268" s="31">
        <v>240.55</v>
      </c>
      <c r="H268" s="31">
        <v>233.99</v>
      </c>
      <c r="I268" s="31">
        <v>225.91</v>
      </c>
      <c r="J268" s="31">
        <v>207.79</v>
      </c>
      <c r="K268" s="31">
        <v>194</v>
      </c>
      <c r="L268" s="31">
        <v>199.04</v>
      </c>
      <c r="M268" s="31">
        <v>201.05</v>
      </c>
      <c r="N268" s="31">
        <v>198.91</v>
      </c>
      <c r="O268" s="31">
        <v>197.47</v>
      </c>
      <c r="P268" s="31">
        <v>196.67</v>
      </c>
      <c r="Q268" s="31">
        <v>196.48</v>
      </c>
      <c r="R268" s="31">
        <v>195.72</v>
      </c>
      <c r="S268" s="31">
        <v>198.45</v>
      </c>
      <c r="T268" s="31">
        <v>205.11</v>
      </c>
      <c r="U268" s="31">
        <v>210.14</v>
      </c>
      <c r="V268" s="31">
        <v>204.32</v>
      </c>
      <c r="W268" s="31">
        <v>196.27</v>
      </c>
      <c r="X268" s="31">
        <v>201.76</v>
      </c>
      <c r="Y268" s="31">
        <v>218.84</v>
      </c>
    </row>
    <row r="269" spans="1:25" x14ac:dyDescent="0.2">
      <c r="A269" s="29">
        <v>43023</v>
      </c>
      <c r="B269" s="31">
        <v>227.61</v>
      </c>
      <c r="C269" s="31">
        <v>236.4</v>
      </c>
      <c r="D269" s="31">
        <v>242.43</v>
      </c>
      <c r="E269" s="31">
        <v>245.05</v>
      </c>
      <c r="F269" s="31">
        <v>245.01</v>
      </c>
      <c r="G269" s="31">
        <v>240.59</v>
      </c>
      <c r="H269" s="31">
        <v>235.96</v>
      </c>
      <c r="I269" s="31">
        <v>230</v>
      </c>
      <c r="J269" s="31">
        <v>210.37</v>
      </c>
      <c r="K269" s="31">
        <v>193.88</v>
      </c>
      <c r="L269" s="31">
        <v>196.86</v>
      </c>
      <c r="M269" s="31">
        <v>198.13</v>
      </c>
      <c r="N269" s="31">
        <v>195.9</v>
      </c>
      <c r="O269" s="31">
        <v>194.46</v>
      </c>
      <c r="P269" s="31">
        <v>193.51</v>
      </c>
      <c r="Q269" s="31">
        <v>193.15</v>
      </c>
      <c r="R269" s="31">
        <v>193.17</v>
      </c>
      <c r="S269" s="31">
        <v>197.23</v>
      </c>
      <c r="T269" s="31">
        <v>203.92</v>
      </c>
      <c r="U269" s="31">
        <v>209.15</v>
      </c>
      <c r="V269" s="31">
        <v>206.27</v>
      </c>
      <c r="W269" s="31">
        <v>199.31</v>
      </c>
      <c r="X269" s="31">
        <v>196.76</v>
      </c>
      <c r="Y269" s="31">
        <v>212.76</v>
      </c>
    </row>
    <row r="270" spans="1:25" x14ac:dyDescent="0.2">
      <c r="A270" s="29">
        <v>43024</v>
      </c>
      <c r="B270" s="31">
        <v>217.9</v>
      </c>
      <c r="C270" s="31">
        <v>223.87</v>
      </c>
      <c r="D270" s="31">
        <v>228.93</v>
      </c>
      <c r="E270" s="31">
        <v>231.19</v>
      </c>
      <c r="F270" s="31">
        <v>230.48</v>
      </c>
      <c r="G270" s="31">
        <v>225.73</v>
      </c>
      <c r="H270" s="31">
        <v>225.06</v>
      </c>
      <c r="I270" s="31">
        <v>222.79</v>
      </c>
      <c r="J270" s="31">
        <v>216.26</v>
      </c>
      <c r="K270" s="31">
        <v>205.88</v>
      </c>
      <c r="L270" s="31">
        <v>192.33</v>
      </c>
      <c r="M270" s="31">
        <v>185.49</v>
      </c>
      <c r="N270" s="31">
        <v>185.05</v>
      </c>
      <c r="O270" s="31">
        <v>185.49</v>
      </c>
      <c r="P270" s="31">
        <v>184.18</v>
      </c>
      <c r="Q270" s="31">
        <v>183.94</v>
      </c>
      <c r="R270" s="31">
        <v>183.59</v>
      </c>
      <c r="S270" s="31">
        <v>185.22</v>
      </c>
      <c r="T270" s="31">
        <v>187.57</v>
      </c>
      <c r="U270" s="31">
        <v>189.18</v>
      </c>
      <c r="V270" s="31">
        <v>195.65</v>
      </c>
      <c r="W270" s="31">
        <v>204.93</v>
      </c>
      <c r="X270" s="31">
        <v>216.12</v>
      </c>
      <c r="Y270" s="31">
        <v>222.15</v>
      </c>
    </row>
    <row r="271" spans="1:25" x14ac:dyDescent="0.2">
      <c r="A271" s="29">
        <v>43025</v>
      </c>
      <c r="B271" s="31">
        <v>222.01</v>
      </c>
      <c r="C271" s="31">
        <v>226.81</v>
      </c>
      <c r="D271" s="31">
        <v>232.91</v>
      </c>
      <c r="E271" s="31">
        <v>234.72</v>
      </c>
      <c r="F271" s="31">
        <v>235.41</v>
      </c>
      <c r="G271" s="31">
        <v>231.64</v>
      </c>
      <c r="H271" s="31">
        <v>225.38</v>
      </c>
      <c r="I271" s="31">
        <v>224.5</v>
      </c>
      <c r="J271" s="31">
        <v>216.8</v>
      </c>
      <c r="K271" s="31">
        <v>206.03</v>
      </c>
      <c r="L271" s="31">
        <v>194.19</v>
      </c>
      <c r="M271" s="31">
        <v>188.11</v>
      </c>
      <c r="N271" s="31">
        <v>186.94</v>
      </c>
      <c r="O271" s="31">
        <v>186.97</v>
      </c>
      <c r="P271" s="31">
        <v>185.87</v>
      </c>
      <c r="Q271" s="31">
        <v>185.54</v>
      </c>
      <c r="R271" s="31">
        <v>185.57</v>
      </c>
      <c r="S271" s="31">
        <v>186.57</v>
      </c>
      <c r="T271" s="31">
        <v>189.85</v>
      </c>
      <c r="U271" s="31">
        <v>195.19</v>
      </c>
      <c r="V271" s="31">
        <v>194.27</v>
      </c>
      <c r="W271" s="31">
        <v>203.98</v>
      </c>
      <c r="X271" s="31">
        <v>214.61</v>
      </c>
      <c r="Y271" s="31">
        <v>220.48</v>
      </c>
    </row>
    <row r="272" spans="1:25" x14ac:dyDescent="0.2">
      <c r="A272" s="29">
        <v>43026</v>
      </c>
      <c r="B272" s="31">
        <v>224.35</v>
      </c>
      <c r="C272" s="31">
        <v>227.85</v>
      </c>
      <c r="D272" s="31">
        <v>233.89</v>
      </c>
      <c r="E272" s="31">
        <v>235.14</v>
      </c>
      <c r="F272" s="31">
        <v>234.96</v>
      </c>
      <c r="G272" s="31">
        <v>231.18</v>
      </c>
      <c r="H272" s="31">
        <v>228.87</v>
      </c>
      <c r="I272" s="31">
        <v>230.12</v>
      </c>
      <c r="J272" s="31">
        <v>218.53</v>
      </c>
      <c r="K272" s="31">
        <v>206.05</v>
      </c>
      <c r="L272" s="31">
        <v>195.28</v>
      </c>
      <c r="M272" s="31">
        <v>189.7</v>
      </c>
      <c r="N272" s="31">
        <v>189.58</v>
      </c>
      <c r="O272" s="31">
        <v>189.72</v>
      </c>
      <c r="P272" s="31">
        <v>187.04</v>
      </c>
      <c r="Q272" s="31">
        <v>185.36</v>
      </c>
      <c r="R272" s="31">
        <v>185.61</v>
      </c>
      <c r="S272" s="31">
        <v>186.14</v>
      </c>
      <c r="T272" s="31">
        <v>189.66</v>
      </c>
      <c r="U272" s="31">
        <v>194.53</v>
      </c>
      <c r="V272" s="31">
        <v>194.94</v>
      </c>
      <c r="W272" s="31">
        <v>206.14</v>
      </c>
      <c r="X272" s="31">
        <v>216.73</v>
      </c>
      <c r="Y272" s="31">
        <v>222.54</v>
      </c>
    </row>
    <row r="273" spans="1:25" x14ac:dyDescent="0.2">
      <c r="A273" s="29">
        <v>43027</v>
      </c>
      <c r="B273" s="31">
        <v>221.09</v>
      </c>
      <c r="C273" s="31">
        <v>220.14</v>
      </c>
      <c r="D273" s="31">
        <v>226.07</v>
      </c>
      <c r="E273" s="31">
        <v>226.73</v>
      </c>
      <c r="F273" s="31">
        <v>227.2</v>
      </c>
      <c r="G273" s="31">
        <v>223.73</v>
      </c>
      <c r="H273" s="31">
        <v>223.63</v>
      </c>
      <c r="I273" s="31">
        <v>223.53</v>
      </c>
      <c r="J273" s="31">
        <v>214.77</v>
      </c>
      <c r="K273" s="31">
        <v>210.5</v>
      </c>
      <c r="L273" s="31">
        <v>202.8</v>
      </c>
      <c r="M273" s="31">
        <v>201.31</v>
      </c>
      <c r="N273" s="31">
        <v>199.58</v>
      </c>
      <c r="O273" s="31">
        <v>199.64</v>
      </c>
      <c r="P273" s="31">
        <v>198.5</v>
      </c>
      <c r="Q273" s="31">
        <v>197.74</v>
      </c>
      <c r="R273" s="31">
        <v>197.57</v>
      </c>
      <c r="S273" s="31">
        <v>199.92</v>
      </c>
      <c r="T273" s="31">
        <v>205.56</v>
      </c>
      <c r="U273" s="31">
        <v>209.49</v>
      </c>
      <c r="V273" s="31">
        <v>207.86</v>
      </c>
      <c r="W273" s="31">
        <v>210.56</v>
      </c>
      <c r="X273" s="31">
        <v>217.59</v>
      </c>
      <c r="Y273" s="31">
        <v>223.29</v>
      </c>
    </row>
    <row r="274" spans="1:25" x14ac:dyDescent="0.2">
      <c r="A274" s="29">
        <v>43028</v>
      </c>
      <c r="B274" s="31">
        <v>229.59</v>
      </c>
      <c r="C274" s="31">
        <v>229.13</v>
      </c>
      <c r="D274" s="31">
        <v>229.34</v>
      </c>
      <c r="E274" s="31">
        <v>229.01</v>
      </c>
      <c r="F274" s="31">
        <v>229.58</v>
      </c>
      <c r="G274" s="31">
        <v>229.43</v>
      </c>
      <c r="H274" s="31">
        <v>230.21</v>
      </c>
      <c r="I274" s="31">
        <v>227.34</v>
      </c>
      <c r="J274" s="31">
        <v>220.41</v>
      </c>
      <c r="K274" s="31">
        <v>211.34</v>
      </c>
      <c r="L274" s="31">
        <v>203.77</v>
      </c>
      <c r="M274" s="31">
        <v>201.45</v>
      </c>
      <c r="N274" s="31">
        <v>200.27</v>
      </c>
      <c r="O274" s="31">
        <v>200.04</v>
      </c>
      <c r="P274" s="31">
        <v>201.83</v>
      </c>
      <c r="Q274" s="31">
        <v>204.28</v>
      </c>
      <c r="R274" s="31">
        <v>203.87</v>
      </c>
      <c r="S274" s="31">
        <v>204.25</v>
      </c>
      <c r="T274" s="31">
        <v>206.41</v>
      </c>
      <c r="U274" s="31">
        <v>209.62</v>
      </c>
      <c r="V274" s="31">
        <v>210.02</v>
      </c>
      <c r="W274" s="31">
        <v>216.88</v>
      </c>
      <c r="X274" s="31">
        <v>221.03</v>
      </c>
      <c r="Y274" s="31">
        <v>228.02</v>
      </c>
    </row>
    <row r="275" spans="1:25" x14ac:dyDescent="0.2">
      <c r="A275" s="29">
        <v>43029</v>
      </c>
      <c r="B275" s="31">
        <v>230.86</v>
      </c>
      <c r="C275" s="31">
        <v>236.64</v>
      </c>
      <c r="D275" s="31">
        <v>235.12</v>
      </c>
      <c r="E275" s="31">
        <v>237.61</v>
      </c>
      <c r="F275" s="31">
        <v>238.91</v>
      </c>
      <c r="G275" s="31">
        <v>236.93</v>
      </c>
      <c r="H275" s="31">
        <v>228.62</v>
      </c>
      <c r="I275" s="31">
        <v>222.03</v>
      </c>
      <c r="J275" s="31">
        <v>216.84</v>
      </c>
      <c r="K275" s="31">
        <v>206.74</v>
      </c>
      <c r="L275" s="31">
        <v>203.37</v>
      </c>
      <c r="M275" s="31">
        <v>202.2</v>
      </c>
      <c r="N275" s="31">
        <v>199.91</v>
      </c>
      <c r="O275" s="31">
        <v>197.43</v>
      </c>
      <c r="P275" s="31">
        <v>195.88</v>
      </c>
      <c r="Q275" s="31">
        <v>197.01</v>
      </c>
      <c r="R275" s="31">
        <v>197.59</v>
      </c>
      <c r="S275" s="31">
        <v>199.48</v>
      </c>
      <c r="T275" s="31">
        <v>204.79</v>
      </c>
      <c r="U275" s="31">
        <v>208.96</v>
      </c>
      <c r="V275" s="31">
        <v>206.64</v>
      </c>
      <c r="W275" s="31">
        <v>204.95</v>
      </c>
      <c r="X275" s="31">
        <v>214.32</v>
      </c>
      <c r="Y275" s="31">
        <v>221.68</v>
      </c>
    </row>
    <row r="276" spans="1:25" x14ac:dyDescent="0.2">
      <c r="A276" s="29">
        <v>43030</v>
      </c>
      <c r="B276" s="31">
        <v>233.67</v>
      </c>
      <c r="C276" s="31">
        <v>243.34</v>
      </c>
      <c r="D276" s="31">
        <v>247.48</v>
      </c>
      <c r="E276" s="31">
        <v>250.89</v>
      </c>
      <c r="F276" s="31">
        <v>250.03</v>
      </c>
      <c r="G276" s="31">
        <v>247.02</v>
      </c>
      <c r="H276" s="31">
        <v>242.42</v>
      </c>
      <c r="I276" s="31">
        <v>235.33</v>
      </c>
      <c r="J276" s="31">
        <v>219.57</v>
      </c>
      <c r="K276" s="31">
        <v>206.4</v>
      </c>
      <c r="L276" s="31">
        <v>195.28</v>
      </c>
      <c r="M276" s="31">
        <v>195.5</v>
      </c>
      <c r="N276" s="31">
        <v>195.76</v>
      </c>
      <c r="O276" s="31">
        <v>196.85</v>
      </c>
      <c r="P276" s="31">
        <v>197.38</v>
      </c>
      <c r="Q276" s="31">
        <v>197.59</v>
      </c>
      <c r="R276" s="31">
        <v>197.07</v>
      </c>
      <c r="S276" s="31">
        <v>197.13</v>
      </c>
      <c r="T276" s="31">
        <v>191.26</v>
      </c>
      <c r="U276" s="31">
        <v>188.85</v>
      </c>
      <c r="V276" s="31">
        <v>189.13</v>
      </c>
      <c r="W276" s="31">
        <v>199.78</v>
      </c>
      <c r="X276" s="31">
        <v>214.08</v>
      </c>
      <c r="Y276" s="31">
        <v>227.44</v>
      </c>
    </row>
    <row r="277" spans="1:25" x14ac:dyDescent="0.2">
      <c r="A277" s="29">
        <v>43031</v>
      </c>
      <c r="B277" s="31">
        <v>229.72</v>
      </c>
      <c r="C277" s="31">
        <v>237.83</v>
      </c>
      <c r="D277" s="31">
        <v>243.35</v>
      </c>
      <c r="E277" s="31">
        <v>246.63</v>
      </c>
      <c r="F277" s="31">
        <v>246.6</v>
      </c>
      <c r="G277" s="31">
        <v>242.25</v>
      </c>
      <c r="H277" s="31">
        <v>239.5</v>
      </c>
      <c r="I277" s="31">
        <v>234.6</v>
      </c>
      <c r="J277" s="31">
        <v>221.07</v>
      </c>
      <c r="K277" s="31">
        <v>213.25</v>
      </c>
      <c r="L277" s="31">
        <v>210.96</v>
      </c>
      <c r="M277" s="31">
        <v>210.87</v>
      </c>
      <c r="N277" s="31">
        <v>209.06</v>
      </c>
      <c r="O277" s="31">
        <v>207.78</v>
      </c>
      <c r="P277" s="31">
        <v>206.59</v>
      </c>
      <c r="Q277" s="31">
        <v>205.67</v>
      </c>
      <c r="R277" s="31">
        <v>205.21</v>
      </c>
      <c r="S277" s="31">
        <v>207.63</v>
      </c>
      <c r="T277" s="31">
        <v>212.52</v>
      </c>
      <c r="U277" s="31">
        <v>213.49</v>
      </c>
      <c r="V277" s="31">
        <v>209.27</v>
      </c>
      <c r="W277" s="31">
        <v>212.98</v>
      </c>
      <c r="X277" s="31">
        <v>212.27</v>
      </c>
      <c r="Y277" s="31">
        <v>221.03</v>
      </c>
    </row>
    <row r="278" spans="1:25" x14ac:dyDescent="0.2">
      <c r="A278" s="29">
        <v>43032</v>
      </c>
      <c r="B278" s="31">
        <v>235.64</v>
      </c>
      <c r="C278" s="31">
        <v>235.77</v>
      </c>
      <c r="D278" s="31">
        <v>243.21</v>
      </c>
      <c r="E278" s="31">
        <v>250.59</v>
      </c>
      <c r="F278" s="31">
        <v>250.76000000000002</v>
      </c>
      <c r="G278" s="31">
        <v>246.19</v>
      </c>
      <c r="H278" s="31">
        <v>232.03</v>
      </c>
      <c r="I278" s="31">
        <v>222.08</v>
      </c>
      <c r="J278" s="31">
        <v>214.28</v>
      </c>
      <c r="K278" s="31">
        <v>205.08</v>
      </c>
      <c r="L278" s="31">
        <v>193.73</v>
      </c>
      <c r="M278" s="31">
        <v>191.1</v>
      </c>
      <c r="N278" s="31">
        <v>189.29</v>
      </c>
      <c r="O278" s="31">
        <v>187.8</v>
      </c>
      <c r="P278" s="31">
        <v>187.02</v>
      </c>
      <c r="Q278" s="31">
        <v>187.66</v>
      </c>
      <c r="R278" s="31">
        <v>186.37</v>
      </c>
      <c r="S278" s="31">
        <v>187.75</v>
      </c>
      <c r="T278" s="31">
        <v>190.92</v>
      </c>
      <c r="U278" s="31">
        <v>194.47</v>
      </c>
      <c r="V278" s="31">
        <v>194.62</v>
      </c>
      <c r="W278" s="31">
        <v>202.17</v>
      </c>
      <c r="X278" s="31">
        <v>211.32</v>
      </c>
      <c r="Y278" s="31">
        <v>223.58</v>
      </c>
    </row>
    <row r="279" spans="1:25" x14ac:dyDescent="0.2">
      <c r="A279" s="29">
        <v>43033</v>
      </c>
      <c r="B279" s="31">
        <v>229.66</v>
      </c>
      <c r="C279" s="31">
        <v>236.8</v>
      </c>
      <c r="D279" s="31">
        <v>241.13</v>
      </c>
      <c r="E279" s="31">
        <v>241.3</v>
      </c>
      <c r="F279" s="31">
        <v>241.35</v>
      </c>
      <c r="G279" s="31">
        <v>236.92</v>
      </c>
      <c r="H279" s="31">
        <v>239.95</v>
      </c>
      <c r="I279" s="31">
        <v>235.69</v>
      </c>
      <c r="J279" s="31">
        <v>224.73</v>
      </c>
      <c r="K279" s="31">
        <v>213.24</v>
      </c>
      <c r="L279" s="31">
        <v>201.99</v>
      </c>
      <c r="M279" s="31">
        <v>198.44</v>
      </c>
      <c r="N279" s="31">
        <v>197.13</v>
      </c>
      <c r="O279" s="31">
        <v>197.71</v>
      </c>
      <c r="P279" s="31">
        <v>197.09</v>
      </c>
      <c r="Q279" s="31">
        <v>195.8</v>
      </c>
      <c r="R279" s="31">
        <v>195.25</v>
      </c>
      <c r="S279" s="31">
        <v>196.98</v>
      </c>
      <c r="T279" s="31">
        <v>202.69</v>
      </c>
      <c r="U279" s="31">
        <v>205.99</v>
      </c>
      <c r="V279" s="31">
        <v>203.31</v>
      </c>
      <c r="W279" s="31">
        <v>210.65</v>
      </c>
      <c r="X279" s="31">
        <v>210.21</v>
      </c>
      <c r="Y279" s="31">
        <v>218.48</v>
      </c>
    </row>
    <row r="280" spans="1:25" x14ac:dyDescent="0.2">
      <c r="A280" s="29">
        <v>43034</v>
      </c>
      <c r="B280" s="31">
        <v>228.8</v>
      </c>
      <c r="C280" s="31">
        <v>239.67</v>
      </c>
      <c r="D280" s="31">
        <v>242.21</v>
      </c>
      <c r="E280" s="31">
        <v>243.61</v>
      </c>
      <c r="F280" s="31">
        <v>242.59</v>
      </c>
      <c r="G280" s="31">
        <v>240.47</v>
      </c>
      <c r="H280" s="31">
        <v>226.63</v>
      </c>
      <c r="I280" s="31">
        <v>220.53</v>
      </c>
      <c r="J280" s="31">
        <v>214.52</v>
      </c>
      <c r="K280" s="31">
        <v>208.24</v>
      </c>
      <c r="L280" s="31">
        <v>206.85</v>
      </c>
      <c r="M280" s="31">
        <v>207.29</v>
      </c>
      <c r="N280" s="31">
        <v>205.14</v>
      </c>
      <c r="O280" s="31">
        <v>205.72</v>
      </c>
      <c r="P280" s="31">
        <v>204.47</v>
      </c>
      <c r="Q280" s="31">
        <v>203.34</v>
      </c>
      <c r="R280" s="31">
        <v>202.55</v>
      </c>
      <c r="S280" s="31">
        <v>204.99</v>
      </c>
      <c r="T280" s="31">
        <v>210.51</v>
      </c>
      <c r="U280" s="31">
        <v>213.18</v>
      </c>
      <c r="V280" s="31">
        <v>209.83</v>
      </c>
      <c r="W280" s="31">
        <v>206.49</v>
      </c>
      <c r="X280" s="31">
        <v>212.58</v>
      </c>
      <c r="Y280" s="31">
        <v>216.87</v>
      </c>
    </row>
    <row r="281" spans="1:25" x14ac:dyDescent="0.2">
      <c r="A281" s="29">
        <v>43035</v>
      </c>
      <c r="B281" s="31">
        <v>236.68</v>
      </c>
      <c r="C281" s="31">
        <v>242.56</v>
      </c>
      <c r="D281" s="31">
        <v>249.03</v>
      </c>
      <c r="E281" s="31">
        <v>249.11</v>
      </c>
      <c r="F281" s="31">
        <v>247.66</v>
      </c>
      <c r="G281" s="31">
        <v>246.09</v>
      </c>
      <c r="H281" s="31">
        <v>240.63</v>
      </c>
      <c r="I281" s="31">
        <v>230.34</v>
      </c>
      <c r="J281" s="31">
        <v>221.79</v>
      </c>
      <c r="K281" s="31">
        <v>208.85</v>
      </c>
      <c r="L281" s="31">
        <v>199.23</v>
      </c>
      <c r="M281" s="31">
        <v>196.78</v>
      </c>
      <c r="N281" s="31">
        <v>196.27</v>
      </c>
      <c r="O281" s="31">
        <v>195.2</v>
      </c>
      <c r="P281" s="31">
        <v>195.4</v>
      </c>
      <c r="Q281" s="31">
        <v>195.62</v>
      </c>
      <c r="R281" s="31">
        <v>194.73</v>
      </c>
      <c r="S281" s="31">
        <v>195.71</v>
      </c>
      <c r="T281" s="31">
        <v>200.67</v>
      </c>
      <c r="U281" s="31">
        <v>202.85</v>
      </c>
      <c r="V281" s="31">
        <v>201.36</v>
      </c>
      <c r="W281" s="31">
        <v>205.99</v>
      </c>
      <c r="X281" s="31">
        <v>214.16</v>
      </c>
      <c r="Y281" s="31">
        <v>225.05</v>
      </c>
    </row>
    <row r="282" spans="1:25" x14ac:dyDescent="0.2">
      <c r="A282" s="29">
        <v>43036</v>
      </c>
      <c r="B282" s="31">
        <v>238.47</v>
      </c>
      <c r="C282" s="31">
        <v>238.81</v>
      </c>
      <c r="D282" s="31">
        <v>243.26</v>
      </c>
      <c r="E282" s="31">
        <v>242.51</v>
      </c>
      <c r="F282" s="31">
        <v>242.71</v>
      </c>
      <c r="G282" s="31">
        <v>242.07</v>
      </c>
      <c r="H282" s="31">
        <v>239.6</v>
      </c>
      <c r="I282" s="31">
        <v>230.29</v>
      </c>
      <c r="J282" s="31">
        <v>217.33</v>
      </c>
      <c r="K282" s="31">
        <v>209.28</v>
      </c>
      <c r="L282" s="31">
        <v>201.46</v>
      </c>
      <c r="M282" s="31">
        <v>200.19</v>
      </c>
      <c r="N282" s="31">
        <v>198.7</v>
      </c>
      <c r="O282" s="31">
        <v>197.34</v>
      </c>
      <c r="P282" s="31">
        <v>199.6</v>
      </c>
      <c r="Q282" s="31">
        <v>200.55</v>
      </c>
      <c r="R282" s="31">
        <v>199.37</v>
      </c>
      <c r="S282" s="31">
        <v>201.58</v>
      </c>
      <c r="T282" s="31">
        <v>205.27</v>
      </c>
      <c r="U282" s="31">
        <v>204.47</v>
      </c>
      <c r="V282" s="31">
        <v>200.44</v>
      </c>
      <c r="W282" s="31">
        <v>208.67</v>
      </c>
      <c r="X282" s="31">
        <v>210.73</v>
      </c>
      <c r="Y282" s="31">
        <v>224.38</v>
      </c>
    </row>
    <row r="283" spans="1:25" x14ac:dyDescent="0.2">
      <c r="A283" s="29">
        <v>43037</v>
      </c>
      <c r="B283" s="31">
        <v>246.54</v>
      </c>
      <c r="C283" s="31">
        <v>243.64</v>
      </c>
      <c r="D283" s="31">
        <v>247.52</v>
      </c>
      <c r="E283" s="31">
        <v>247.32</v>
      </c>
      <c r="F283" s="31">
        <v>247.1</v>
      </c>
      <c r="G283" s="31">
        <v>247.54</v>
      </c>
      <c r="H283" s="31">
        <v>249.03</v>
      </c>
      <c r="I283" s="31">
        <v>248.19</v>
      </c>
      <c r="J283" s="31">
        <v>230.87</v>
      </c>
      <c r="K283" s="31">
        <v>212.9</v>
      </c>
      <c r="L283" s="31">
        <v>197.87</v>
      </c>
      <c r="M283" s="31">
        <v>191.56</v>
      </c>
      <c r="N283" s="31">
        <v>192.84</v>
      </c>
      <c r="O283" s="31">
        <v>195.05</v>
      </c>
      <c r="P283" s="31">
        <v>203.57</v>
      </c>
      <c r="Q283" s="31">
        <v>202.37</v>
      </c>
      <c r="R283" s="31">
        <v>201.76</v>
      </c>
      <c r="S283" s="31">
        <v>203.3</v>
      </c>
      <c r="T283" s="31">
        <v>193.24</v>
      </c>
      <c r="U283" s="31">
        <v>192.95</v>
      </c>
      <c r="V283" s="31">
        <v>196.58</v>
      </c>
      <c r="W283" s="31">
        <v>209.84</v>
      </c>
      <c r="X283" s="31">
        <v>227.47</v>
      </c>
      <c r="Y283" s="31">
        <v>240.21</v>
      </c>
    </row>
    <row r="284" spans="1:25" x14ac:dyDescent="0.2">
      <c r="A284" s="29">
        <v>43038</v>
      </c>
      <c r="B284" s="31">
        <v>231.78</v>
      </c>
      <c r="C284" s="31">
        <v>228.32</v>
      </c>
      <c r="D284" s="31">
        <v>226.5</v>
      </c>
      <c r="E284" s="31">
        <v>231.74</v>
      </c>
      <c r="F284" s="31">
        <v>225.89</v>
      </c>
      <c r="G284" s="31">
        <v>228.23</v>
      </c>
      <c r="H284" s="31">
        <v>231.86</v>
      </c>
      <c r="I284" s="31">
        <v>230.69</v>
      </c>
      <c r="J284" s="31">
        <v>221.49</v>
      </c>
      <c r="K284" s="31">
        <v>206.7</v>
      </c>
      <c r="L284" s="31">
        <v>203.11</v>
      </c>
      <c r="M284" s="31">
        <v>202.87</v>
      </c>
      <c r="N284" s="31">
        <v>201.1</v>
      </c>
      <c r="O284" s="31">
        <v>200.34</v>
      </c>
      <c r="P284" s="31">
        <v>199.04</v>
      </c>
      <c r="Q284" s="31">
        <v>197.98</v>
      </c>
      <c r="R284" s="31">
        <v>197.1</v>
      </c>
      <c r="S284" s="31">
        <v>198.81</v>
      </c>
      <c r="T284" s="31">
        <v>199.7</v>
      </c>
      <c r="U284" s="31">
        <v>190.37</v>
      </c>
      <c r="V284" s="31">
        <v>194.22</v>
      </c>
      <c r="W284" s="31">
        <v>203.29</v>
      </c>
      <c r="X284" s="31">
        <v>210.59</v>
      </c>
      <c r="Y284" s="31">
        <v>217.99</v>
      </c>
    </row>
    <row r="285" spans="1:25" x14ac:dyDescent="0.2">
      <c r="A285" s="29">
        <v>43039</v>
      </c>
      <c r="B285" s="31">
        <v>237.94</v>
      </c>
      <c r="C285" s="31">
        <v>235.15</v>
      </c>
      <c r="D285" s="31">
        <v>242.26</v>
      </c>
      <c r="E285" s="31">
        <v>245.44</v>
      </c>
      <c r="F285" s="31">
        <v>245.65</v>
      </c>
      <c r="G285" s="31">
        <v>240.74</v>
      </c>
      <c r="H285" s="31">
        <v>233.24</v>
      </c>
      <c r="I285" s="31">
        <v>236.36</v>
      </c>
      <c r="J285" s="31">
        <v>227.96</v>
      </c>
      <c r="K285" s="31">
        <v>214.34</v>
      </c>
      <c r="L285" s="31">
        <v>206.99</v>
      </c>
      <c r="M285" s="31">
        <v>207.03</v>
      </c>
      <c r="N285" s="31">
        <v>205.55</v>
      </c>
      <c r="O285" s="31">
        <v>205.99</v>
      </c>
      <c r="P285" s="31">
        <v>204.92</v>
      </c>
      <c r="Q285" s="31">
        <v>204.79</v>
      </c>
      <c r="R285" s="31">
        <v>203.39</v>
      </c>
      <c r="S285" s="31">
        <v>204.74</v>
      </c>
      <c r="T285" s="31">
        <v>198.31</v>
      </c>
      <c r="U285" s="31">
        <v>191.2</v>
      </c>
      <c r="V285" s="31">
        <v>196.89</v>
      </c>
      <c r="W285" s="31">
        <v>205.51</v>
      </c>
      <c r="X285" s="31">
        <v>215.1</v>
      </c>
      <c r="Y285" s="31">
        <v>225.9</v>
      </c>
    </row>
    <row r="286" spans="1:25" ht="11.25" customHeight="1" x14ac:dyDescent="0.2"/>
    <row r="287" spans="1:25" x14ac:dyDescent="0.2">
      <c r="A287" s="152" t="s">
        <v>61</v>
      </c>
      <c r="B287" s="154" t="s">
        <v>118</v>
      </c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6"/>
    </row>
    <row r="288" spans="1:25" ht="24" x14ac:dyDescent="0.2">
      <c r="A288" s="153"/>
      <c r="B288" s="55" t="s">
        <v>76</v>
      </c>
      <c r="C288" s="56" t="s">
        <v>77</v>
      </c>
      <c r="D288" s="57" t="s">
        <v>78</v>
      </c>
      <c r="E288" s="56" t="s">
        <v>79</v>
      </c>
      <c r="F288" s="56" t="s">
        <v>80</v>
      </c>
      <c r="G288" s="56" t="s">
        <v>81</v>
      </c>
      <c r="H288" s="56" t="s">
        <v>82</v>
      </c>
      <c r="I288" s="56" t="s">
        <v>83</v>
      </c>
      <c r="J288" s="56" t="s">
        <v>84</v>
      </c>
      <c r="K288" s="55" t="s">
        <v>85</v>
      </c>
      <c r="L288" s="56" t="s">
        <v>86</v>
      </c>
      <c r="M288" s="58" t="s">
        <v>87</v>
      </c>
      <c r="N288" s="55" t="s">
        <v>88</v>
      </c>
      <c r="O288" s="56" t="s">
        <v>89</v>
      </c>
      <c r="P288" s="58" t="s">
        <v>90</v>
      </c>
      <c r="Q288" s="57" t="s">
        <v>91</v>
      </c>
      <c r="R288" s="56" t="s">
        <v>92</v>
      </c>
      <c r="S288" s="57" t="s">
        <v>93</v>
      </c>
      <c r="T288" s="56" t="s">
        <v>94</v>
      </c>
      <c r="U288" s="57" t="s">
        <v>95</v>
      </c>
      <c r="V288" s="56" t="s">
        <v>96</v>
      </c>
      <c r="W288" s="57" t="s">
        <v>97</v>
      </c>
      <c r="X288" s="56" t="s">
        <v>98</v>
      </c>
      <c r="Y288" s="56" t="s">
        <v>99</v>
      </c>
    </row>
    <row r="289" spans="1:25" x14ac:dyDescent="0.2">
      <c r="A289" s="29">
        <v>43009</v>
      </c>
      <c r="B289" s="31">
        <v>445.6</v>
      </c>
      <c r="C289" s="31">
        <v>481.25</v>
      </c>
      <c r="D289" s="31">
        <v>486.29</v>
      </c>
      <c r="E289" s="31">
        <v>482.32</v>
      </c>
      <c r="F289" s="31">
        <v>485.03</v>
      </c>
      <c r="G289" s="31">
        <v>485.13</v>
      </c>
      <c r="H289" s="31">
        <v>459.69</v>
      </c>
      <c r="I289" s="31">
        <v>433.02</v>
      </c>
      <c r="J289" s="31">
        <v>400.78</v>
      </c>
      <c r="K289" s="31">
        <v>372.16</v>
      </c>
      <c r="L289" s="31">
        <v>361.66</v>
      </c>
      <c r="M289" s="31">
        <v>351</v>
      </c>
      <c r="N289" s="31">
        <v>353.92</v>
      </c>
      <c r="O289" s="31">
        <v>353.61</v>
      </c>
      <c r="P289" s="31">
        <v>352.34</v>
      </c>
      <c r="Q289" s="31">
        <v>351.05</v>
      </c>
      <c r="R289" s="31">
        <v>350.58</v>
      </c>
      <c r="S289" s="31">
        <v>350.64</v>
      </c>
      <c r="T289" s="31">
        <v>349.79</v>
      </c>
      <c r="U289" s="31">
        <v>348.72</v>
      </c>
      <c r="V289" s="31">
        <v>351.12</v>
      </c>
      <c r="W289" s="31">
        <v>379.11</v>
      </c>
      <c r="X289" s="31">
        <v>402.07</v>
      </c>
      <c r="Y289" s="31">
        <v>423.83</v>
      </c>
    </row>
    <row r="290" spans="1:25" x14ac:dyDescent="0.2">
      <c r="A290" s="29">
        <v>43010</v>
      </c>
      <c r="B290" s="31">
        <v>469.4</v>
      </c>
      <c r="C290" s="31">
        <v>486.91</v>
      </c>
      <c r="D290" s="31">
        <v>489.79</v>
      </c>
      <c r="E290" s="31">
        <v>492.79</v>
      </c>
      <c r="F290" s="31">
        <v>496.84</v>
      </c>
      <c r="G290" s="31">
        <v>493.08</v>
      </c>
      <c r="H290" s="31">
        <v>470.74</v>
      </c>
      <c r="I290" s="31">
        <v>446.44</v>
      </c>
      <c r="J290" s="31">
        <v>417.21</v>
      </c>
      <c r="K290" s="31">
        <v>380.11</v>
      </c>
      <c r="L290" s="31">
        <v>356.65</v>
      </c>
      <c r="M290" s="31">
        <v>346.93</v>
      </c>
      <c r="N290" s="31">
        <v>349.36</v>
      </c>
      <c r="O290" s="31">
        <v>348.33</v>
      </c>
      <c r="P290" s="31">
        <v>352</v>
      </c>
      <c r="Q290" s="31">
        <v>354.54</v>
      </c>
      <c r="R290" s="31">
        <v>356.04</v>
      </c>
      <c r="S290" s="31">
        <v>351.51</v>
      </c>
      <c r="T290" s="31">
        <v>346.11</v>
      </c>
      <c r="U290" s="31">
        <v>354.72</v>
      </c>
      <c r="V290" s="31">
        <v>354.49</v>
      </c>
      <c r="W290" s="31">
        <v>374.71</v>
      </c>
      <c r="X290" s="31">
        <v>396.34</v>
      </c>
      <c r="Y290" s="31">
        <v>419.4</v>
      </c>
    </row>
    <row r="291" spans="1:25" x14ac:dyDescent="0.2">
      <c r="A291" s="29">
        <v>43011</v>
      </c>
      <c r="B291" s="31">
        <v>427.53</v>
      </c>
      <c r="C291" s="31">
        <v>445.36</v>
      </c>
      <c r="D291" s="31">
        <v>453.88</v>
      </c>
      <c r="E291" s="31">
        <v>455.13</v>
      </c>
      <c r="F291" s="31">
        <v>454.59</v>
      </c>
      <c r="G291" s="31">
        <v>450.9</v>
      </c>
      <c r="H291" s="31">
        <v>431.63</v>
      </c>
      <c r="I291" s="31">
        <v>417.43</v>
      </c>
      <c r="J291" s="31">
        <v>404.63</v>
      </c>
      <c r="K291" s="31">
        <v>381.13</v>
      </c>
      <c r="L291" s="31">
        <v>360.42</v>
      </c>
      <c r="M291" s="31">
        <v>350.38</v>
      </c>
      <c r="N291" s="31">
        <v>347.78</v>
      </c>
      <c r="O291" s="31">
        <v>349.32</v>
      </c>
      <c r="P291" s="31">
        <v>349.25</v>
      </c>
      <c r="Q291" s="31">
        <v>349.03</v>
      </c>
      <c r="R291" s="31">
        <v>349.06</v>
      </c>
      <c r="S291" s="31">
        <v>348.62</v>
      </c>
      <c r="T291" s="31">
        <v>349.1</v>
      </c>
      <c r="U291" s="31">
        <v>357.99</v>
      </c>
      <c r="V291" s="31">
        <v>356.53</v>
      </c>
      <c r="W291" s="31">
        <v>375.17</v>
      </c>
      <c r="X291" s="31">
        <v>392.27</v>
      </c>
      <c r="Y291" s="31">
        <v>410.5</v>
      </c>
    </row>
    <row r="292" spans="1:25" x14ac:dyDescent="0.2">
      <c r="A292" s="29">
        <v>43012</v>
      </c>
      <c r="B292" s="31">
        <v>425.74</v>
      </c>
      <c r="C292" s="31">
        <v>434.11</v>
      </c>
      <c r="D292" s="31">
        <v>428.46</v>
      </c>
      <c r="E292" s="31">
        <v>426.41</v>
      </c>
      <c r="F292" s="31">
        <v>425.8</v>
      </c>
      <c r="G292" s="31">
        <v>430.2</v>
      </c>
      <c r="H292" s="31">
        <v>441.29</v>
      </c>
      <c r="I292" s="31">
        <v>433.52</v>
      </c>
      <c r="J292" s="31">
        <v>417.58</v>
      </c>
      <c r="K292" s="31">
        <v>385.23</v>
      </c>
      <c r="L292" s="31">
        <v>354.58</v>
      </c>
      <c r="M292" s="31">
        <v>347.1</v>
      </c>
      <c r="N292" s="31">
        <v>345.02</v>
      </c>
      <c r="O292" s="31">
        <v>346</v>
      </c>
      <c r="P292" s="31">
        <v>345.33</v>
      </c>
      <c r="Q292" s="31">
        <v>345.53</v>
      </c>
      <c r="R292" s="31">
        <v>348.75</v>
      </c>
      <c r="S292" s="31">
        <v>351.77</v>
      </c>
      <c r="T292" s="31">
        <v>353.76</v>
      </c>
      <c r="U292" s="31">
        <v>361.36</v>
      </c>
      <c r="V292" s="31">
        <v>368.86</v>
      </c>
      <c r="W292" s="31">
        <v>374.51</v>
      </c>
      <c r="X292" s="31">
        <v>398.93</v>
      </c>
      <c r="Y292" s="31">
        <v>436.9</v>
      </c>
    </row>
    <row r="293" spans="1:25" x14ac:dyDescent="0.2">
      <c r="A293" s="29">
        <v>43013</v>
      </c>
      <c r="B293" s="31">
        <v>434.07</v>
      </c>
      <c r="C293" s="31">
        <v>441.2</v>
      </c>
      <c r="D293" s="31">
        <v>435.43</v>
      </c>
      <c r="E293" s="31">
        <v>433.44</v>
      </c>
      <c r="F293" s="31">
        <v>432.81</v>
      </c>
      <c r="G293" s="31">
        <v>442.75</v>
      </c>
      <c r="H293" s="31">
        <v>439.89</v>
      </c>
      <c r="I293" s="31">
        <v>424.54</v>
      </c>
      <c r="J293" s="31">
        <v>403.48</v>
      </c>
      <c r="K293" s="31">
        <v>398.13</v>
      </c>
      <c r="L293" s="31">
        <v>381.42</v>
      </c>
      <c r="M293" s="31">
        <v>371.12</v>
      </c>
      <c r="N293" s="31">
        <v>368.05</v>
      </c>
      <c r="O293" s="31">
        <v>369</v>
      </c>
      <c r="P293" s="31">
        <v>369.66</v>
      </c>
      <c r="Q293" s="31">
        <v>369.26</v>
      </c>
      <c r="R293" s="31">
        <v>363.48</v>
      </c>
      <c r="S293" s="31">
        <v>350.91</v>
      </c>
      <c r="T293" s="31">
        <v>347.1</v>
      </c>
      <c r="U293" s="31">
        <v>344.15</v>
      </c>
      <c r="V293" s="31">
        <v>356.71</v>
      </c>
      <c r="W293" s="31">
        <v>371.27</v>
      </c>
      <c r="X293" s="31">
        <v>405.74</v>
      </c>
      <c r="Y293" s="31">
        <v>425.5</v>
      </c>
    </row>
    <row r="294" spans="1:25" x14ac:dyDescent="0.2">
      <c r="A294" s="29">
        <v>43014</v>
      </c>
      <c r="B294" s="31">
        <v>437.44</v>
      </c>
      <c r="C294" s="31">
        <v>452.57</v>
      </c>
      <c r="D294" s="31">
        <v>461.08</v>
      </c>
      <c r="E294" s="31">
        <v>465.09</v>
      </c>
      <c r="F294" s="31">
        <v>465.91</v>
      </c>
      <c r="G294" s="31">
        <v>458.67</v>
      </c>
      <c r="H294" s="31">
        <v>443.04</v>
      </c>
      <c r="I294" s="31">
        <v>436.37</v>
      </c>
      <c r="J294" s="31">
        <v>409.35</v>
      </c>
      <c r="K294" s="31">
        <v>382.76</v>
      </c>
      <c r="L294" s="31">
        <v>353.2</v>
      </c>
      <c r="M294" s="31">
        <v>339.17</v>
      </c>
      <c r="N294" s="31">
        <v>328.7</v>
      </c>
      <c r="O294" s="31">
        <v>328.93</v>
      </c>
      <c r="P294" s="31">
        <v>327.74</v>
      </c>
      <c r="Q294" s="31">
        <v>343.39</v>
      </c>
      <c r="R294" s="31">
        <v>356.9</v>
      </c>
      <c r="S294" s="31">
        <v>355.49</v>
      </c>
      <c r="T294" s="31">
        <v>351.54</v>
      </c>
      <c r="U294" s="31">
        <v>336.21</v>
      </c>
      <c r="V294" s="31">
        <v>345.52</v>
      </c>
      <c r="W294" s="31">
        <v>373.36</v>
      </c>
      <c r="X294" s="31">
        <v>407.43</v>
      </c>
      <c r="Y294" s="31">
        <v>436.77</v>
      </c>
    </row>
    <row r="295" spans="1:25" x14ac:dyDescent="0.2">
      <c r="A295" s="29">
        <v>43015</v>
      </c>
      <c r="B295" s="31">
        <v>421</v>
      </c>
      <c r="C295" s="31">
        <v>437.01</v>
      </c>
      <c r="D295" s="31">
        <v>444.13</v>
      </c>
      <c r="E295" s="31">
        <v>448.21</v>
      </c>
      <c r="F295" s="31">
        <v>448.24</v>
      </c>
      <c r="G295" s="31">
        <v>446.01</v>
      </c>
      <c r="H295" s="31">
        <v>436.13</v>
      </c>
      <c r="I295" s="31">
        <v>412.32</v>
      </c>
      <c r="J295" s="31">
        <v>381.79</v>
      </c>
      <c r="K295" s="31">
        <v>358.91</v>
      </c>
      <c r="L295" s="31">
        <v>357.23</v>
      </c>
      <c r="M295" s="31">
        <v>357.09</v>
      </c>
      <c r="N295" s="31">
        <v>353.65</v>
      </c>
      <c r="O295" s="31">
        <v>351.8</v>
      </c>
      <c r="P295" s="31">
        <v>357.56</v>
      </c>
      <c r="Q295" s="31">
        <v>358.09</v>
      </c>
      <c r="R295" s="31">
        <v>356.8</v>
      </c>
      <c r="S295" s="31">
        <v>351.11</v>
      </c>
      <c r="T295" s="31">
        <v>353.11</v>
      </c>
      <c r="U295" s="31">
        <v>367.49</v>
      </c>
      <c r="V295" s="31">
        <v>363.28</v>
      </c>
      <c r="W295" s="31">
        <v>366.72</v>
      </c>
      <c r="X295" s="31">
        <v>376.87</v>
      </c>
      <c r="Y295" s="31">
        <v>399.53</v>
      </c>
    </row>
    <row r="296" spans="1:25" x14ac:dyDescent="0.2">
      <c r="A296" s="29">
        <v>43016</v>
      </c>
      <c r="B296" s="31">
        <v>423.51</v>
      </c>
      <c r="C296" s="31">
        <v>441.09</v>
      </c>
      <c r="D296" s="31">
        <v>450.2</v>
      </c>
      <c r="E296" s="31">
        <v>451.96</v>
      </c>
      <c r="F296" s="31">
        <v>452.23</v>
      </c>
      <c r="G296" s="31">
        <v>451.26</v>
      </c>
      <c r="H296" s="31">
        <v>441.9</v>
      </c>
      <c r="I296" s="31">
        <v>424.32</v>
      </c>
      <c r="J296" s="31">
        <v>386.99</v>
      </c>
      <c r="K296" s="31">
        <v>349.59</v>
      </c>
      <c r="L296" s="31">
        <v>357.56</v>
      </c>
      <c r="M296" s="31">
        <v>360.87</v>
      </c>
      <c r="N296" s="31">
        <v>355.93</v>
      </c>
      <c r="O296" s="31">
        <v>353.6</v>
      </c>
      <c r="P296" s="31">
        <v>350.76</v>
      </c>
      <c r="Q296" s="31">
        <v>350.92</v>
      </c>
      <c r="R296" s="31">
        <v>355.07</v>
      </c>
      <c r="S296" s="31">
        <v>359.67</v>
      </c>
      <c r="T296" s="31">
        <v>371.58</v>
      </c>
      <c r="U296" s="31">
        <v>382.9</v>
      </c>
      <c r="V296" s="31">
        <v>378.07</v>
      </c>
      <c r="W296" s="31">
        <v>364.78</v>
      </c>
      <c r="X296" s="31">
        <v>366.83</v>
      </c>
      <c r="Y296" s="31">
        <v>403.35</v>
      </c>
    </row>
    <row r="297" spans="1:25" x14ac:dyDescent="0.2">
      <c r="A297" s="29">
        <v>43017</v>
      </c>
      <c r="B297" s="31">
        <v>415.41</v>
      </c>
      <c r="C297" s="31">
        <v>432.71</v>
      </c>
      <c r="D297" s="31">
        <v>441.4</v>
      </c>
      <c r="E297" s="31">
        <v>444.44</v>
      </c>
      <c r="F297" s="31">
        <v>442.36</v>
      </c>
      <c r="G297" s="31">
        <v>431.35</v>
      </c>
      <c r="H297" s="31">
        <v>414.03</v>
      </c>
      <c r="I297" s="31">
        <v>394.18</v>
      </c>
      <c r="J297" s="31">
        <v>375.88</v>
      </c>
      <c r="K297" s="31">
        <v>387</v>
      </c>
      <c r="L297" s="31">
        <v>406.38</v>
      </c>
      <c r="M297" s="31">
        <v>414.36</v>
      </c>
      <c r="N297" s="31">
        <v>403.03</v>
      </c>
      <c r="O297" s="31">
        <v>402.58</v>
      </c>
      <c r="P297" s="31">
        <v>397.85</v>
      </c>
      <c r="Q297" s="31">
        <v>396.22</v>
      </c>
      <c r="R297" s="31">
        <v>395.31</v>
      </c>
      <c r="S297" s="31">
        <v>398.13</v>
      </c>
      <c r="T297" s="31">
        <v>414.55</v>
      </c>
      <c r="U297" s="31">
        <v>426.6</v>
      </c>
      <c r="V297" s="31">
        <v>418.02</v>
      </c>
      <c r="W297" s="31">
        <v>401.05</v>
      </c>
      <c r="X297" s="31">
        <v>392.2</v>
      </c>
      <c r="Y297" s="31">
        <v>410.86</v>
      </c>
    </row>
    <row r="298" spans="1:25" x14ac:dyDescent="0.2">
      <c r="A298" s="29">
        <v>43018</v>
      </c>
      <c r="B298" s="31">
        <v>453.59</v>
      </c>
      <c r="C298" s="31">
        <v>472.79</v>
      </c>
      <c r="D298" s="31">
        <v>482.68</v>
      </c>
      <c r="E298" s="31">
        <v>486.69</v>
      </c>
      <c r="F298" s="31">
        <v>486.73</v>
      </c>
      <c r="G298" s="31">
        <v>479.49</v>
      </c>
      <c r="H298" s="31">
        <v>445.32</v>
      </c>
      <c r="I298" s="31">
        <v>412.22</v>
      </c>
      <c r="J298" s="31">
        <v>391.98</v>
      </c>
      <c r="K298" s="31">
        <v>392.81</v>
      </c>
      <c r="L298" s="31">
        <v>399.25</v>
      </c>
      <c r="M298" s="31">
        <v>401.39</v>
      </c>
      <c r="N298" s="31">
        <v>395.17</v>
      </c>
      <c r="O298" s="31">
        <v>394.35</v>
      </c>
      <c r="P298" s="31">
        <v>391.87</v>
      </c>
      <c r="Q298" s="31">
        <v>391.52</v>
      </c>
      <c r="R298" s="31">
        <v>391.85</v>
      </c>
      <c r="S298" s="31">
        <v>394.49</v>
      </c>
      <c r="T298" s="31">
        <v>404.41</v>
      </c>
      <c r="U298" s="31">
        <v>415.67</v>
      </c>
      <c r="V298" s="31">
        <v>410.71</v>
      </c>
      <c r="W298" s="31">
        <v>397.91</v>
      </c>
      <c r="X298" s="31">
        <v>389.08</v>
      </c>
      <c r="Y298" s="31">
        <v>420.48</v>
      </c>
    </row>
    <row r="299" spans="1:25" x14ac:dyDescent="0.2">
      <c r="A299" s="29">
        <v>43019</v>
      </c>
      <c r="B299" s="31">
        <v>459.17</v>
      </c>
      <c r="C299" s="31">
        <v>476.31</v>
      </c>
      <c r="D299" s="31">
        <v>482.84</v>
      </c>
      <c r="E299" s="31">
        <v>486.76</v>
      </c>
      <c r="F299" s="31">
        <v>487.36</v>
      </c>
      <c r="G299" s="31">
        <v>474.56</v>
      </c>
      <c r="H299" s="31">
        <v>447.22</v>
      </c>
      <c r="I299" s="31">
        <v>416.52</v>
      </c>
      <c r="J299" s="31">
        <v>396.04</v>
      </c>
      <c r="K299" s="31">
        <v>391.06</v>
      </c>
      <c r="L299" s="31">
        <v>402.69</v>
      </c>
      <c r="M299" s="31">
        <v>409.2</v>
      </c>
      <c r="N299" s="31">
        <v>403.58</v>
      </c>
      <c r="O299" s="31">
        <v>399.37</v>
      </c>
      <c r="P299" s="31">
        <v>397.49</v>
      </c>
      <c r="Q299" s="31">
        <v>396.5</v>
      </c>
      <c r="R299" s="31">
        <v>396.21</v>
      </c>
      <c r="S299" s="31">
        <v>402.64</v>
      </c>
      <c r="T299" s="31">
        <v>417.92</v>
      </c>
      <c r="U299" s="31">
        <v>426.23</v>
      </c>
      <c r="V299" s="31">
        <v>416.46</v>
      </c>
      <c r="W299" s="31">
        <v>399.11</v>
      </c>
      <c r="X299" s="31">
        <v>389.19</v>
      </c>
      <c r="Y299" s="31">
        <v>422.5</v>
      </c>
    </row>
    <row r="300" spans="1:25" x14ac:dyDescent="0.2">
      <c r="A300" s="29">
        <v>43020</v>
      </c>
      <c r="B300" s="31">
        <v>447.82</v>
      </c>
      <c r="C300" s="31">
        <v>464.45</v>
      </c>
      <c r="D300" s="31">
        <v>474.12</v>
      </c>
      <c r="E300" s="31">
        <v>478.41</v>
      </c>
      <c r="F300" s="31">
        <v>479.39</v>
      </c>
      <c r="G300" s="31">
        <v>464.49</v>
      </c>
      <c r="H300" s="31">
        <v>437.9</v>
      </c>
      <c r="I300" s="31">
        <v>411.64</v>
      </c>
      <c r="J300" s="31">
        <v>396.22</v>
      </c>
      <c r="K300" s="31">
        <v>396.64</v>
      </c>
      <c r="L300" s="31">
        <v>406.22</v>
      </c>
      <c r="M300" s="31">
        <v>408.84</v>
      </c>
      <c r="N300" s="31">
        <v>404.88</v>
      </c>
      <c r="O300" s="31">
        <v>403.66</v>
      </c>
      <c r="P300" s="31">
        <v>401.9</v>
      </c>
      <c r="Q300" s="31">
        <v>400.39</v>
      </c>
      <c r="R300" s="31">
        <v>399.33</v>
      </c>
      <c r="S300" s="31">
        <v>403.72</v>
      </c>
      <c r="T300" s="31">
        <v>413.38</v>
      </c>
      <c r="U300" s="31">
        <v>421.5</v>
      </c>
      <c r="V300" s="31">
        <v>416.25</v>
      </c>
      <c r="W300" s="31">
        <v>402.84</v>
      </c>
      <c r="X300" s="31">
        <v>390.34</v>
      </c>
      <c r="Y300" s="31">
        <v>417.68</v>
      </c>
    </row>
    <row r="301" spans="1:25" x14ac:dyDescent="0.2">
      <c r="A301" s="29">
        <v>43021</v>
      </c>
      <c r="B301" s="31">
        <v>446.69</v>
      </c>
      <c r="C301" s="31">
        <v>445.81</v>
      </c>
      <c r="D301" s="31">
        <v>459.89</v>
      </c>
      <c r="E301" s="31">
        <v>483.29</v>
      </c>
      <c r="F301" s="31">
        <v>492.16</v>
      </c>
      <c r="G301" s="31">
        <v>481.88</v>
      </c>
      <c r="H301" s="31">
        <v>454.6</v>
      </c>
      <c r="I301" s="31">
        <v>434.74</v>
      </c>
      <c r="J301" s="31">
        <v>419.01</v>
      </c>
      <c r="K301" s="31">
        <v>400.4</v>
      </c>
      <c r="L301" s="31">
        <v>403.01</v>
      </c>
      <c r="M301" s="31">
        <v>404.2</v>
      </c>
      <c r="N301" s="31">
        <v>400.17</v>
      </c>
      <c r="O301" s="31">
        <v>398.31</v>
      </c>
      <c r="P301" s="31">
        <v>396.2</v>
      </c>
      <c r="Q301" s="31">
        <v>395.2</v>
      </c>
      <c r="R301" s="31">
        <v>394.73</v>
      </c>
      <c r="S301" s="31">
        <v>400.53</v>
      </c>
      <c r="T301" s="31">
        <v>412.25</v>
      </c>
      <c r="U301" s="31">
        <v>420.47</v>
      </c>
      <c r="V301" s="31">
        <v>414.07</v>
      </c>
      <c r="W301" s="31">
        <v>399.99</v>
      </c>
      <c r="X301" s="31">
        <v>401.05</v>
      </c>
      <c r="Y301" s="31">
        <v>439.11</v>
      </c>
    </row>
    <row r="302" spans="1:25" x14ac:dyDescent="0.2">
      <c r="A302" s="29">
        <v>43022</v>
      </c>
      <c r="B302" s="31">
        <v>465.51</v>
      </c>
      <c r="C302" s="31">
        <v>485.58</v>
      </c>
      <c r="D302" s="31">
        <v>479.97</v>
      </c>
      <c r="E302" s="31">
        <v>486.13</v>
      </c>
      <c r="F302" s="31">
        <v>484.55</v>
      </c>
      <c r="G302" s="31">
        <v>481.1</v>
      </c>
      <c r="H302" s="31">
        <v>467.99</v>
      </c>
      <c r="I302" s="31">
        <v>451.82</v>
      </c>
      <c r="J302" s="31">
        <v>415.57</v>
      </c>
      <c r="K302" s="31">
        <v>388</v>
      </c>
      <c r="L302" s="31">
        <v>398.09</v>
      </c>
      <c r="M302" s="31">
        <v>402.1</v>
      </c>
      <c r="N302" s="31">
        <v>397.83</v>
      </c>
      <c r="O302" s="31">
        <v>394.94</v>
      </c>
      <c r="P302" s="31">
        <v>393.35</v>
      </c>
      <c r="Q302" s="31">
        <v>392.97</v>
      </c>
      <c r="R302" s="31">
        <v>391.43</v>
      </c>
      <c r="S302" s="31">
        <v>396.9</v>
      </c>
      <c r="T302" s="31">
        <v>410.23</v>
      </c>
      <c r="U302" s="31">
        <v>420.28</v>
      </c>
      <c r="V302" s="31">
        <v>408.64</v>
      </c>
      <c r="W302" s="31">
        <v>392.54</v>
      </c>
      <c r="X302" s="31">
        <v>403.53</v>
      </c>
      <c r="Y302" s="31">
        <v>437.68</v>
      </c>
    </row>
    <row r="303" spans="1:25" x14ac:dyDescent="0.2">
      <c r="A303" s="29">
        <v>43023</v>
      </c>
      <c r="B303" s="31">
        <v>455.22</v>
      </c>
      <c r="C303" s="31">
        <v>472.8</v>
      </c>
      <c r="D303" s="31">
        <v>484.86</v>
      </c>
      <c r="E303" s="31">
        <v>490.11</v>
      </c>
      <c r="F303" s="31">
        <v>490.03</v>
      </c>
      <c r="G303" s="31">
        <v>481.18</v>
      </c>
      <c r="H303" s="31">
        <v>471.91</v>
      </c>
      <c r="I303" s="31">
        <v>460</v>
      </c>
      <c r="J303" s="31">
        <v>420.74</v>
      </c>
      <c r="K303" s="31">
        <v>387.77</v>
      </c>
      <c r="L303" s="31">
        <v>393.72</v>
      </c>
      <c r="M303" s="31">
        <v>396.26</v>
      </c>
      <c r="N303" s="31">
        <v>391.8</v>
      </c>
      <c r="O303" s="31">
        <v>388.91</v>
      </c>
      <c r="P303" s="31">
        <v>387.01</v>
      </c>
      <c r="Q303" s="31">
        <v>386.3</v>
      </c>
      <c r="R303" s="31">
        <v>386.35</v>
      </c>
      <c r="S303" s="31">
        <v>394.45</v>
      </c>
      <c r="T303" s="31">
        <v>407.85</v>
      </c>
      <c r="U303" s="31">
        <v>418.29</v>
      </c>
      <c r="V303" s="31">
        <v>412.54</v>
      </c>
      <c r="W303" s="31">
        <v>398.63</v>
      </c>
      <c r="X303" s="31">
        <v>393.53</v>
      </c>
      <c r="Y303" s="31">
        <v>425.52</v>
      </c>
    </row>
    <row r="304" spans="1:25" x14ac:dyDescent="0.2">
      <c r="A304" s="29">
        <v>43024</v>
      </c>
      <c r="B304" s="31">
        <v>435.79</v>
      </c>
      <c r="C304" s="31">
        <v>447.74</v>
      </c>
      <c r="D304" s="31">
        <v>457.86</v>
      </c>
      <c r="E304" s="31">
        <v>462.37</v>
      </c>
      <c r="F304" s="31">
        <v>460.96</v>
      </c>
      <c r="G304" s="31">
        <v>451.46</v>
      </c>
      <c r="H304" s="31">
        <v>450.12</v>
      </c>
      <c r="I304" s="31">
        <v>445.57</v>
      </c>
      <c r="J304" s="31">
        <v>432.51</v>
      </c>
      <c r="K304" s="31">
        <v>411.76</v>
      </c>
      <c r="L304" s="31">
        <v>384.65</v>
      </c>
      <c r="M304" s="31">
        <v>370.99</v>
      </c>
      <c r="N304" s="31">
        <v>370.09</v>
      </c>
      <c r="O304" s="31">
        <v>370.98</v>
      </c>
      <c r="P304" s="31">
        <v>368.37</v>
      </c>
      <c r="Q304" s="31">
        <v>367.87</v>
      </c>
      <c r="R304" s="31">
        <v>367.18</v>
      </c>
      <c r="S304" s="31">
        <v>370.44</v>
      </c>
      <c r="T304" s="31">
        <v>375.14</v>
      </c>
      <c r="U304" s="31">
        <v>378.37</v>
      </c>
      <c r="V304" s="31">
        <v>391.29</v>
      </c>
      <c r="W304" s="31">
        <v>409.86</v>
      </c>
      <c r="X304" s="31">
        <v>432.25</v>
      </c>
      <c r="Y304" s="31">
        <v>444.31</v>
      </c>
    </row>
    <row r="305" spans="1:25" x14ac:dyDescent="0.2">
      <c r="A305" s="29">
        <v>43025</v>
      </c>
      <c r="B305" s="31">
        <v>444.02</v>
      </c>
      <c r="C305" s="31">
        <v>453.62</v>
      </c>
      <c r="D305" s="31">
        <v>465.82</v>
      </c>
      <c r="E305" s="31">
        <v>469.44</v>
      </c>
      <c r="F305" s="31">
        <v>470.82</v>
      </c>
      <c r="G305" s="31">
        <v>463.29</v>
      </c>
      <c r="H305" s="31">
        <v>450.76</v>
      </c>
      <c r="I305" s="31">
        <v>448.99</v>
      </c>
      <c r="J305" s="31">
        <v>433.59</v>
      </c>
      <c r="K305" s="31">
        <v>412.07</v>
      </c>
      <c r="L305" s="31">
        <v>388.39</v>
      </c>
      <c r="M305" s="31">
        <v>376.21</v>
      </c>
      <c r="N305" s="31">
        <v>373.89</v>
      </c>
      <c r="O305" s="31">
        <v>373.95</v>
      </c>
      <c r="P305" s="31">
        <v>371.75</v>
      </c>
      <c r="Q305" s="31">
        <v>371.07</v>
      </c>
      <c r="R305" s="31">
        <v>371.15</v>
      </c>
      <c r="S305" s="31">
        <v>373.15</v>
      </c>
      <c r="T305" s="31">
        <v>379.7</v>
      </c>
      <c r="U305" s="31">
        <v>390.38</v>
      </c>
      <c r="V305" s="31">
        <v>388.55</v>
      </c>
      <c r="W305" s="31">
        <v>407.96</v>
      </c>
      <c r="X305" s="31">
        <v>429.22</v>
      </c>
      <c r="Y305" s="31">
        <v>440.96</v>
      </c>
    </row>
    <row r="306" spans="1:25" x14ac:dyDescent="0.2">
      <c r="A306" s="29">
        <v>43026</v>
      </c>
      <c r="B306" s="31">
        <v>448.69</v>
      </c>
      <c r="C306" s="31">
        <v>455.7</v>
      </c>
      <c r="D306" s="31">
        <v>467.79</v>
      </c>
      <c r="E306" s="31">
        <v>470.28</v>
      </c>
      <c r="F306" s="31">
        <v>469.92</v>
      </c>
      <c r="G306" s="31">
        <v>462.36</v>
      </c>
      <c r="H306" s="31">
        <v>457.73</v>
      </c>
      <c r="I306" s="31">
        <v>460.23</v>
      </c>
      <c r="J306" s="31">
        <v>437.06</v>
      </c>
      <c r="K306" s="31">
        <v>412.1</v>
      </c>
      <c r="L306" s="31">
        <v>390.57</v>
      </c>
      <c r="M306" s="31">
        <v>379.4</v>
      </c>
      <c r="N306" s="31">
        <v>379.17</v>
      </c>
      <c r="O306" s="31">
        <v>379.45</v>
      </c>
      <c r="P306" s="31">
        <v>374.07</v>
      </c>
      <c r="Q306" s="31">
        <v>370.72</v>
      </c>
      <c r="R306" s="31">
        <v>371.23</v>
      </c>
      <c r="S306" s="31">
        <v>372.28</v>
      </c>
      <c r="T306" s="31">
        <v>379.33</v>
      </c>
      <c r="U306" s="31">
        <v>389.06</v>
      </c>
      <c r="V306" s="31">
        <v>389.89</v>
      </c>
      <c r="W306" s="31">
        <v>412.29</v>
      </c>
      <c r="X306" s="31">
        <v>433.47</v>
      </c>
      <c r="Y306" s="31">
        <v>445.08</v>
      </c>
    </row>
    <row r="307" spans="1:25" x14ac:dyDescent="0.2">
      <c r="A307" s="29">
        <v>43027</v>
      </c>
      <c r="B307" s="31">
        <v>442.17</v>
      </c>
      <c r="C307" s="31">
        <v>440.28</v>
      </c>
      <c r="D307" s="31">
        <v>452.13</v>
      </c>
      <c r="E307" s="31">
        <v>453.46</v>
      </c>
      <c r="F307" s="31">
        <v>454.39</v>
      </c>
      <c r="G307" s="31">
        <v>447.45</v>
      </c>
      <c r="H307" s="31">
        <v>447.26</v>
      </c>
      <c r="I307" s="31">
        <v>447.06</v>
      </c>
      <c r="J307" s="31">
        <v>429.54</v>
      </c>
      <c r="K307" s="31">
        <v>421</v>
      </c>
      <c r="L307" s="31">
        <v>405.6</v>
      </c>
      <c r="M307" s="31">
        <v>402.62</v>
      </c>
      <c r="N307" s="31">
        <v>399.16</v>
      </c>
      <c r="O307" s="31">
        <v>399.28</v>
      </c>
      <c r="P307" s="31">
        <v>397</v>
      </c>
      <c r="Q307" s="31">
        <v>395.48</v>
      </c>
      <c r="R307" s="31">
        <v>395.14</v>
      </c>
      <c r="S307" s="31">
        <v>399.85</v>
      </c>
      <c r="T307" s="31">
        <v>411.11</v>
      </c>
      <c r="U307" s="31">
        <v>418.97</v>
      </c>
      <c r="V307" s="31">
        <v>415.72</v>
      </c>
      <c r="W307" s="31">
        <v>421.11</v>
      </c>
      <c r="X307" s="31">
        <v>435.19</v>
      </c>
      <c r="Y307" s="31">
        <v>446.57</v>
      </c>
    </row>
    <row r="308" spans="1:25" x14ac:dyDescent="0.2">
      <c r="A308" s="29">
        <v>43028</v>
      </c>
      <c r="B308" s="31">
        <v>459.19</v>
      </c>
      <c r="C308" s="31">
        <v>458.26</v>
      </c>
      <c r="D308" s="31">
        <v>458.68</v>
      </c>
      <c r="E308" s="31">
        <v>458.02</v>
      </c>
      <c r="F308" s="31">
        <v>459.15</v>
      </c>
      <c r="G308" s="31">
        <v>458.87</v>
      </c>
      <c r="H308" s="31">
        <v>460.41</v>
      </c>
      <c r="I308" s="31">
        <v>454.68</v>
      </c>
      <c r="J308" s="31">
        <v>440.83</v>
      </c>
      <c r="K308" s="31">
        <v>422.67</v>
      </c>
      <c r="L308" s="31">
        <v>407.54</v>
      </c>
      <c r="M308" s="31">
        <v>402.9</v>
      </c>
      <c r="N308" s="31">
        <v>400.55</v>
      </c>
      <c r="O308" s="31">
        <v>400.07</v>
      </c>
      <c r="P308" s="31">
        <v>403.65</v>
      </c>
      <c r="Q308" s="31">
        <v>408.55</v>
      </c>
      <c r="R308" s="31">
        <v>407.73</v>
      </c>
      <c r="S308" s="31">
        <v>408.5</v>
      </c>
      <c r="T308" s="31">
        <v>412.81</v>
      </c>
      <c r="U308" s="31">
        <v>419.24</v>
      </c>
      <c r="V308" s="31">
        <v>420.05</v>
      </c>
      <c r="W308" s="31">
        <v>433.76</v>
      </c>
      <c r="X308" s="31">
        <v>442.06</v>
      </c>
      <c r="Y308" s="31">
        <v>456.04</v>
      </c>
    </row>
    <row r="309" spans="1:25" x14ac:dyDescent="0.2">
      <c r="A309" s="29">
        <v>43029</v>
      </c>
      <c r="B309" s="31">
        <v>461.73</v>
      </c>
      <c r="C309" s="31">
        <v>473.27</v>
      </c>
      <c r="D309" s="31">
        <v>470.24</v>
      </c>
      <c r="E309" s="31">
        <v>475.22</v>
      </c>
      <c r="F309" s="31">
        <v>477.82</v>
      </c>
      <c r="G309" s="31">
        <v>473.86</v>
      </c>
      <c r="H309" s="31">
        <v>457.24</v>
      </c>
      <c r="I309" s="31">
        <v>444.05</v>
      </c>
      <c r="J309" s="31">
        <v>433.68</v>
      </c>
      <c r="K309" s="31">
        <v>413.48</v>
      </c>
      <c r="L309" s="31">
        <v>406.75</v>
      </c>
      <c r="M309" s="31">
        <v>404.41</v>
      </c>
      <c r="N309" s="31">
        <v>399.82</v>
      </c>
      <c r="O309" s="31">
        <v>394.85</v>
      </c>
      <c r="P309" s="31">
        <v>391.75</v>
      </c>
      <c r="Q309" s="31">
        <v>394.02</v>
      </c>
      <c r="R309" s="31">
        <v>395.18</v>
      </c>
      <c r="S309" s="31">
        <v>398.96</v>
      </c>
      <c r="T309" s="31">
        <v>409.58</v>
      </c>
      <c r="U309" s="31">
        <v>417.93</v>
      </c>
      <c r="V309" s="31">
        <v>413.28</v>
      </c>
      <c r="W309" s="31">
        <v>409.89</v>
      </c>
      <c r="X309" s="31">
        <v>428.64</v>
      </c>
      <c r="Y309" s="31">
        <v>443.36</v>
      </c>
    </row>
    <row r="310" spans="1:25" x14ac:dyDescent="0.2">
      <c r="A310" s="29">
        <v>43030</v>
      </c>
      <c r="B310" s="31">
        <v>467.34</v>
      </c>
      <c r="C310" s="31">
        <v>486.67</v>
      </c>
      <c r="D310" s="31">
        <v>494.95</v>
      </c>
      <c r="E310" s="31">
        <v>501.78</v>
      </c>
      <c r="F310" s="31">
        <v>500.07</v>
      </c>
      <c r="G310" s="31">
        <v>494.04</v>
      </c>
      <c r="H310" s="31">
        <v>484.83</v>
      </c>
      <c r="I310" s="31">
        <v>470.65</v>
      </c>
      <c r="J310" s="31">
        <v>439.14</v>
      </c>
      <c r="K310" s="31">
        <v>412.8</v>
      </c>
      <c r="L310" s="31">
        <v>390.55</v>
      </c>
      <c r="M310" s="31">
        <v>390.99</v>
      </c>
      <c r="N310" s="31">
        <v>391.52</v>
      </c>
      <c r="O310" s="31">
        <v>393.71</v>
      </c>
      <c r="P310" s="31">
        <v>394.76</v>
      </c>
      <c r="Q310" s="31">
        <v>395.17</v>
      </c>
      <c r="R310" s="31">
        <v>394.14</v>
      </c>
      <c r="S310" s="31">
        <v>394.26</v>
      </c>
      <c r="T310" s="31">
        <v>382.52</v>
      </c>
      <c r="U310" s="31">
        <v>377.7</v>
      </c>
      <c r="V310" s="31">
        <v>378.26</v>
      </c>
      <c r="W310" s="31">
        <v>399.57</v>
      </c>
      <c r="X310" s="31">
        <v>428.17</v>
      </c>
      <c r="Y310" s="31">
        <v>454.88</v>
      </c>
    </row>
    <row r="311" spans="1:25" x14ac:dyDescent="0.2">
      <c r="A311" s="29">
        <v>43031</v>
      </c>
      <c r="B311" s="31">
        <v>459.44</v>
      </c>
      <c r="C311" s="31">
        <v>475.66</v>
      </c>
      <c r="D311" s="31">
        <v>486.7</v>
      </c>
      <c r="E311" s="31">
        <v>493.26</v>
      </c>
      <c r="F311" s="31">
        <v>493.2</v>
      </c>
      <c r="G311" s="31">
        <v>484.5</v>
      </c>
      <c r="H311" s="31">
        <v>479</v>
      </c>
      <c r="I311" s="31">
        <v>469.2</v>
      </c>
      <c r="J311" s="31">
        <v>442.15</v>
      </c>
      <c r="K311" s="31">
        <v>426.49</v>
      </c>
      <c r="L311" s="31">
        <v>421.92</v>
      </c>
      <c r="M311" s="31">
        <v>421.74</v>
      </c>
      <c r="N311" s="31">
        <v>418.12</v>
      </c>
      <c r="O311" s="31">
        <v>415.56</v>
      </c>
      <c r="P311" s="31">
        <v>413.19</v>
      </c>
      <c r="Q311" s="31">
        <v>411.34</v>
      </c>
      <c r="R311" s="31">
        <v>410.42</v>
      </c>
      <c r="S311" s="31">
        <v>415.26</v>
      </c>
      <c r="T311" s="31">
        <v>425.04</v>
      </c>
      <c r="U311" s="31">
        <v>426.98</v>
      </c>
      <c r="V311" s="31">
        <v>418.54</v>
      </c>
      <c r="W311" s="31">
        <v>425.97</v>
      </c>
      <c r="X311" s="31">
        <v>424.54</v>
      </c>
      <c r="Y311" s="31">
        <v>442.06</v>
      </c>
    </row>
    <row r="312" spans="1:25" x14ac:dyDescent="0.2">
      <c r="A312" s="29">
        <v>43032</v>
      </c>
      <c r="B312" s="31">
        <v>471.28</v>
      </c>
      <c r="C312" s="31">
        <v>471.54</v>
      </c>
      <c r="D312" s="31">
        <v>486.42</v>
      </c>
      <c r="E312" s="31">
        <v>501.18</v>
      </c>
      <c r="F312" s="31">
        <v>501.52000000000004</v>
      </c>
      <c r="G312" s="31">
        <v>492.37</v>
      </c>
      <c r="H312" s="31">
        <v>464.06</v>
      </c>
      <c r="I312" s="31">
        <v>444.16</v>
      </c>
      <c r="J312" s="31">
        <v>428.56</v>
      </c>
      <c r="K312" s="31">
        <v>410.17</v>
      </c>
      <c r="L312" s="31">
        <v>387.45</v>
      </c>
      <c r="M312" s="31">
        <v>382.2</v>
      </c>
      <c r="N312" s="31">
        <v>378.59</v>
      </c>
      <c r="O312" s="31">
        <v>375.6</v>
      </c>
      <c r="P312" s="31">
        <v>374.03</v>
      </c>
      <c r="Q312" s="31">
        <v>375.32</v>
      </c>
      <c r="R312" s="31">
        <v>372.75</v>
      </c>
      <c r="S312" s="31">
        <v>375.5</v>
      </c>
      <c r="T312" s="31">
        <v>381.84</v>
      </c>
      <c r="U312" s="31">
        <v>388.95</v>
      </c>
      <c r="V312" s="31">
        <v>389.23</v>
      </c>
      <c r="W312" s="31">
        <v>404.34</v>
      </c>
      <c r="X312" s="31">
        <v>422.64</v>
      </c>
      <c r="Y312" s="31">
        <v>447.16</v>
      </c>
    </row>
    <row r="313" spans="1:25" x14ac:dyDescent="0.2">
      <c r="A313" s="29">
        <v>43033</v>
      </c>
      <c r="B313" s="31">
        <v>459.31</v>
      </c>
      <c r="C313" s="31">
        <v>473.59</v>
      </c>
      <c r="D313" s="31">
        <v>482.25</v>
      </c>
      <c r="E313" s="31">
        <v>482.61</v>
      </c>
      <c r="F313" s="31">
        <v>482.71</v>
      </c>
      <c r="G313" s="31">
        <v>473.85</v>
      </c>
      <c r="H313" s="31">
        <v>479.91</v>
      </c>
      <c r="I313" s="31">
        <v>471.38</v>
      </c>
      <c r="J313" s="31">
        <v>449.45</v>
      </c>
      <c r="K313" s="31">
        <v>426.48</v>
      </c>
      <c r="L313" s="31">
        <v>403.98</v>
      </c>
      <c r="M313" s="31">
        <v>396.88</v>
      </c>
      <c r="N313" s="31">
        <v>394.25</v>
      </c>
      <c r="O313" s="31">
        <v>395.41</v>
      </c>
      <c r="P313" s="31">
        <v>394.17</v>
      </c>
      <c r="Q313" s="31">
        <v>391.6</v>
      </c>
      <c r="R313" s="31">
        <v>390.5</v>
      </c>
      <c r="S313" s="31">
        <v>393.96</v>
      </c>
      <c r="T313" s="31">
        <v>405.38</v>
      </c>
      <c r="U313" s="31">
        <v>411.98</v>
      </c>
      <c r="V313" s="31">
        <v>406.62</v>
      </c>
      <c r="W313" s="31">
        <v>421.3</v>
      </c>
      <c r="X313" s="31">
        <v>420.42</v>
      </c>
      <c r="Y313" s="31">
        <v>436.96</v>
      </c>
    </row>
    <row r="314" spans="1:25" x14ac:dyDescent="0.2">
      <c r="A314" s="29">
        <v>43034</v>
      </c>
      <c r="B314" s="31">
        <v>457.6</v>
      </c>
      <c r="C314" s="31">
        <v>479.34</v>
      </c>
      <c r="D314" s="31">
        <v>484.42</v>
      </c>
      <c r="E314" s="31">
        <v>487.22</v>
      </c>
      <c r="F314" s="31">
        <v>485.18</v>
      </c>
      <c r="G314" s="31">
        <v>480.94</v>
      </c>
      <c r="H314" s="31">
        <v>453.25</v>
      </c>
      <c r="I314" s="31">
        <v>441.07</v>
      </c>
      <c r="J314" s="31">
        <v>429.03</v>
      </c>
      <c r="K314" s="31">
        <v>416.48</v>
      </c>
      <c r="L314" s="31">
        <v>413.7</v>
      </c>
      <c r="M314" s="31">
        <v>414.58</v>
      </c>
      <c r="N314" s="31">
        <v>410.27</v>
      </c>
      <c r="O314" s="31">
        <v>411.45</v>
      </c>
      <c r="P314" s="31">
        <v>408.94</v>
      </c>
      <c r="Q314" s="31">
        <v>406.67</v>
      </c>
      <c r="R314" s="31">
        <v>405.11</v>
      </c>
      <c r="S314" s="31">
        <v>409.98</v>
      </c>
      <c r="T314" s="31">
        <v>421.01</v>
      </c>
      <c r="U314" s="31">
        <v>426.36</v>
      </c>
      <c r="V314" s="31">
        <v>419.65</v>
      </c>
      <c r="W314" s="31">
        <v>412.97</v>
      </c>
      <c r="X314" s="31">
        <v>425.17</v>
      </c>
      <c r="Y314" s="31">
        <v>433.75</v>
      </c>
    </row>
    <row r="315" spans="1:25" x14ac:dyDescent="0.2">
      <c r="A315" s="29">
        <v>43035</v>
      </c>
      <c r="B315" s="31">
        <v>473.37</v>
      </c>
      <c r="C315" s="31">
        <v>485.12</v>
      </c>
      <c r="D315" s="31">
        <v>498.06</v>
      </c>
      <c r="E315" s="31">
        <v>498.21</v>
      </c>
      <c r="F315" s="31">
        <v>495.31</v>
      </c>
      <c r="G315" s="31">
        <v>492.18</v>
      </c>
      <c r="H315" s="31">
        <v>481.27</v>
      </c>
      <c r="I315" s="31">
        <v>460.69</v>
      </c>
      <c r="J315" s="31">
        <v>443.58</v>
      </c>
      <c r="K315" s="31">
        <v>417.69</v>
      </c>
      <c r="L315" s="31">
        <v>398.46</v>
      </c>
      <c r="M315" s="31">
        <v>393.56</v>
      </c>
      <c r="N315" s="31">
        <v>392.53</v>
      </c>
      <c r="O315" s="31">
        <v>390.4</v>
      </c>
      <c r="P315" s="31">
        <v>390.81</v>
      </c>
      <c r="Q315" s="31">
        <v>391.23</v>
      </c>
      <c r="R315" s="31">
        <v>389.47</v>
      </c>
      <c r="S315" s="31">
        <v>391.42</v>
      </c>
      <c r="T315" s="31">
        <v>401.34</v>
      </c>
      <c r="U315" s="31">
        <v>405.7</v>
      </c>
      <c r="V315" s="31">
        <v>402.72</v>
      </c>
      <c r="W315" s="31">
        <v>411.99</v>
      </c>
      <c r="X315" s="31">
        <v>428.32</v>
      </c>
      <c r="Y315" s="31">
        <v>450.09</v>
      </c>
    </row>
    <row r="316" spans="1:25" x14ac:dyDescent="0.2">
      <c r="A316" s="29">
        <v>43036</v>
      </c>
      <c r="B316" s="31">
        <v>476.95</v>
      </c>
      <c r="C316" s="31">
        <v>477.61</v>
      </c>
      <c r="D316" s="31">
        <v>486.52</v>
      </c>
      <c r="E316" s="31">
        <v>485.03</v>
      </c>
      <c r="F316" s="31">
        <v>485.41</v>
      </c>
      <c r="G316" s="31">
        <v>484.14</v>
      </c>
      <c r="H316" s="31">
        <v>479.19</v>
      </c>
      <c r="I316" s="31">
        <v>460.57</v>
      </c>
      <c r="J316" s="31">
        <v>434.66</v>
      </c>
      <c r="K316" s="31">
        <v>418.56</v>
      </c>
      <c r="L316" s="31">
        <v>402.93</v>
      </c>
      <c r="M316" s="31">
        <v>400.38</v>
      </c>
      <c r="N316" s="31">
        <v>397.39</v>
      </c>
      <c r="O316" s="31">
        <v>394.69</v>
      </c>
      <c r="P316" s="31">
        <v>399.2</v>
      </c>
      <c r="Q316" s="31">
        <v>401.1</v>
      </c>
      <c r="R316" s="31">
        <v>398.74</v>
      </c>
      <c r="S316" s="31">
        <v>403.15</v>
      </c>
      <c r="T316" s="31">
        <v>410.54</v>
      </c>
      <c r="U316" s="31">
        <v>408.93</v>
      </c>
      <c r="V316" s="31">
        <v>400.87</v>
      </c>
      <c r="W316" s="31">
        <v>417.34</v>
      </c>
      <c r="X316" s="31">
        <v>421.45</v>
      </c>
      <c r="Y316" s="31">
        <v>448.77</v>
      </c>
    </row>
    <row r="317" spans="1:25" x14ac:dyDescent="0.2">
      <c r="A317" s="29">
        <v>43037</v>
      </c>
      <c r="B317" s="31">
        <v>493.09</v>
      </c>
      <c r="C317" s="31">
        <v>487.28</v>
      </c>
      <c r="D317" s="31">
        <v>495.04</v>
      </c>
      <c r="E317" s="31">
        <v>494.65</v>
      </c>
      <c r="F317" s="31">
        <v>494.2</v>
      </c>
      <c r="G317" s="31">
        <v>495.09</v>
      </c>
      <c r="H317" s="31">
        <v>498.07</v>
      </c>
      <c r="I317" s="31">
        <v>496.39</v>
      </c>
      <c r="J317" s="31">
        <v>461.74</v>
      </c>
      <c r="K317" s="31">
        <v>425.8</v>
      </c>
      <c r="L317" s="31">
        <v>395.73</v>
      </c>
      <c r="M317" s="31">
        <v>383.12</v>
      </c>
      <c r="N317" s="31">
        <v>385.68</v>
      </c>
      <c r="O317" s="31">
        <v>390.09</v>
      </c>
      <c r="P317" s="31">
        <v>407.13</v>
      </c>
      <c r="Q317" s="31">
        <v>404.75</v>
      </c>
      <c r="R317" s="31">
        <v>403.52</v>
      </c>
      <c r="S317" s="31">
        <v>406.6</v>
      </c>
      <c r="T317" s="31">
        <v>386.47</v>
      </c>
      <c r="U317" s="31">
        <v>385.89</v>
      </c>
      <c r="V317" s="31">
        <v>393.17</v>
      </c>
      <c r="W317" s="31">
        <v>419.68</v>
      </c>
      <c r="X317" s="31">
        <v>454.94</v>
      </c>
      <c r="Y317" s="31">
        <v>480.42</v>
      </c>
    </row>
    <row r="318" spans="1:25" x14ac:dyDescent="0.2">
      <c r="A318" s="29">
        <v>43038</v>
      </c>
      <c r="B318" s="31">
        <v>463.57</v>
      </c>
      <c r="C318" s="31">
        <v>456.64</v>
      </c>
      <c r="D318" s="31">
        <v>452.99</v>
      </c>
      <c r="E318" s="31">
        <v>463.47</v>
      </c>
      <c r="F318" s="31">
        <v>451.79</v>
      </c>
      <c r="G318" s="31">
        <v>456.46</v>
      </c>
      <c r="H318" s="31">
        <v>463.72</v>
      </c>
      <c r="I318" s="31">
        <v>461.39</v>
      </c>
      <c r="J318" s="31">
        <v>442.99</v>
      </c>
      <c r="K318" s="31">
        <v>413.4</v>
      </c>
      <c r="L318" s="31">
        <v>406.21</v>
      </c>
      <c r="M318" s="31">
        <v>405.74</v>
      </c>
      <c r="N318" s="31">
        <v>402.2</v>
      </c>
      <c r="O318" s="31">
        <v>400.69</v>
      </c>
      <c r="P318" s="31">
        <v>398.08</v>
      </c>
      <c r="Q318" s="31">
        <v>395.95</v>
      </c>
      <c r="R318" s="31">
        <v>394.21</v>
      </c>
      <c r="S318" s="31">
        <v>397.63</v>
      </c>
      <c r="T318" s="31">
        <v>399.41</v>
      </c>
      <c r="U318" s="31">
        <v>380.73</v>
      </c>
      <c r="V318" s="31">
        <v>388.45</v>
      </c>
      <c r="W318" s="31">
        <v>406.59</v>
      </c>
      <c r="X318" s="31">
        <v>421.17</v>
      </c>
      <c r="Y318" s="31">
        <v>435.98</v>
      </c>
    </row>
    <row r="319" spans="1:25" x14ac:dyDescent="0.2">
      <c r="A319" s="29">
        <v>43039</v>
      </c>
      <c r="B319" s="31">
        <v>475.88</v>
      </c>
      <c r="C319" s="31">
        <v>470.29</v>
      </c>
      <c r="D319" s="31">
        <v>484.52</v>
      </c>
      <c r="E319" s="31">
        <v>490.88</v>
      </c>
      <c r="F319" s="31">
        <v>491.3</v>
      </c>
      <c r="G319" s="31">
        <v>481.48</v>
      </c>
      <c r="H319" s="31">
        <v>466.47</v>
      </c>
      <c r="I319" s="31">
        <v>472.71</v>
      </c>
      <c r="J319" s="31">
        <v>455.92</v>
      </c>
      <c r="K319" s="31">
        <v>428.67</v>
      </c>
      <c r="L319" s="31">
        <v>413.98</v>
      </c>
      <c r="M319" s="31">
        <v>414.05</v>
      </c>
      <c r="N319" s="31">
        <v>411.09</v>
      </c>
      <c r="O319" s="31">
        <v>411.97</v>
      </c>
      <c r="P319" s="31">
        <v>409.84</v>
      </c>
      <c r="Q319" s="31">
        <v>409.57</v>
      </c>
      <c r="R319" s="31">
        <v>406.78</v>
      </c>
      <c r="S319" s="31">
        <v>409.47</v>
      </c>
      <c r="T319" s="31">
        <v>396.63</v>
      </c>
      <c r="U319" s="31">
        <v>382.39</v>
      </c>
      <c r="V319" s="31">
        <v>393.77</v>
      </c>
      <c r="W319" s="31">
        <v>411.02</v>
      </c>
      <c r="X319" s="31">
        <v>430.2</v>
      </c>
      <c r="Y319" s="31">
        <v>451.81</v>
      </c>
    </row>
    <row r="320" spans="1:25" ht="11.25" customHeight="1" x14ac:dyDescent="0.2"/>
    <row r="321" spans="1:25" x14ac:dyDescent="0.2">
      <c r="A321" s="152" t="s">
        <v>61</v>
      </c>
      <c r="B321" s="154" t="s">
        <v>119</v>
      </c>
      <c r="C321" s="155"/>
      <c r="D321" s="155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6"/>
    </row>
    <row r="322" spans="1:25" ht="24" x14ac:dyDescent="0.2">
      <c r="A322" s="153"/>
      <c r="B322" s="55" t="s">
        <v>76</v>
      </c>
      <c r="C322" s="56" t="s">
        <v>77</v>
      </c>
      <c r="D322" s="57" t="s">
        <v>78</v>
      </c>
      <c r="E322" s="56" t="s">
        <v>79</v>
      </c>
      <c r="F322" s="56" t="s">
        <v>80</v>
      </c>
      <c r="G322" s="56" t="s">
        <v>81</v>
      </c>
      <c r="H322" s="56" t="s">
        <v>82</v>
      </c>
      <c r="I322" s="56" t="s">
        <v>83</v>
      </c>
      <c r="J322" s="56" t="s">
        <v>84</v>
      </c>
      <c r="K322" s="55" t="s">
        <v>85</v>
      </c>
      <c r="L322" s="56" t="s">
        <v>86</v>
      </c>
      <c r="M322" s="58" t="s">
        <v>87</v>
      </c>
      <c r="N322" s="55" t="s">
        <v>88</v>
      </c>
      <c r="O322" s="56" t="s">
        <v>89</v>
      </c>
      <c r="P322" s="58" t="s">
        <v>90</v>
      </c>
      <c r="Q322" s="57" t="s">
        <v>91</v>
      </c>
      <c r="R322" s="56" t="s">
        <v>92</v>
      </c>
      <c r="S322" s="57" t="s">
        <v>93</v>
      </c>
      <c r="T322" s="56" t="s">
        <v>94</v>
      </c>
      <c r="U322" s="57" t="s">
        <v>95</v>
      </c>
      <c r="V322" s="56" t="s">
        <v>96</v>
      </c>
      <c r="W322" s="57" t="s">
        <v>97</v>
      </c>
      <c r="X322" s="56" t="s">
        <v>98</v>
      </c>
      <c r="Y322" s="56" t="s">
        <v>99</v>
      </c>
    </row>
    <row r="323" spans="1:25" x14ac:dyDescent="0.2">
      <c r="A323" s="29">
        <v>43009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</row>
    <row r="324" spans="1:25" x14ac:dyDescent="0.2">
      <c r="A324" s="29">
        <v>43010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</row>
    <row r="325" spans="1:25" x14ac:dyDescent="0.2">
      <c r="A325" s="29">
        <v>43011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</row>
    <row r="326" spans="1:25" x14ac:dyDescent="0.2">
      <c r="A326" s="29">
        <v>43012</v>
      </c>
      <c r="B326" s="31">
        <v>0</v>
      </c>
      <c r="C326" s="31">
        <v>0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</row>
    <row r="327" spans="1:25" x14ac:dyDescent="0.2">
      <c r="A327" s="29">
        <v>43013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</row>
    <row r="328" spans="1:25" x14ac:dyDescent="0.2">
      <c r="A328" s="29">
        <v>43014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</row>
    <row r="329" spans="1:25" x14ac:dyDescent="0.2">
      <c r="A329" s="29">
        <v>43015</v>
      </c>
      <c r="B329" s="31">
        <v>0</v>
      </c>
      <c r="C329" s="31">
        <v>0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</row>
    <row r="330" spans="1:25" x14ac:dyDescent="0.2">
      <c r="A330" s="29">
        <v>43016</v>
      </c>
      <c r="B330" s="31">
        <v>0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</row>
    <row r="331" spans="1:25" x14ac:dyDescent="0.2">
      <c r="A331" s="29">
        <v>43017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</row>
    <row r="332" spans="1:25" x14ac:dyDescent="0.2">
      <c r="A332" s="29">
        <v>43018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</row>
    <row r="333" spans="1:25" x14ac:dyDescent="0.2">
      <c r="A333" s="29">
        <v>43019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</row>
    <row r="334" spans="1:25" x14ac:dyDescent="0.2">
      <c r="A334" s="29">
        <v>43020</v>
      </c>
      <c r="B334" s="31">
        <v>0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</row>
    <row r="335" spans="1:25" x14ac:dyDescent="0.2">
      <c r="A335" s="29">
        <v>43021</v>
      </c>
      <c r="B335" s="31">
        <v>0</v>
      </c>
      <c r="C335" s="31">
        <v>0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</row>
    <row r="336" spans="1:25" x14ac:dyDescent="0.2">
      <c r="A336" s="29">
        <v>43022</v>
      </c>
      <c r="B336" s="31">
        <v>0</v>
      </c>
      <c r="C336" s="31">
        <v>0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</row>
    <row r="337" spans="1:25" x14ac:dyDescent="0.2">
      <c r="A337" s="29">
        <v>43023</v>
      </c>
      <c r="B337" s="31">
        <v>0</v>
      </c>
      <c r="C337" s="31">
        <v>0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</row>
    <row r="338" spans="1:25" x14ac:dyDescent="0.2">
      <c r="A338" s="29">
        <v>43024</v>
      </c>
      <c r="B338" s="31">
        <v>0</v>
      </c>
      <c r="C338" s="31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</row>
    <row r="339" spans="1:25" x14ac:dyDescent="0.2">
      <c r="A339" s="29">
        <v>43025</v>
      </c>
      <c r="B339" s="31">
        <v>0</v>
      </c>
      <c r="C339" s="31">
        <v>0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</row>
    <row r="340" spans="1:25" x14ac:dyDescent="0.2">
      <c r="A340" s="29">
        <v>43026</v>
      </c>
      <c r="B340" s="31">
        <v>0</v>
      </c>
      <c r="C340" s="31">
        <v>0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</row>
    <row r="341" spans="1:25" x14ac:dyDescent="0.2">
      <c r="A341" s="29">
        <v>43027</v>
      </c>
      <c r="B341" s="31">
        <v>0</v>
      </c>
      <c r="C341" s="31">
        <v>0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</row>
    <row r="342" spans="1:25" x14ac:dyDescent="0.2">
      <c r="A342" s="29">
        <v>43028</v>
      </c>
      <c r="B342" s="31">
        <v>0</v>
      </c>
      <c r="C342" s="31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</row>
    <row r="343" spans="1:25" x14ac:dyDescent="0.2">
      <c r="A343" s="29">
        <v>43029</v>
      </c>
      <c r="B343" s="31">
        <v>0</v>
      </c>
      <c r="C343" s="31">
        <v>0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</row>
    <row r="344" spans="1:25" x14ac:dyDescent="0.2">
      <c r="A344" s="29">
        <v>43030</v>
      </c>
      <c r="B344" s="31">
        <v>0</v>
      </c>
      <c r="C344" s="31">
        <v>0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</row>
    <row r="345" spans="1:25" x14ac:dyDescent="0.2">
      <c r="A345" s="29">
        <v>43031</v>
      </c>
      <c r="B345" s="31">
        <v>0</v>
      </c>
      <c r="C345" s="31">
        <v>0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  <c r="L345" s="31">
        <v>0</v>
      </c>
      <c r="M345" s="31">
        <v>0</v>
      </c>
      <c r="N345" s="31">
        <v>0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</row>
    <row r="346" spans="1:25" x14ac:dyDescent="0.2">
      <c r="A346" s="29">
        <v>43032</v>
      </c>
      <c r="B346" s="31">
        <v>0</v>
      </c>
      <c r="C346" s="31">
        <v>0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</row>
    <row r="347" spans="1:25" x14ac:dyDescent="0.2">
      <c r="A347" s="29">
        <v>43033</v>
      </c>
      <c r="B347" s="31">
        <v>0</v>
      </c>
      <c r="C347" s="31">
        <v>0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</row>
    <row r="348" spans="1:25" x14ac:dyDescent="0.2">
      <c r="A348" s="29">
        <v>43034</v>
      </c>
      <c r="B348" s="31">
        <v>0</v>
      </c>
      <c r="C348" s="31">
        <v>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</row>
    <row r="349" spans="1:25" x14ac:dyDescent="0.2">
      <c r="A349" s="29">
        <v>43035</v>
      </c>
      <c r="B349" s="31">
        <v>0</v>
      </c>
      <c r="C349" s="31">
        <v>0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</row>
    <row r="350" spans="1:25" x14ac:dyDescent="0.2">
      <c r="A350" s="29">
        <v>43036</v>
      </c>
      <c r="B350" s="31">
        <v>0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</row>
    <row r="351" spans="1:25" x14ac:dyDescent="0.2">
      <c r="A351" s="29">
        <v>43037</v>
      </c>
      <c r="B351" s="31">
        <v>0</v>
      </c>
      <c r="C351" s="31">
        <v>0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</row>
    <row r="352" spans="1:25" x14ac:dyDescent="0.2">
      <c r="A352" s="29">
        <v>43038</v>
      </c>
      <c r="B352" s="31">
        <v>0</v>
      </c>
      <c r="C352" s="31">
        <v>0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</row>
    <row r="353" spans="1:25" x14ac:dyDescent="0.2">
      <c r="A353" s="29">
        <v>43039</v>
      </c>
      <c r="B353" s="31">
        <v>0</v>
      </c>
      <c r="C353" s="31">
        <v>0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</row>
    <row r="354" spans="1:25" ht="11.25" customHeight="1" x14ac:dyDescent="0.2"/>
    <row r="355" spans="1:25" x14ac:dyDescent="0.2">
      <c r="A355" s="152" t="s">
        <v>61</v>
      </c>
      <c r="B355" s="154" t="s">
        <v>120</v>
      </c>
      <c r="C355" s="155"/>
      <c r="D355" s="155"/>
      <c r="E355" s="155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6"/>
    </row>
    <row r="356" spans="1:25" ht="24" x14ac:dyDescent="0.2">
      <c r="A356" s="153"/>
      <c r="B356" s="55" t="s">
        <v>76</v>
      </c>
      <c r="C356" s="56" t="s">
        <v>77</v>
      </c>
      <c r="D356" s="57" t="s">
        <v>78</v>
      </c>
      <c r="E356" s="56" t="s">
        <v>79</v>
      </c>
      <c r="F356" s="56" t="s">
        <v>80</v>
      </c>
      <c r="G356" s="56" t="s">
        <v>81</v>
      </c>
      <c r="H356" s="56" t="s">
        <v>82</v>
      </c>
      <c r="I356" s="56" t="s">
        <v>83</v>
      </c>
      <c r="J356" s="56" t="s">
        <v>84</v>
      </c>
      <c r="K356" s="55" t="s">
        <v>85</v>
      </c>
      <c r="L356" s="56" t="s">
        <v>86</v>
      </c>
      <c r="M356" s="58" t="s">
        <v>87</v>
      </c>
      <c r="N356" s="55" t="s">
        <v>88</v>
      </c>
      <c r="O356" s="56" t="s">
        <v>89</v>
      </c>
      <c r="P356" s="58" t="s">
        <v>90</v>
      </c>
      <c r="Q356" s="57" t="s">
        <v>91</v>
      </c>
      <c r="R356" s="56" t="s">
        <v>92</v>
      </c>
      <c r="S356" s="57" t="s">
        <v>93</v>
      </c>
      <c r="T356" s="56" t="s">
        <v>94</v>
      </c>
      <c r="U356" s="57" t="s">
        <v>95</v>
      </c>
      <c r="V356" s="56" t="s">
        <v>96</v>
      </c>
      <c r="W356" s="57" t="s">
        <v>97</v>
      </c>
      <c r="X356" s="56" t="s">
        <v>98</v>
      </c>
      <c r="Y356" s="56" t="s">
        <v>99</v>
      </c>
    </row>
    <row r="357" spans="1:25" x14ac:dyDescent="0.2">
      <c r="A357" s="29">
        <v>43009</v>
      </c>
      <c r="B357" s="31">
        <v>490.16</v>
      </c>
      <c r="C357" s="31">
        <v>529.38</v>
      </c>
      <c r="D357" s="31">
        <v>534.91999999999996</v>
      </c>
      <c r="E357" s="31">
        <v>530.54999999999995</v>
      </c>
      <c r="F357" s="31">
        <v>533.54</v>
      </c>
      <c r="G357" s="31">
        <v>533.65</v>
      </c>
      <c r="H357" s="31">
        <v>505.65</v>
      </c>
      <c r="I357" s="31">
        <v>476.32</v>
      </c>
      <c r="J357" s="31">
        <v>440.86</v>
      </c>
      <c r="K357" s="31">
        <v>409.37</v>
      </c>
      <c r="L357" s="31">
        <v>397.82</v>
      </c>
      <c r="M357" s="31">
        <v>386.1</v>
      </c>
      <c r="N357" s="31">
        <v>389.31</v>
      </c>
      <c r="O357" s="31">
        <v>388.97</v>
      </c>
      <c r="P357" s="31">
        <v>387.58</v>
      </c>
      <c r="Q357" s="31">
        <v>386.15</v>
      </c>
      <c r="R357" s="31">
        <v>385.64</v>
      </c>
      <c r="S357" s="31">
        <v>385.71</v>
      </c>
      <c r="T357" s="31">
        <v>384.76</v>
      </c>
      <c r="U357" s="31">
        <v>383.6</v>
      </c>
      <c r="V357" s="31">
        <v>386.23</v>
      </c>
      <c r="W357" s="31">
        <v>417.02</v>
      </c>
      <c r="X357" s="31">
        <v>442.28</v>
      </c>
      <c r="Y357" s="31">
        <v>466.21</v>
      </c>
    </row>
    <row r="358" spans="1:25" x14ac:dyDescent="0.2">
      <c r="A358" s="29">
        <v>43010</v>
      </c>
      <c r="B358" s="31">
        <v>516.34</v>
      </c>
      <c r="C358" s="31">
        <v>535.6</v>
      </c>
      <c r="D358" s="31">
        <v>538.77</v>
      </c>
      <c r="E358" s="31">
        <v>542.06000000000006</v>
      </c>
      <c r="F358" s="31">
        <v>546.52</v>
      </c>
      <c r="G358" s="31">
        <v>542.39</v>
      </c>
      <c r="H358" s="31">
        <v>517.81000000000006</v>
      </c>
      <c r="I358" s="31">
        <v>491.08</v>
      </c>
      <c r="J358" s="31">
        <v>458.93</v>
      </c>
      <c r="K358" s="31">
        <v>418.12</v>
      </c>
      <c r="L358" s="31">
        <v>392.31</v>
      </c>
      <c r="M358" s="31">
        <v>381.62</v>
      </c>
      <c r="N358" s="31">
        <v>384.3</v>
      </c>
      <c r="O358" s="31">
        <v>383.17</v>
      </c>
      <c r="P358" s="31">
        <v>387.2</v>
      </c>
      <c r="Q358" s="31">
        <v>389.99</v>
      </c>
      <c r="R358" s="31">
        <v>391.65</v>
      </c>
      <c r="S358" s="31">
        <v>386.66</v>
      </c>
      <c r="T358" s="31">
        <v>380.72</v>
      </c>
      <c r="U358" s="31">
        <v>390.19</v>
      </c>
      <c r="V358" s="31">
        <v>389.93</v>
      </c>
      <c r="W358" s="31">
        <v>412.18</v>
      </c>
      <c r="X358" s="31">
        <v>435.98</v>
      </c>
      <c r="Y358" s="31">
        <v>461.34</v>
      </c>
    </row>
    <row r="359" spans="1:25" x14ac:dyDescent="0.2">
      <c r="A359" s="29">
        <v>43011</v>
      </c>
      <c r="B359" s="31">
        <v>470.28</v>
      </c>
      <c r="C359" s="31">
        <v>489.9</v>
      </c>
      <c r="D359" s="31">
        <v>499.26</v>
      </c>
      <c r="E359" s="31">
        <v>500.64</v>
      </c>
      <c r="F359" s="31">
        <v>500.05</v>
      </c>
      <c r="G359" s="31">
        <v>495.99</v>
      </c>
      <c r="H359" s="31">
        <v>474.8</v>
      </c>
      <c r="I359" s="31">
        <v>459.18</v>
      </c>
      <c r="J359" s="31">
        <v>445.09</v>
      </c>
      <c r="K359" s="31">
        <v>419.24</v>
      </c>
      <c r="L359" s="31">
        <v>396.46</v>
      </c>
      <c r="M359" s="31">
        <v>385.42</v>
      </c>
      <c r="N359" s="31">
        <v>382.55</v>
      </c>
      <c r="O359" s="31">
        <v>384.25</v>
      </c>
      <c r="P359" s="31">
        <v>384.18</v>
      </c>
      <c r="Q359" s="31">
        <v>383.93</v>
      </c>
      <c r="R359" s="31">
        <v>383.97</v>
      </c>
      <c r="S359" s="31">
        <v>383.48</v>
      </c>
      <c r="T359" s="31">
        <v>384.01</v>
      </c>
      <c r="U359" s="31">
        <v>393.79</v>
      </c>
      <c r="V359" s="31">
        <v>392.18</v>
      </c>
      <c r="W359" s="31">
        <v>412.69</v>
      </c>
      <c r="X359" s="31">
        <v>431.5</v>
      </c>
      <c r="Y359" s="31">
        <v>451.55</v>
      </c>
    </row>
    <row r="360" spans="1:25" x14ac:dyDescent="0.2">
      <c r="A360" s="29">
        <v>43012</v>
      </c>
      <c r="B360" s="31">
        <v>468.32</v>
      </c>
      <c r="C360" s="31">
        <v>477.52</v>
      </c>
      <c r="D360" s="31">
        <v>471.31</v>
      </c>
      <c r="E360" s="31">
        <v>469.05</v>
      </c>
      <c r="F360" s="31">
        <v>468.38</v>
      </c>
      <c r="G360" s="31">
        <v>473.22</v>
      </c>
      <c r="H360" s="31">
        <v>485.41</v>
      </c>
      <c r="I360" s="31">
        <v>476.87</v>
      </c>
      <c r="J360" s="31">
        <v>459.34</v>
      </c>
      <c r="K360" s="31">
        <v>423.75</v>
      </c>
      <c r="L360" s="31">
        <v>390.04</v>
      </c>
      <c r="M360" s="31">
        <v>381.81</v>
      </c>
      <c r="N360" s="31">
        <v>379.52</v>
      </c>
      <c r="O360" s="31">
        <v>380.6</v>
      </c>
      <c r="P360" s="31">
        <v>379.86</v>
      </c>
      <c r="Q360" s="31">
        <v>380.08</v>
      </c>
      <c r="R360" s="31">
        <v>383.63</v>
      </c>
      <c r="S360" s="31">
        <v>386.94</v>
      </c>
      <c r="T360" s="31">
        <v>389.13</v>
      </c>
      <c r="U360" s="31">
        <v>397.5</v>
      </c>
      <c r="V360" s="31">
        <v>405.74</v>
      </c>
      <c r="W360" s="31">
        <v>411.96</v>
      </c>
      <c r="X360" s="31">
        <v>438.82</v>
      </c>
      <c r="Y360" s="31">
        <v>480.59</v>
      </c>
    </row>
    <row r="361" spans="1:25" x14ac:dyDescent="0.2">
      <c r="A361" s="29">
        <v>43013</v>
      </c>
      <c r="B361" s="31">
        <v>477.47</v>
      </c>
      <c r="C361" s="31">
        <v>485.32</v>
      </c>
      <c r="D361" s="31">
        <v>478.97</v>
      </c>
      <c r="E361" s="31">
        <v>476.78</v>
      </c>
      <c r="F361" s="31">
        <v>476.09</v>
      </c>
      <c r="G361" s="31">
        <v>487.03</v>
      </c>
      <c r="H361" s="31">
        <v>483.88</v>
      </c>
      <c r="I361" s="31">
        <v>466.99</v>
      </c>
      <c r="J361" s="31">
        <v>443.83</v>
      </c>
      <c r="K361" s="31">
        <v>437.94</v>
      </c>
      <c r="L361" s="31">
        <v>419.57</v>
      </c>
      <c r="M361" s="31">
        <v>408.23</v>
      </c>
      <c r="N361" s="31">
        <v>404.85</v>
      </c>
      <c r="O361" s="31">
        <v>405.9</v>
      </c>
      <c r="P361" s="31">
        <v>406.63</v>
      </c>
      <c r="Q361" s="31">
        <v>406.18</v>
      </c>
      <c r="R361" s="31">
        <v>399.82</v>
      </c>
      <c r="S361" s="31">
        <v>386</v>
      </c>
      <c r="T361" s="31">
        <v>381.82</v>
      </c>
      <c r="U361" s="31">
        <v>378.57</v>
      </c>
      <c r="V361" s="31">
        <v>392.38</v>
      </c>
      <c r="W361" s="31">
        <v>408.4</v>
      </c>
      <c r="X361" s="31">
        <v>446.31</v>
      </c>
      <c r="Y361" s="31">
        <v>468.06</v>
      </c>
    </row>
    <row r="362" spans="1:25" x14ac:dyDescent="0.2">
      <c r="A362" s="29">
        <v>43014</v>
      </c>
      <c r="B362" s="31">
        <v>481.18</v>
      </c>
      <c r="C362" s="31">
        <v>497.82</v>
      </c>
      <c r="D362" s="31">
        <v>507.18</v>
      </c>
      <c r="E362" s="31">
        <v>511.6</v>
      </c>
      <c r="F362" s="31">
        <v>512.5</v>
      </c>
      <c r="G362" s="31">
        <v>504.54</v>
      </c>
      <c r="H362" s="31">
        <v>487.35</v>
      </c>
      <c r="I362" s="31">
        <v>480.01</v>
      </c>
      <c r="J362" s="31">
        <v>450.29</v>
      </c>
      <c r="K362" s="31">
        <v>421.04</v>
      </c>
      <c r="L362" s="31">
        <v>388.52</v>
      </c>
      <c r="M362" s="31">
        <v>373.09</v>
      </c>
      <c r="N362" s="31">
        <v>361.57</v>
      </c>
      <c r="O362" s="31">
        <v>361.83</v>
      </c>
      <c r="P362" s="31">
        <v>360.52</v>
      </c>
      <c r="Q362" s="31">
        <v>377.73</v>
      </c>
      <c r="R362" s="31">
        <v>392.59</v>
      </c>
      <c r="S362" s="31">
        <v>391.03</v>
      </c>
      <c r="T362" s="31">
        <v>386.69</v>
      </c>
      <c r="U362" s="31">
        <v>369.84</v>
      </c>
      <c r="V362" s="31">
        <v>380.07</v>
      </c>
      <c r="W362" s="31">
        <v>410.7</v>
      </c>
      <c r="X362" s="31">
        <v>448.17</v>
      </c>
      <c r="Y362" s="31">
        <v>480.44</v>
      </c>
    </row>
    <row r="363" spans="1:25" x14ac:dyDescent="0.2">
      <c r="A363" s="29">
        <v>43015</v>
      </c>
      <c r="B363" s="31">
        <v>463.1</v>
      </c>
      <c r="C363" s="31">
        <v>480.71</v>
      </c>
      <c r="D363" s="31">
        <v>488.55</v>
      </c>
      <c r="E363" s="31">
        <v>493.03</v>
      </c>
      <c r="F363" s="31">
        <v>493.06</v>
      </c>
      <c r="G363" s="31">
        <v>490.62</v>
      </c>
      <c r="H363" s="31">
        <v>479.75</v>
      </c>
      <c r="I363" s="31">
        <v>453.55</v>
      </c>
      <c r="J363" s="31">
        <v>419.97</v>
      </c>
      <c r="K363" s="31">
        <v>394.8</v>
      </c>
      <c r="L363" s="31">
        <v>392.95</v>
      </c>
      <c r="M363" s="31">
        <v>392.79</v>
      </c>
      <c r="N363" s="31">
        <v>389.01</v>
      </c>
      <c r="O363" s="31">
        <v>386.98</v>
      </c>
      <c r="P363" s="31">
        <v>393.32</v>
      </c>
      <c r="Q363" s="31">
        <v>393.9</v>
      </c>
      <c r="R363" s="31">
        <v>392.48</v>
      </c>
      <c r="S363" s="31">
        <v>386.22</v>
      </c>
      <c r="T363" s="31">
        <v>388.42</v>
      </c>
      <c r="U363" s="31">
        <v>404.24</v>
      </c>
      <c r="V363" s="31">
        <v>399.61</v>
      </c>
      <c r="W363" s="31">
        <v>403.39</v>
      </c>
      <c r="X363" s="31">
        <v>414.56</v>
      </c>
      <c r="Y363" s="31">
        <v>439.49</v>
      </c>
    </row>
    <row r="364" spans="1:25" x14ac:dyDescent="0.2">
      <c r="A364" s="29">
        <v>43016</v>
      </c>
      <c r="B364" s="31">
        <v>465.86</v>
      </c>
      <c r="C364" s="31">
        <v>485.2</v>
      </c>
      <c r="D364" s="31">
        <v>495.22</v>
      </c>
      <c r="E364" s="31">
        <v>497.15</v>
      </c>
      <c r="F364" s="31">
        <v>497.45</v>
      </c>
      <c r="G364" s="31">
        <v>496.39</v>
      </c>
      <c r="H364" s="31">
        <v>486.08</v>
      </c>
      <c r="I364" s="31">
        <v>466.75</v>
      </c>
      <c r="J364" s="31">
        <v>425.68</v>
      </c>
      <c r="K364" s="31">
        <v>384.54</v>
      </c>
      <c r="L364" s="31">
        <v>393.31</v>
      </c>
      <c r="M364" s="31">
        <v>396.96</v>
      </c>
      <c r="N364" s="31">
        <v>391.53</v>
      </c>
      <c r="O364" s="31">
        <v>388.96</v>
      </c>
      <c r="P364" s="31">
        <v>385.84</v>
      </c>
      <c r="Q364" s="31">
        <v>386.02</v>
      </c>
      <c r="R364" s="31">
        <v>390.57</v>
      </c>
      <c r="S364" s="31">
        <v>395.64</v>
      </c>
      <c r="T364" s="31">
        <v>408.74</v>
      </c>
      <c r="U364" s="31">
        <v>421.19</v>
      </c>
      <c r="V364" s="31">
        <v>415.88</v>
      </c>
      <c r="W364" s="31">
        <v>401.26</v>
      </c>
      <c r="X364" s="31">
        <v>403.52</v>
      </c>
      <c r="Y364" s="31">
        <v>443.69</v>
      </c>
    </row>
    <row r="365" spans="1:25" x14ac:dyDescent="0.2">
      <c r="A365" s="29">
        <v>43017</v>
      </c>
      <c r="B365" s="31">
        <v>456.95</v>
      </c>
      <c r="C365" s="31">
        <v>475.98</v>
      </c>
      <c r="D365" s="31">
        <v>485.54</v>
      </c>
      <c r="E365" s="31">
        <v>488.89</v>
      </c>
      <c r="F365" s="31">
        <v>486.59</v>
      </c>
      <c r="G365" s="31">
        <v>474.48</v>
      </c>
      <c r="H365" s="31">
        <v>455.43</v>
      </c>
      <c r="I365" s="31">
        <v>433.6</v>
      </c>
      <c r="J365" s="31">
        <v>413.47</v>
      </c>
      <c r="K365" s="31">
        <v>425.7</v>
      </c>
      <c r="L365" s="31">
        <v>447.02</v>
      </c>
      <c r="M365" s="31">
        <v>455.79</v>
      </c>
      <c r="N365" s="31">
        <v>443.33</v>
      </c>
      <c r="O365" s="31">
        <v>442.84</v>
      </c>
      <c r="P365" s="31">
        <v>437.63</v>
      </c>
      <c r="Q365" s="31">
        <v>435.85</v>
      </c>
      <c r="R365" s="31">
        <v>434.85</v>
      </c>
      <c r="S365" s="31">
        <v>437.95</v>
      </c>
      <c r="T365" s="31">
        <v>456</v>
      </c>
      <c r="U365" s="31">
        <v>469.26</v>
      </c>
      <c r="V365" s="31">
        <v>459.82</v>
      </c>
      <c r="W365" s="31">
        <v>441.16</v>
      </c>
      <c r="X365" s="31">
        <v>431.42</v>
      </c>
      <c r="Y365" s="31">
        <v>451.95</v>
      </c>
    </row>
    <row r="366" spans="1:25" x14ac:dyDescent="0.2">
      <c r="A366" s="29">
        <v>43018</v>
      </c>
      <c r="B366" s="31">
        <v>498.95</v>
      </c>
      <c r="C366" s="31">
        <v>520.07000000000005</v>
      </c>
      <c r="D366" s="31">
        <v>530.94000000000005</v>
      </c>
      <c r="E366" s="31">
        <v>535.35</v>
      </c>
      <c r="F366" s="31">
        <v>535.41</v>
      </c>
      <c r="G366" s="31">
        <v>527.44000000000005</v>
      </c>
      <c r="H366" s="31">
        <v>489.85</v>
      </c>
      <c r="I366" s="31">
        <v>453.45</v>
      </c>
      <c r="J366" s="31">
        <v>431.18</v>
      </c>
      <c r="K366" s="31">
        <v>432.1</v>
      </c>
      <c r="L366" s="31">
        <v>439.18</v>
      </c>
      <c r="M366" s="31">
        <v>441.53</v>
      </c>
      <c r="N366" s="31">
        <v>434.69</v>
      </c>
      <c r="O366" s="31">
        <v>433.79</v>
      </c>
      <c r="P366" s="31">
        <v>431.05</v>
      </c>
      <c r="Q366" s="31">
        <v>430.68</v>
      </c>
      <c r="R366" s="31">
        <v>431.03</v>
      </c>
      <c r="S366" s="31">
        <v>433.94</v>
      </c>
      <c r="T366" s="31">
        <v>444.86</v>
      </c>
      <c r="U366" s="31">
        <v>457.23</v>
      </c>
      <c r="V366" s="31">
        <v>451.78</v>
      </c>
      <c r="W366" s="31">
        <v>437.7</v>
      </c>
      <c r="X366" s="31">
        <v>427.99</v>
      </c>
      <c r="Y366" s="31">
        <v>462.53</v>
      </c>
    </row>
    <row r="367" spans="1:25" x14ac:dyDescent="0.2">
      <c r="A367" s="29">
        <v>43019</v>
      </c>
      <c r="B367" s="31">
        <v>505.09</v>
      </c>
      <c r="C367" s="31">
        <v>523.94000000000005</v>
      </c>
      <c r="D367" s="31">
        <v>531.12</v>
      </c>
      <c r="E367" s="31">
        <v>535.44000000000005</v>
      </c>
      <c r="F367" s="31">
        <v>536.1</v>
      </c>
      <c r="G367" s="31">
        <v>522.02</v>
      </c>
      <c r="H367" s="31">
        <v>491.94</v>
      </c>
      <c r="I367" s="31">
        <v>458.17</v>
      </c>
      <c r="J367" s="31">
        <v>435.65</v>
      </c>
      <c r="K367" s="31">
        <v>430.17</v>
      </c>
      <c r="L367" s="31">
        <v>442.96</v>
      </c>
      <c r="M367" s="31">
        <v>450.13</v>
      </c>
      <c r="N367" s="31">
        <v>443.94</v>
      </c>
      <c r="O367" s="31">
        <v>439.3</v>
      </c>
      <c r="P367" s="31">
        <v>437.24</v>
      </c>
      <c r="Q367" s="31">
        <v>436.15</v>
      </c>
      <c r="R367" s="31">
        <v>435.83</v>
      </c>
      <c r="S367" s="31">
        <v>442.9</v>
      </c>
      <c r="T367" s="31">
        <v>459.71</v>
      </c>
      <c r="U367" s="31">
        <v>468.86</v>
      </c>
      <c r="V367" s="31">
        <v>458.1</v>
      </c>
      <c r="W367" s="31">
        <v>439.02</v>
      </c>
      <c r="X367" s="31">
        <v>428.11</v>
      </c>
      <c r="Y367" s="31">
        <v>464.75</v>
      </c>
    </row>
    <row r="368" spans="1:25" x14ac:dyDescent="0.2">
      <c r="A368" s="29">
        <v>43020</v>
      </c>
      <c r="B368" s="31">
        <v>492.6</v>
      </c>
      <c r="C368" s="31">
        <v>510.9</v>
      </c>
      <c r="D368" s="31">
        <v>521.53</v>
      </c>
      <c r="E368" s="31">
        <v>526.25</v>
      </c>
      <c r="F368" s="31">
        <v>527.33000000000004</v>
      </c>
      <c r="G368" s="31">
        <v>510.94</v>
      </c>
      <c r="H368" s="31">
        <v>481.69</v>
      </c>
      <c r="I368" s="31">
        <v>452.8</v>
      </c>
      <c r="J368" s="31">
        <v>435.84</v>
      </c>
      <c r="K368" s="31">
        <v>436.3</v>
      </c>
      <c r="L368" s="31">
        <v>446.85</v>
      </c>
      <c r="M368" s="31">
        <v>449.73</v>
      </c>
      <c r="N368" s="31">
        <v>445.37</v>
      </c>
      <c r="O368" s="31">
        <v>444.03</v>
      </c>
      <c r="P368" s="31">
        <v>442.09</v>
      </c>
      <c r="Q368" s="31">
        <v>440.43</v>
      </c>
      <c r="R368" s="31">
        <v>439.26</v>
      </c>
      <c r="S368" s="31">
        <v>444.09</v>
      </c>
      <c r="T368" s="31">
        <v>454.72</v>
      </c>
      <c r="U368" s="31">
        <v>463.65</v>
      </c>
      <c r="V368" s="31">
        <v>457.88</v>
      </c>
      <c r="W368" s="31">
        <v>443.13</v>
      </c>
      <c r="X368" s="31">
        <v>429.37</v>
      </c>
      <c r="Y368" s="31">
        <v>459.45</v>
      </c>
    </row>
    <row r="369" spans="1:25" x14ac:dyDescent="0.2">
      <c r="A369" s="29">
        <v>43021</v>
      </c>
      <c r="B369" s="31">
        <v>491.36</v>
      </c>
      <c r="C369" s="31">
        <v>490.39</v>
      </c>
      <c r="D369" s="31">
        <v>505.88</v>
      </c>
      <c r="E369" s="31">
        <v>531.62</v>
      </c>
      <c r="F369" s="31">
        <v>541.38</v>
      </c>
      <c r="G369" s="31">
        <v>530.07000000000005</v>
      </c>
      <c r="H369" s="31">
        <v>500.06</v>
      </c>
      <c r="I369" s="31">
        <v>478.21</v>
      </c>
      <c r="J369" s="31">
        <v>460.91</v>
      </c>
      <c r="K369" s="31">
        <v>440.44</v>
      </c>
      <c r="L369" s="31">
        <v>443.32</v>
      </c>
      <c r="M369" s="31">
        <v>444.62</v>
      </c>
      <c r="N369" s="31">
        <v>440.19</v>
      </c>
      <c r="O369" s="31">
        <v>438.14</v>
      </c>
      <c r="P369" s="31">
        <v>435.82</v>
      </c>
      <c r="Q369" s="31">
        <v>434.72</v>
      </c>
      <c r="R369" s="31">
        <v>434.2</v>
      </c>
      <c r="S369" s="31">
        <v>440.59</v>
      </c>
      <c r="T369" s="31">
        <v>453.47</v>
      </c>
      <c r="U369" s="31">
        <v>462.52</v>
      </c>
      <c r="V369" s="31">
        <v>455.48</v>
      </c>
      <c r="W369" s="31">
        <v>439.99</v>
      </c>
      <c r="X369" s="31">
        <v>441.15</v>
      </c>
      <c r="Y369" s="31">
        <v>483.03</v>
      </c>
    </row>
    <row r="370" spans="1:25" x14ac:dyDescent="0.2">
      <c r="A370" s="29">
        <v>43022</v>
      </c>
      <c r="B370" s="31">
        <v>512.06000000000006</v>
      </c>
      <c r="C370" s="31">
        <v>534.14</v>
      </c>
      <c r="D370" s="31">
        <v>527.97</v>
      </c>
      <c r="E370" s="31">
        <v>534.74</v>
      </c>
      <c r="F370" s="31">
        <v>533</v>
      </c>
      <c r="G370" s="31">
        <v>529.21</v>
      </c>
      <c r="H370" s="31">
        <v>514.78</v>
      </c>
      <c r="I370" s="31">
        <v>497</v>
      </c>
      <c r="J370" s="31">
        <v>457.13</v>
      </c>
      <c r="K370" s="31">
        <v>426.8</v>
      </c>
      <c r="L370" s="31">
        <v>437.89</v>
      </c>
      <c r="M370" s="31">
        <v>442.31</v>
      </c>
      <c r="N370" s="31">
        <v>437.61</v>
      </c>
      <c r="O370" s="31">
        <v>434.43</v>
      </c>
      <c r="P370" s="31">
        <v>432.68</v>
      </c>
      <c r="Q370" s="31">
        <v>432.26</v>
      </c>
      <c r="R370" s="31">
        <v>430.58</v>
      </c>
      <c r="S370" s="31">
        <v>436.59</v>
      </c>
      <c r="T370" s="31">
        <v>451.25</v>
      </c>
      <c r="U370" s="31">
        <v>462.31</v>
      </c>
      <c r="V370" s="31">
        <v>449.5</v>
      </c>
      <c r="W370" s="31">
        <v>431.8</v>
      </c>
      <c r="X370" s="31">
        <v>443.88</v>
      </c>
      <c r="Y370" s="31">
        <v>481.45</v>
      </c>
    </row>
    <row r="371" spans="1:25" x14ac:dyDescent="0.2">
      <c r="A371" s="29">
        <v>43023</v>
      </c>
      <c r="B371" s="31">
        <v>500.74</v>
      </c>
      <c r="C371" s="31">
        <v>520.08000000000004</v>
      </c>
      <c r="D371" s="31">
        <v>533.35</v>
      </c>
      <c r="E371" s="31">
        <v>539.12</v>
      </c>
      <c r="F371" s="31">
        <v>539.03</v>
      </c>
      <c r="G371" s="31">
        <v>529.29</v>
      </c>
      <c r="H371" s="31">
        <v>519.1</v>
      </c>
      <c r="I371" s="31">
        <v>505.99</v>
      </c>
      <c r="J371" s="31">
        <v>462.81</v>
      </c>
      <c r="K371" s="31">
        <v>426.55</v>
      </c>
      <c r="L371" s="31">
        <v>433.1</v>
      </c>
      <c r="M371" s="31">
        <v>435.88</v>
      </c>
      <c r="N371" s="31">
        <v>430.98</v>
      </c>
      <c r="O371" s="31">
        <v>427.8</v>
      </c>
      <c r="P371" s="31">
        <v>425.72</v>
      </c>
      <c r="Q371" s="31">
        <v>424.93</v>
      </c>
      <c r="R371" s="31">
        <v>424.98</v>
      </c>
      <c r="S371" s="31">
        <v>433.9</v>
      </c>
      <c r="T371" s="31">
        <v>448.63</v>
      </c>
      <c r="U371" s="31">
        <v>460.12</v>
      </c>
      <c r="V371" s="31">
        <v>453.8</v>
      </c>
      <c r="W371" s="31">
        <v>438.49</v>
      </c>
      <c r="X371" s="31">
        <v>432.88</v>
      </c>
      <c r="Y371" s="31">
        <v>468.07</v>
      </c>
    </row>
    <row r="372" spans="1:25" x14ac:dyDescent="0.2">
      <c r="A372" s="29">
        <v>43024</v>
      </c>
      <c r="B372" s="31">
        <v>479.37</v>
      </c>
      <c r="C372" s="31">
        <v>492.51</v>
      </c>
      <c r="D372" s="31">
        <v>503.65</v>
      </c>
      <c r="E372" s="31">
        <v>508.61</v>
      </c>
      <c r="F372" s="31">
        <v>507.05</v>
      </c>
      <c r="G372" s="31">
        <v>496.61</v>
      </c>
      <c r="H372" s="31">
        <v>495.14</v>
      </c>
      <c r="I372" s="31">
        <v>490.13</v>
      </c>
      <c r="J372" s="31">
        <v>475.76</v>
      </c>
      <c r="K372" s="31">
        <v>452.93</v>
      </c>
      <c r="L372" s="31">
        <v>423.12</v>
      </c>
      <c r="M372" s="31">
        <v>408.09</v>
      </c>
      <c r="N372" s="31">
        <v>407.1</v>
      </c>
      <c r="O372" s="31">
        <v>408.08</v>
      </c>
      <c r="P372" s="31">
        <v>405.2</v>
      </c>
      <c r="Q372" s="31">
        <v>404.66</v>
      </c>
      <c r="R372" s="31">
        <v>403.9</v>
      </c>
      <c r="S372" s="31">
        <v>407.48</v>
      </c>
      <c r="T372" s="31">
        <v>412.66</v>
      </c>
      <c r="U372" s="31">
        <v>416.2</v>
      </c>
      <c r="V372" s="31">
        <v>430.42</v>
      </c>
      <c r="W372" s="31">
        <v>450.84</v>
      </c>
      <c r="X372" s="31">
        <v>475.47</v>
      </c>
      <c r="Y372" s="31">
        <v>488.74</v>
      </c>
    </row>
    <row r="373" spans="1:25" x14ac:dyDescent="0.2">
      <c r="A373" s="29">
        <v>43025</v>
      </c>
      <c r="B373" s="31">
        <v>488.42</v>
      </c>
      <c r="C373" s="31">
        <v>498.99</v>
      </c>
      <c r="D373" s="31">
        <v>512.4</v>
      </c>
      <c r="E373" s="31">
        <v>516.39</v>
      </c>
      <c r="F373" s="31">
        <v>517.91</v>
      </c>
      <c r="G373" s="31">
        <v>509.62</v>
      </c>
      <c r="H373" s="31">
        <v>495.84</v>
      </c>
      <c r="I373" s="31">
        <v>493.89</v>
      </c>
      <c r="J373" s="31">
        <v>476.95</v>
      </c>
      <c r="K373" s="31">
        <v>453.27</v>
      </c>
      <c r="L373" s="31">
        <v>427.23</v>
      </c>
      <c r="M373" s="31">
        <v>413.83</v>
      </c>
      <c r="N373" s="31">
        <v>411.27</v>
      </c>
      <c r="O373" s="31">
        <v>411.34</v>
      </c>
      <c r="P373" s="31">
        <v>408.92</v>
      </c>
      <c r="Q373" s="31">
        <v>408.18</v>
      </c>
      <c r="R373" s="31">
        <v>408.26</v>
      </c>
      <c r="S373" s="31">
        <v>410.46</v>
      </c>
      <c r="T373" s="31">
        <v>417.67</v>
      </c>
      <c r="U373" s="31">
        <v>429.42</v>
      </c>
      <c r="V373" s="31">
        <v>427.4</v>
      </c>
      <c r="W373" s="31">
        <v>448.76</v>
      </c>
      <c r="X373" s="31">
        <v>472.14</v>
      </c>
      <c r="Y373" s="31">
        <v>485.06</v>
      </c>
    </row>
    <row r="374" spans="1:25" x14ac:dyDescent="0.2">
      <c r="A374" s="29">
        <v>43026</v>
      </c>
      <c r="B374" s="31">
        <v>493.56</v>
      </c>
      <c r="C374" s="31">
        <v>501.27000000000004</v>
      </c>
      <c r="D374" s="31">
        <v>514.56000000000006</v>
      </c>
      <c r="E374" s="31">
        <v>517.31000000000006</v>
      </c>
      <c r="F374" s="31">
        <v>516.91</v>
      </c>
      <c r="G374" s="31">
        <v>508.6</v>
      </c>
      <c r="H374" s="31">
        <v>503.5</v>
      </c>
      <c r="I374" s="31">
        <v>506.26</v>
      </c>
      <c r="J374" s="31">
        <v>480.77</v>
      </c>
      <c r="K374" s="31">
        <v>453.31</v>
      </c>
      <c r="L374" s="31">
        <v>429.62</v>
      </c>
      <c r="M374" s="31">
        <v>417.34</v>
      </c>
      <c r="N374" s="31">
        <v>417.08</v>
      </c>
      <c r="O374" s="31">
        <v>417.39</v>
      </c>
      <c r="P374" s="31">
        <v>411.48</v>
      </c>
      <c r="Q374" s="31">
        <v>407.79</v>
      </c>
      <c r="R374" s="31">
        <v>408.35</v>
      </c>
      <c r="S374" s="31">
        <v>409.5</v>
      </c>
      <c r="T374" s="31">
        <v>417.26</v>
      </c>
      <c r="U374" s="31">
        <v>427.97</v>
      </c>
      <c r="V374" s="31">
        <v>428.87</v>
      </c>
      <c r="W374" s="31">
        <v>453.52</v>
      </c>
      <c r="X374" s="31">
        <v>476.81</v>
      </c>
      <c r="Y374" s="31">
        <v>489.59</v>
      </c>
    </row>
    <row r="375" spans="1:25" x14ac:dyDescent="0.2">
      <c r="A375" s="29">
        <v>43027</v>
      </c>
      <c r="B375" s="31">
        <v>486.39</v>
      </c>
      <c r="C375" s="31">
        <v>484.31</v>
      </c>
      <c r="D375" s="31">
        <v>497.34</v>
      </c>
      <c r="E375" s="31">
        <v>498.81</v>
      </c>
      <c r="F375" s="31">
        <v>499.83</v>
      </c>
      <c r="G375" s="31">
        <v>492.2</v>
      </c>
      <c r="H375" s="31">
        <v>491.99</v>
      </c>
      <c r="I375" s="31">
        <v>491.77</v>
      </c>
      <c r="J375" s="31">
        <v>472.49</v>
      </c>
      <c r="K375" s="31">
        <v>463.1</v>
      </c>
      <c r="L375" s="31">
        <v>446.16</v>
      </c>
      <c r="M375" s="31">
        <v>442.88</v>
      </c>
      <c r="N375" s="31">
        <v>439.08</v>
      </c>
      <c r="O375" s="31">
        <v>439.21</v>
      </c>
      <c r="P375" s="31">
        <v>436.7</v>
      </c>
      <c r="Q375" s="31">
        <v>435.02</v>
      </c>
      <c r="R375" s="31">
        <v>434.65</v>
      </c>
      <c r="S375" s="31">
        <v>439.83</v>
      </c>
      <c r="T375" s="31">
        <v>452.22</v>
      </c>
      <c r="U375" s="31">
        <v>460.87</v>
      </c>
      <c r="V375" s="31">
        <v>457.29</v>
      </c>
      <c r="W375" s="31">
        <v>463.23</v>
      </c>
      <c r="X375" s="31">
        <v>478.71</v>
      </c>
      <c r="Y375" s="31">
        <v>491.23</v>
      </c>
    </row>
    <row r="376" spans="1:25" x14ac:dyDescent="0.2">
      <c r="A376" s="29">
        <v>43028</v>
      </c>
      <c r="B376" s="31">
        <v>505.11</v>
      </c>
      <c r="C376" s="31">
        <v>504.08</v>
      </c>
      <c r="D376" s="31">
        <v>504.55</v>
      </c>
      <c r="E376" s="31">
        <v>503.82</v>
      </c>
      <c r="F376" s="31">
        <v>505.07</v>
      </c>
      <c r="G376" s="31">
        <v>504.75</v>
      </c>
      <c r="H376" s="31">
        <v>506.45</v>
      </c>
      <c r="I376" s="31">
        <v>500.14</v>
      </c>
      <c r="J376" s="31">
        <v>484.91</v>
      </c>
      <c r="K376" s="31">
        <v>464.94</v>
      </c>
      <c r="L376" s="31">
        <v>448.29</v>
      </c>
      <c r="M376" s="31">
        <v>443.2</v>
      </c>
      <c r="N376" s="31">
        <v>440.6</v>
      </c>
      <c r="O376" s="31">
        <v>440.08</v>
      </c>
      <c r="P376" s="31">
        <v>444.02</v>
      </c>
      <c r="Q376" s="31">
        <v>449.41</v>
      </c>
      <c r="R376" s="31">
        <v>448.51</v>
      </c>
      <c r="S376" s="31">
        <v>449.35</v>
      </c>
      <c r="T376" s="31">
        <v>454.09</v>
      </c>
      <c r="U376" s="31">
        <v>461.16</v>
      </c>
      <c r="V376" s="31">
        <v>462.05</v>
      </c>
      <c r="W376" s="31">
        <v>477.13</v>
      </c>
      <c r="X376" s="31">
        <v>486.26</v>
      </c>
      <c r="Y376" s="31">
        <v>501.65</v>
      </c>
    </row>
    <row r="377" spans="1:25" x14ac:dyDescent="0.2">
      <c r="A377" s="29">
        <v>43029</v>
      </c>
      <c r="B377" s="31">
        <v>507.9</v>
      </c>
      <c r="C377" s="31">
        <v>520.6</v>
      </c>
      <c r="D377" s="31">
        <v>517.26</v>
      </c>
      <c r="E377" s="31">
        <v>522.75</v>
      </c>
      <c r="F377" s="31">
        <v>525.6</v>
      </c>
      <c r="G377" s="31">
        <v>521.24</v>
      </c>
      <c r="H377" s="31">
        <v>502.97</v>
      </c>
      <c r="I377" s="31">
        <v>488.46</v>
      </c>
      <c r="J377" s="31">
        <v>477.05</v>
      </c>
      <c r="K377" s="31">
        <v>454.83</v>
      </c>
      <c r="L377" s="31">
        <v>447.42</v>
      </c>
      <c r="M377" s="31">
        <v>444.85</v>
      </c>
      <c r="N377" s="31">
        <v>439.81</v>
      </c>
      <c r="O377" s="31">
        <v>434.34</v>
      </c>
      <c r="P377" s="31">
        <v>430.93</v>
      </c>
      <c r="Q377" s="31">
        <v>433.42</v>
      </c>
      <c r="R377" s="31">
        <v>434.7</v>
      </c>
      <c r="S377" s="31">
        <v>438.86</v>
      </c>
      <c r="T377" s="31">
        <v>450.54</v>
      </c>
      <c r="U377" s="31">
        <v>459.72</v>
      </c>
      <c r="V377" s="31">
        <v>454.61</v>
      </c>
      <c r="W377" s="31">
        <v>450.88</v>
      </c>
      <c r="X377" s="31">
        <v>471.5</v>
      </c>
      <c r="Y377" s="31">
        <v>487.7</v>
      </c>
    </row>
    <row r="378" spans="1:25" x14ac:dyDescent="0.2">
      <c r="A378" s="29">
        <v>43030</v>
      </c>
      <c r="B378" s="31">
        <v>514.07000000000005</v>
      </c>
      <c r="C378" s="31">
        <v>535.34</v>
      </c>
      <c r="D378" s="31">
        <v>544.45000000000005</v>
      </c>
      <c r="E378" s="31">
        <v>551.96</v>
      </c>
      <c r="F378" s="31">
        <v>550.07000000000005</v>
      </c>
      <c r="G378" s="31">
        <v>543.44000000000005</v>
      </c>
      <c r="H378" s="31">
        <v>533.31000000000006</v>
      </c>
      <c r="I378" s="31">
        <v>517.72</v>
      </c>
      <c r="J378" s="31">
        <v>483.05</v>
      </c>
      <c r="K378" s="31">
        <v>454.08</v>
      </c>
      <c r="L378" s="31">
        <v>429.61</v>
      </c>
      <c r="M378" s="31">
        <v>430.09</v>
      </c>
      <c r="N378" s="31">
        <v>430.67</v>
      </c>
      <c r="O378" s="31">
        <v>433.08</v>
      </c>
      <c r="P378" s="31">
        <v>434.24</v>
      </c>
      <c r="Q378" s="31">
        <v>434.69</v>
      </c>
      <c r="R378" s="31">
        <v>433.55</v>
      </c>
      <c r="S378" s="31">
        <v>433.68</v>
      </c>
      <c r="T378" s="31">
        <v>420.77</v>
      </c>
      <c r="U378" s="31">
        <v>415.47</v>
      </c>
      <c r="V378" s="31">
        <v>416.08</v>
      </c>
      <c r="W378" s="31">
        <v>439.52</v>
      </c>
      <c r="X378" s="31">
        <v>470.99</v>
      </c>
      <c r="Y378" s="31">
        <v>500.36</v>
      </c>
    </row>
    <row r="379" spans="1:25" x14ac:dyDescent="0.2">
      <c r="A379" s="29">
        <v>43031</v>
      </c>
      <c r="B379" s="31">
        <v>505.38</v>
      </c>
      <c r="C379" s="31">
        <v>523.23</v>
      </c>
      <c r="D379" s="31">
        <v>535.37</v>
      </c>
      <c r="E379" s="31">
        <v>542.59</v>
      </c>
      <c r="F379" s="31">
        <v>542.52</v>
      </c>
      <c r="G379" s="31">
        <v>532.95000000000005</v>
      </c>
      <c r="H379" s="31">
        <v>526.9</v>
      </c>
      <c r="I379" s="31">
        <v>516.12</v>
      </c>
      <c r="J379" s="31">
        <v>486.36</v>
      </c>
      <c r="K379" s="31">
        <v>469.14</v>
      </c>
      <c r="L379" s="31">
        <v>464.12</v>
      </c>
      <c r="M379" s="31">
        <v>463.92</v>
      </c>
      <c r="N379" s="31">
        <v>459.93</v>
      </c>
      <c r="O379" s="31">
        <v>457.12</v>
      </c>
      <c r="P379" s="31">
        <v>454.5</v>
      </c>
      <c r="Q379" s="31">
        <v>452.47</v>
      </c>
      <c r="R379" s="31">
        <v>451.46</v>
      </c>
      <c r="S379" s="31">
        <v>456.79</v>
      </c>
      <c r="T379" s="31">
        <v>467.54</v>
      </c>
      <c r="U379" s="31">
        <v>469.68</v>
      </c>
      <c r="V379" s="31">
        <v>460.4</v>
      </c>
      <c r="W379" s="31">
        <v>468.56</v>
      </c>
      <c r="X379" s="31">
        <v>466.99</v>
      </c>
      <c r="Y379" s="31">
        <v>486.26</v>
      </c>
    </row>
    <row r="380" spans="1:25" x14ac:dyDescent="0.2">
      <c r="A380" s="29">
        <v>43032</v>
      </c>
      <c r="B380" s="31">
        <v>518.41</v>
      </c>
      <c r="C380" s="31">
        <v>518.69000000000005</v>
      </c>
      <c r="D380" s="31">
        <v>535.07000000000005</v>
      </c>
      <c r="E380" s="31">
        <v>551.29</v>
      </c>
      <c r="F380" s="31">
        <v>551.68000000000006</v>
      </c>
      <c r="G380" s="31">
        <v>541.61</v>
      </c>
      <c r="H380" s="31">
        <v>510.46</v>
      </c>
      <c r="I380" s="31">
        <v>488.58</v>
      </c>
      <c r="J380" s="31">
        <v>471.41</v>
      </c>
      <c r="K380" s="31">
        <v>451.18</v>
      </c>
      <c r="L380" s="31">
        <v>426.2</v>
      </c>
      <c r="M380" s="31">
        <v>420.42</v>
      </c>
      <c r="N380" s="31">
        <v>416.44</v>
      </c>
      <c r="O380" s="31">
        <v>413.16</v>
      </c>
      <c r="P380" s="31">
        <v>411.43</v>
      </c>
      <c r="Q380" s="31">
        <v>412.86</v>
      </c>
      <c r="R380" s="31">
        <v>410.02</v>
      </c>
      <c r="S380" s="31">
        <v>413.05</v>
      </c>
      <c r="T380" s="31">
        <v>420.03</v>
      </c>
      <c r="U380" s="31">
        <v>427.84</v>
      </c>
      <c r="V380" s="31">
        <v>428.16</v>
      </c>
      <c r="W380" s="31">
        <v>444.77</v>
      </c>
      <c r="X380" s="31">
        <v>464.9</v>
      </c>
      <c r="Y380" s="31">
        <v>491.87</v>
      </c>
    </row>
    <row r="381" spans="1:25" x14ac:dyDescent="0.2">
      <c r="A381" s="29">
        <v>43033</v>
      </c>
      <c r="B381" s="31">
        <v>505.24</v>
      </c>
      <c r="C381" s="31">
        <v>520.95000000000005</v>
      </c>
      <c r="D381" s="31">
        <v>530.48</v>
      </c>
      <c r="E381" s="31">
        <v>530.87</v>
      </c>
      <c r="F381" s="31">
        <v>530.98</v>
      </c>
      <c r="G381" s="31">
        <v>521.23</v>
      </c>
      <c r="H381" s="31">
        <v>527.9</v>
      </c>
      <c r="I381" s="31">
        <v>518.52</v>
      </c>
      <c r="J381" s="31">
        <v>494.4</v>
      </c>
      <c r="K381" s="31">
        <v>469.13</v>
      </c>
      <c r="L381" s="31">
        <v>444.37</v>
      </c>
      <c r="M381" s="31">
        <v>436.56</v>
      </c>
      <c r="N381" s="31">
        <v>433.68</v>
      </c>
      <c r="O381" s="31">
        <v>434.95</v>
      </c>
      <c r="P381" s="31">
        <v>433.59</v>
      </c>
      <c r="Q381" s="31">
        <v>430.76</v>
      </c>
      <c r="R381" s="31">
        <v>429.55</v>
      </c>
      <c r="S381" s="31">
        <v>433.36</v>
      </c>
      <c r="T381" s="31">
        <v>445.92</v>
      </c>
      <c r="U381" s="31">
        <v>453.18</v>
      </c>
      <c r="V381" s="31">
        <v>447.28</v>
      </c>
      <c r="W381" s="31">
        <v>463.43</v>
      </c>
      <c r="X381" s="31">
        <v>462.46</v>
      </c>
      <c r="Y381" s="31">
        <v>480.65</v>
      </c>
    </row>
    <row r="382" spans="1:25" x14ac:dyDescent="0.2">
      <c r="A382" s="29">
        <v>43034</v>
      </c>
      <c r="B382" s="31">
        <v>503.36</v>
      </c>
      <c r="C382" s="31">
        <v>527.27</v>
      </c>
      <c r="D382" s="31">
        <v>532.86</v>
      </c>
      <c r="E382" s="31">
        <v>535.94000000000005</v>
      </c>
      <c r="F382" s="31">
        <v>533.70000000000005</v>
      </c>
      <c r="G382" s="31">
        <v>529.03</v>
      </c>
      <c r="H382" s="31">
        <v>498.58</v>
      </c>
      <c r="I382" s="31">
        <v>485.18</v>
      </c>
      <c r="J382" s="31">
        <v>471.94</v>
      </c>
      <c r="K382" s="31">
        <v>458.13</v>
      </c>
      <c r="L382" s="31">
        <v>455.07</v>
      </c>
      <c r="M382" s="31">
        <v>456.04</v>
      </c>
      <c r="N382" s="31">
        <v>451.3</v>
      </c>
      <c r="O382" s="31">
        <v>452.59</v>
      </c>
      <c r="P382" s="31">
        <v>449.83</v>
      </c>
      <c r="Q382" s="31">
        <v>447.34</v>
      </c>
      <c r="R382" s="31">
        <v>445.62</v>
      </c>
      <c r="S382" s="31">
        <v>450.98</v>
      </c>
      <c r="T382" s="31">
        <v>463.11</v>
      </c>
      <c r="U382" s="31">
        <v>469</v>
      </c>
      <c r="V382" s="31">
        <v>461.62</v>
      </c>
      <c r="W382" s="31">
        <v>454.27</v>
      </c>
      <c r="X382" s="31">
        <v>467.68</v>
      </c>
      <c r="Y382" s="31">
        <v>477.12</v>
      </c>
    </row>
    <row r="383" spans="1:25" x14ac:dyDescent="0.2">
      <c r="A383" s="29">
        <v>43035</v>
      </c>
      <c r="B383" s="31">
        <v>520.71</v>
      </c>
      <c r="C383" s="31">
        <v>533.63</v>
      </c>
      <c r="D383" s="31">
        <v>547.87</v>
      </c>
      <c r="E383" s="31">
        <v>548.03</v>
      </c>
      <c r="F383" s="31">
        <v>544.85</v>
      </c>
      <c r="G383" s="31">
        <v>541.4</v>
      </c>
      <c r="H383" s="31">
        <v>529.39</v>
      </c>
      <c r="I383" s="31">
        <v>506.75</v>
      </c>
      <c r="J383" s="31">
        <v>487.94</v>
      </c>
      <c r="K383" s="31">
        <v>459.46</v>
      </c>
      <c r="L383" s="31">
        <v>438.3</v>
      </c>
      <c r="M383" s="31">
        <v>432.91</v>
      </c>
      <c r="N383" s="31">
        <v>431.78</v>
      </c>
      <c r="O383" s="31">
        <v>429.44</v>
      </c>
      <c r="P383" s="31">
        <v>429.89</v>
      </c>
      <c r="Q383" s="31">
        <v>430.36</v>
      </c>
      <c r="R383" s="31">
        <v>428.41</v>
      </c>
      <c r="S383" s="31">
        <v>430.57</v>
      </c>
      <c r="T383" s="31">
        <v>441.48</v>
      </c>
      <c r="U383" s="31">
        <v>446.27</v>
      </c>
      <c r="V383" s="31">
        <v>443</v>
      </c>
      <c r="W383" s="31">
        <v>453.19</v>
      </c>
      <c r="X383" s="31">
        <v>471.16</v>
      </c>
      <c r="Y383" s="31">
        <v>495.1</v>
      </c>
    </row>
    <row r="384" spans="1:25" x14ac:dyDescent="0.2">
      <c r="A384" s="29">
        <v>43036</v>
      </c>
      <c r="B384" s="31">
        <v>524.64</v>
      </c>
      <c r="C384" s="31">
        <v>525.37</v>
      </c>
      <c r="D384" s="31">
        <v>535.16999999999996</v>
      </c>
      <c r="E384" s="31">
        <v>533.53</v>
      </c>
      <c r="F384" s="31">
        <v>533.95000000000005</v>
      </c>
      <c r="G384" s="31">
        <v>532.56000000000006</v>
      </c>
      <c r="H384" s="31">
        <v>527.11</v>
      </c>
      <c r="I384" s="31">
        <v>506.63</v>
      </c>
      <c r="J384" s="31">
        <v>478.12</v>
      </c>
      <c r="K384" s="31">
        <v>460.42</v>
      </c>
      <c r="L384" s="31">
        <v>443.22</v>
      </c>
      <c r="M384" s="31">
        <v>440.42</v>
      </c>
      <c r="N384" s="31">
        <v>437.13</v>
      </c>
      <c r="O384" s="31">
        <v>434.15</v>
      </c>
      <c r="P384" s="31">
        <v>439.12</v>
      </c>
      <c r="Q384" s="31">
        <v>441.21</v>
      </c>
      <c r="R384" s="31">
        <v>438.62</v>
      </c>
      <c r="S384" s="31">
        <v>443.47</v>
      </c>
      <c r="T384" s="31">
        <v>451.59</v>
      </c>
      <c r="U384" s="31">
        <v>449.83</v>
      </c>
      <c r="V384" s="31">
        <v>440.96</v>
      </c>
      <c r="W384" s="31">
        <v>459.08</v>
      </c>
      <c r="X384" s="31">
        <v>463.6</v>
      </c>
      <c r="Y384" s="31">
        <v>493.64</v>
      </c>
    </row>
    <row r="385" spans="1:25" x14ac:dyDescent="0.2">
      <c r="A385" s="29">
        <v>43037</v>
      </c>
      <c r="B385" s="31">
        <v>542.4</v>
      </c>
      <c r="C385" s="31">
        <v>536.01</v>
      </c>
      <c r="D385" s="31">
        <v>544.54999999999995</v>
      </c>
      <c r="E385" s="31">
        <v>544.11</v>
      </c>
      <c r="F385" s="31">
        <v>543.62</v>
      </c>
      <c r="G385" s="31">
        <v>544.59</v>
      </c>
      <c r="H385" s="31">
        <v>547.88</v>
      </c>
      <c r="I385" s="31">
        <v>546.03</v>
      </c>
      <c r="J385" s="31">
        <v>507.91</v>
      </c>
      <c r="K385" s="31">
        <v>468.38</v>
      </c>
      <c r="L385" s="31">
        <v>435.31</v>
      </c>
      <c r="M385" s="31">
        <v>421.43</v>
      </c>
      <c r="N385" s="31">
        <v>424.24</v>
      </c>
      <c r="O385" s="31">
        <v>429.1</v>
      </c>
      <c r="P385" s="31">
        <v>447.84</v>
      </c>
      <c r="Q385" s="31">
        <v>445.22</v>
      </c>
      <c r="R385" s="31">
        <v>443.87</v>
      </c>
      <c r="S385" s="31">
        <v>447.26</v>
      </c>
      <c r="T385" s="31">
        <v>425.12</v>
      </c>
      <c r="U385" s="31">
        <v>424.48</v>
      </c>
      <c r="V385" s="31">
        <v>432.48</v>
      </c>
      <c r="W385" s="31">
        <v>461.65</v>
      </c>
      <c r="X385" s="31">
        <v>500.44</v>
      </c>
      <c r="Y385" s="31">
        <v>528.46</v>
      </c>
    </row>
    <row r="386" spans="1:25" x14ac:dyDescent="0.2">
      <c r="A386" s="29">
        <v>43038</v>
      </c>
      <c r="B386" s="31">
        <v>509.92</v>
      </c>
      <c r="C386" s="31">
        <v>502.31</v>
      </c>
      <c r="D386" s="31">
        <v>498.29</v>
      </c>
      <c r="E386" s="31">
        <v>509.82</v>
      </c>
      <c r="F386" s="31">
        <v>496.97</v>
      </c>
      <c r="G386" s="31">
        <v>502.1</v>
      </c>
      <c r="H386" s="31">
        <v>510.09</v>
      </c>
      <c r="I386" s="31">
        <v>507.53</v>
      </c>
      <c r="J386" s="31">
        <v>487.29</v>
      </c>
      <c r="K386" s="31">
        <v>454.74</v>
      </c>
      <c r="L386" s="31">
        <v>446.83</v>
      </c>
      <c r="M386" s="31">
        <v>446.31</v>
      </c>
      <c r="N386" s="31">
        <v>442.42</v>
      </c>
      <c r="O386" s="31">
        <v>440.75</v>
      </c>
      <c r="P386" s="31">
        <v>437.89</v>
      </c>
      <c r="Q386" s="31">
        <v>435.55</v>
      </c>
      <c r="R386" s="31">
        <v>433.63</v>
      </c>
      <c r="S386" s="31">
        <v>437.39</v>
      </c>
      <c r="T386" s="31">
        <v>439.35</v>
      </c>
      <c r="U386" s="31">
        <v>418.81</v>
      </c>
      <c r="V386" s="31">
        <v>427.29</v>
      </c>
      <c r="W386" s="31">
        <v>447.25</v>
      </c>
      <c r="X386" s="31">
        <v>463.29</v>
      </c>
      <c r="Y386" s="31">
        <v>479.58</v>
      </c>
    </row>
    <row r="387" spans="1:25" x14ac:dyDescent="0.2">
      <c r="A387" s="29">
        <v>43039</v>
      </c>
      <c r="B387" s="31">
        <v>523.47</v>
      </c>
      <c r="C387" s="31">
        <v>517.32000000000005</v>
      </c>
      <c r="D387" s="31">
        <v>532.97</v>
      </c>
      <c r="E387" s="31">
        <v>539.97</v>
      </c>
      <c r="F387" s="31">
        <v>540.43000000000006</v>
      </c>
      <c r="G387" s="31">
        <v>529.63</v>
      </c>
      <c r="H387" s="31">
        <v>513.12</v>
      </c>
      <c r="I387" s="31">
        <v>519.98</v>
      </c>
      <c r="J387" s="31">
        <v>501.51</v>
      </c>
      <c r="K387" s="31">
        <v>471.54</v>
      </c>
      <c r="L387" s="31">
        <v>455.38</v>
      </c>
      <c r="M387" s="31">
        <v>455.46</v>
      </c>
      <c r="N387" s="31">
        <v>452.2</v>
      </c>
      <c r="O387" s="31">
        <v>453.17</v>
      </c>
      <c r="P387" s="31">
        <v>450.82</v>
      </c>
      <c r="Q387" s="31">
        <v>450.53</v>
      </c>
      <c r="R387" s="31">
        <v>447.46</v>
      </c>
      <c r="S387" s="31">
        <v>450.42</v>
      </c>
      <c r="T387" s="31">
        <v>436.29</v>
      </c>
      <c r="U387" s="31">
        <v>420.63</v>
      </c>
      <c r="V387" s="31">
        <v>433.15</v>
      </c>
      <c r="W387" s="31">
        <v>452.13</v>
      </c>
      <c r="X387" s="31">
        <v>473.22</v>
      </c>
      <c r="Y387" s="31">
        <v>496.99</v>
      </c>
    </row>
    <row r="388" spans="1:25" ht="11.25" customHeight="1" x14ac:dyDescent="0.2"/>
    <row r="389" spans="1:25" x14ac:dyDescent="0.2">
      <c r="A389" s="152" t="s">
        <v>61</v>
      </c>
      <c r="B389" s="154" t="s">
        <v>121</v>
      </c>
      <c r="C389" s="155"/>
      <c r="D389" s="155"/>
      <c r="E389" s="155"/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6"/>
    </row>
    <row r="390" spans="1:25" ht="24" x14ac:dyDescent="0.2">
      <c r="A390" s="153"/>
      <c r="B390" s="55" t="s">
        <v>76</v>
      </c>
      <c r="C390" s="56" t="s">
        <v>77</v>
      </c>
      <c r="D390" s="57" t="s">
        <v>78</v>
      </c>
      <c r="E390" s="56" t="s">
        <v>79</v>
      </c>
      <c r="F390" s="56" t="s">
        <v>80</v>
      </c>
      <c r="G390" s="56" t="s">
        <v>81</v>
      </c>
      <c r="H390" s="56" t="s">
        <v>82</v>
      </c>
      <c r="I390" s="56" t="s">
        <v>83</v>
      </c>
      <c r="J390" s="56" t="s">
        <v>84</v>
      </c>
      <c r="K390" s="55" t="s">
        <v>85</v>
      </c>
      <c r="L390" s="56" t="s">
        <v>86</v>
      </c>
      <c r="M390" s="58" t="s">
        <v>87</v>
      </c>
      <c r="N390" s="55" t="s">
        <v>88</v>
      </c>
      <c r="O390" s="56" t="s">
        <v>89</v>
      </c>
      <c r="P390" s="58" t="s">
        <v>90</v>
      </c>
      <c r="Q390" s="57" t="s">
        <v>91</v>
      </c>
      <c r="R390" s="56" t="s">
        <v>92</v>
      </c>
      <c r="S390" s="57" t="s">
        <v>93</v>
      </c>
      <c r="T390" s="56" t="s">
        <v>94</v>
      </c>
      <c r="U390" s="57" t="s">
        <v>95</v>
      </c>
      <c r="V390" s="56" t="s">
        <v>96</v>
      </c>
      <c r="W390" s="57" t="s">
        <v>97</v>
      </c>
      <c r="X390" s="56" t="s">
        <v>98</v>
      </c>
      <c r="Y390" s="56" t="s">
        <v>99</v>
      </c>
    </row>
    <row r="391" spans="1:25" x14ac:dyDescent="0.2">
      <c r="A391" s="29">
        <v>43009</v>
      </c>
      <c r="B391" s="31">
        <v>579.29</v>
      </c>
      <c r="C391" s="31">
        <v>625.63</v>
      </c>
      <c r="D391" s="31">
        <v>632.16999999999996</v>
      </c>
      <c r="E391" s="31">
        <v>627.01</v>
      </c>
      <c r="F391" s="31">
        <v>630.54</v>
      </c>
      <c r="G391" s="31">
        <v>630.66999999999996</v>
      </c>
      <c r="H391" s="31">
        <v>597.59</v>
      </c>
      <c r="I391" s="31">
        <v>562.93000000000006</v>
      </c>
      <c r="J391" s="31">
        <v>521.01</v>
      </c>
      <c r="K391" s="31">
        <v>483.8</v>
      </c>
      <c r="L391" s="31">
        <v>470.16</v>
      </c>
      <c r="M391" s="31">
        <v>456.3</v>
      </c>
      <c r="N391" s="31">
        <v>460.1</v>
      </c>
      <c r="O391" s="31">
        <v>459.69</v>
      </c>
      <c r="P391" s="31">
        <v>458.04</v>
      </c>
      <c r="Q391" s="31">
        <v>456.36</v>
      </c>
      <c r="R391" s="31">
        <v>455.75</v>
      </c>
      <c r="S391" s="31">
        <v>455.84</v>
      </c>
      <c r="T391" s="31">
        <v>454.72</v>
      </c>
      <c r="U391" s="31">
        <v>453.34</v>
      </c>
      <c r="V391" s="31">
        <v>456.45</v>
      </c>
      <c r="W391" s="31">
        <v>492.84</v>
      </c>
      <c r="X391" s="31">
        <v>522.70000000000005</v>
      </c>
      <c r="Y391" s="31">
        <v>550.98</v>
      </c>
    </row>
    <row r="392" spans="1:25" x14ac:dyDescent="0.2">
      <c r="A392" s="29">
        <v>43010</v>
      </c>
      <c r="B392" s="31">
        <v>610.22</v>
      </c>
      <c r="C392" s="31">
        <v>632.98</v>
      </c>
      <c r="D392" s="31">
        <v>636.73</v>
      </c>
      <c r="E392" s="31">
        <v>640.62</v>
      </c>
      <c r="F392" s="31">
        <v>645.89</v>
      </c>
      <c r="G392" s="31">
        <v>641.01</v>
      </c>
      <c r="H392" s="31">
        <v>611.96</v>
      </c>
      <c r="I392" s="31">
        <v>580.37</v>
      </c>
      <c r="J392" s="31">
        <v>542.37</v>
      </c>
      <c r="K392" s="31">
        <v>494.15</v>
      </c>
      <c r="L392" s="31">
        <v>463.64</v>
      </c>
      <c r="M392" s="31">
        <v>451.01</v>
      </c>
      <c r="N392" s="31">
        <v>454.17</v>
      </c>
      <c r="O392" s="31">
        <v>452.83</v>
      </c>
      <c r="P392" s="31">
        <v>457.6</v>
      </c>
      <c r="Q392" s="31">
        <v>460.9</v>
      </c>
      <c r="R392" s="31">
        <v>462.86</v>
      </c>
      <c r="S392" s="31">
        <v>456.96</v>
      </c>
      <c r="T392" s="31">
        <v>449.95</v>
      </c>
      <c r="U392" s="31">
        <v>461.13</v>
      </c>
      <c r="V392" s="31">
        <v>460.83</v>
      </c>
      <c r="W392" s="31">
        <v>487.12</v>
      </c>
      <c r="X392" s="31">
        <v>515.25</v>
      </c>
      <c r="Y392" s="31">
        <v>545.22</v>
      </c>
    </row>
    <row r="393" spans="1:25" x14ac:dyDescent="0.2">
      <c r="A393" s="29">
        <v>43011</v>
      </c>
      <c r="B393" s="31">
        <v>555.79</v>
      </c>
      <c r="C393" s="31">
        <v>578.97</v>
      </c>
      <c r="D393" s="31">
        <v>590.04</v>
      </c>
      <c r="E393" s="31">
        <v>591.66</v>
      </c>
      <c r="F393" s="31">
        <v>590.96</v>
      </c>
      <c r="G393" s="31">
        <v>586.16</v>
      </c>
      <c r="H393" s="31">
        <v>561.13</v>
      </c>
      <c r="I393" s="31">
        <v>542.66</v>
      </c>
      <c r="J393" s="31">
        <v>526.02</v>
      </c>
      <c r="K393" s="31">
        <v>495.47</v>
      </c>
      <c r="L393" s="31">
        <v>468.55</v>
      </c>
      <c r="M393" s="31">
        <v>455.5</v>
      </c>
      <c r="N393" s="31">
        <v>452.11</v>
      </c>
      <c r="O393" s="31">
        <v>454.12</v>
      </c>
      <c r="P393" s="31">
        <v>454.03</v>
      </c>
      <c r="Q393" s="31">
        <v>453.73</v>
      </c>
      <c r="R393" s="31">
        <v>453.78</v>
      </c>
      <c r="S393" s="31">
        <v>453.21</v>
      </c>
      <c r="T393" s="31">
        <v>453.83</v>
      </c>
      <c r="U393" s="31">
        <v>465.39</v>
      </c>
      <c r="V393" s="31">
        <v>463.49</v>
      </c>
      <c r="W393" s="31">
        <v>487.72</v>
      </c>
      <c r="X393" s="31">
        <v>509.95</v>
      </c>
      <c r="Y393" s="31">
        <v>533.65</v>
      </c>
    </row>
    <row r="394" spans="1:25" x14ac:dyDescent="0.2">
      <c r="A394" s="29">
        <v>43012</v>
      </c>
      <c r="B394" s="31">
        <v>553.46</v>
      </c>
      <c r="C394" s="31">
        <v>564.34</v>
      </c>
      <c r="D394" s="31">
        <v>557</v>
      </c>
      <c r="E394" s="31">
        <v>554.33000000000004</v>
      </c>
      <c r="F394" s="31">
        <v>553.54</v>
      </c>
      <c r="G394" s="31">
        <v>559.26</v>
      </c>
      <c r="H394" s="31">
        <v>573.66999999999996</v>
      </c>
      <c r="I394" s="31">
        <v>563.57000000000005</v>
      </c>
      <c r="J394" s="31">
        <v>542.86</v>
      </c>
      <c r="K394" s="31">
        <v>500.8</v>
      </c>
      <c r="L394" s="31">
        <v>460.96</v>
      </c>
      <c r="M394" s="31">
        <v>451.23</v>
      </c>
      <c r="N394" s="31">
        <v>448.52</v>
      </c>
      <c r="O394" s="31">
        <v>449.8</v>
      </c>
      <c r="P394" s="31">
        <v>448.92</v>
      </c>
      <c r="Q394" s="31">
        <v>449.19</v>
      </c>
      <c r="R394" s="31">
        <v>453.38</v>
      </c>
      <c r="S394" s="31">
        <v>457.3</v>
      </c>
      <c r="T394" s="31">
        <v>459.88</v>
      </c>
      <c r="U394" s="31">
        <v>469.77</v>
      </c>
      <c r="V394" s="31">
        <v>479.51</v>
      </c>
      <c r="W394" s="31">
        <v>486.87</v>
      </c>
      <c r="X394" s="31">
        <v>518.61</v>
      </c>
      <c r="Y394" s="31">
        <v>567.97</v>
      </c>
    </row>
    <row r="395" spans="1:25" x14ac:dyDescent="0.2">
      <c r="A395" s="29">
        <v>43013</v>
      </c>
      <c r="B395" s="31">
        <v>564.28</v>
      </c>
      <c r="C395" s="31">
        <v>573.57000000000005</v>
      </c>
      <c r="D395" s="31">
        <v>566.06000000000006</v>
      </c>
      <c r="E395" s="31">
        <v>563.47</v>
      </c>
      <c r="F395" s="31">
        <v>562.65</v>
      </c>
      <c r="G395" s="31">
        <v>575.58000000000004</v>
      </c>
      <c r="H395" s="31">
        <v>571.86</v>
      </c>
      <c r="I395" s="31">
        <v>551.9</v>
      </c>
      <c r="J395" s="31">
        <v>524.53</v>
      </c>
      <c r="K395" s="31">
        <v>517.57000000000005</v>
      </c>
      <c r="L395" s="31">
        <v>495.85</v>
      </c>
      <c r="M395" s="31">
        <v>482.46</v>
      </c>
      <c r="N395" s="31">
        <v>478.46</v>
      </c>
      <c r="O395" s="31">
        <v>479.7</v>
      </c>
      <c r="P395" s="31">
        <v>480.56</v>
      </c>
      <c r="Q395" s="31">
        <v>480.03</v>
      </c>
      <c r="R395" s="31">
        <v>472.52</v>
      </c>
      <c r="S395" s="31">
        <v>456.18</v>
      </c>
      <c r="T395" s="31">
        <v>451.24</v>
      </c>
      <c r="U395" s="31">
        <v>447.4</v>
      </c>
      <c r="V395" s="31">
        <v>463.72</v>
      </c>
      <c r="W395" s="31">
        <v>482.65</v>
      </c>
      <c r="X395" s="31">
        <v>527.46</v>
      </c>
      <c r="Y395" s="31">
        <v>553.16</v>
      </c>
    </row>
    <row r="396" spans="1:25" x14ac:dyDescent="0.2">
      <c r="A396" s="29">
        <v>43014</v>
      </c>
      <c r="B396" s="31">
        <v>568.66999999999996</v>
      </c>
      <c r="C396" s="31">
        <v>588.34</v>
      </c>
      <c r="D396" s="31">
        <v>599.4</v>
      </c>
      <c r="E396" s="31">
        <v>604.62</v>
      </c>
      <c r="F396" s="31">
        <v>605.68000000000006</v>
      </c>
      <c r="G396" s="31">
        <v>596.27</v>
      </c>
      <c r="H396" s="31">
        <v>575.96</v>
      </c>
      <c r="I396" s="31">
        <v>567.28</v>
      </c>
      <c r="J396" s="31">
        <v>532.16</v>
      </c>
      <c r="K396" s="31">
        <v>497.59</v>
      </c>
      <c r="L396" s="31">
        <v>459.16</v>
      </c>
      <c r="M396" s="31">
        <v>440.92</v>
      </c>
      <c r="N396" s="31">
        <v>427.3</v>
      </c>
      <c r="O396" s="31">
        <v>427.61</v>
      </c>
      <c r="P396" s="31">
        <v>426.07</v>
      </c>
      <c r="Q396" s="31">
        <v>446.4</v>
      </c>
      <c r="R396" s="31">
        <v>463.96</v>
      </c>
      <c r="S396" s="31">
        <v>462.13</v>
      </c>
      <c r="T396" s="31">
        <v>457</v>
      </c>
      <c r="U396" s="31">
        <v>437.08</v>
      </c>
      <c r="V396" s="31">
        <v>449.18</v>
      </c>
      <c r="W396" s="31">
        <v>485.37</v>
      </c>
      <c r="X396" s="31">
        <v>529.66</v>
      </c>
      <c r="Y396" s="31">
        <v>567.80000000000007</v>
      </c>
    </row>
    <row r="397" spans="1:25" x14ac:dyDescent="0.2">
      <c r="A397" s="29">
        <v>43015</v>
      </c>
      <c r="B397" s="31">
        <v>547.29</v>
      </c>
      <c r="C397" s="31">
        <v>568.11</v>
      </c>
      <c r="D397" s="31">
        <v>577.37</v>
      </c>
      <c r="E397" s="31">
        <v>582.66999999999996</v>
      </c>
      <c r="F397" s="31">
        <v>582.71</v>
      </c>
      <c r="G397" s="31">
        <v>579.82000000000005</v>
      </c>
      <c r="H397" s="31">
        <v>566.97</v>
      </c>
      <c r="I397" s="31">
        <v>536.02</v>
      </c>
      <c r="J397" s="31">
        <v>496.33</v>
      </c>
      <c r="K397" s="31">
        <v>466.59</v>
      </c>
      <c r="L397" s="31">
        <v>464.4</v>
      </c>
      <c r="M397" s="31">
        <v>464.21</v>
      </c>
      <c r="N397" s="31">
        <v>459.74</v>
      </c>
      <c r="O397" s="31">
        <v>457.34</v>
      </c>
      <c r="P397" s="31">
        <v>464.83</v>
      </c>
      <c r="Q397" s="31">
        <v>465.52</v>
      </c>
      <c r="R397" s="31">
        <v>463.84</v>
      </c>
      <c r="S397" s="31">
        <v>456.44</v>
      </c>
      <c r="T397" s="31">
        <v>459.04</v>
      </c>
      <c r="U397" s="31">
        <v>477.74</v>
      </c>
      <c r="V397" s="31">
        <v>472.27</v>
      </c>
      <c r="W397" s="31">
        <v>476.73</v>
      </c>
      <c r="X397" s="31">
        <v>489.94</v>
      </c>
      <c r="Y397" s="31">
        <v>519.39</v>
      </c>
    </row>
    <row r="398" spans="1:25" x14ac:dyDescent="0.2">
      <c r="A398" s="29">
        <v>43016</v>
      </c>
      <c r="B398" s="31">
        <v>550.56000000000006</v>
      </c>
      <c r="C398" s="31">
        <v>573.41</v>
      </c>
      <c r="D398" s="31">
        <v>585.26</v>
      </c>
      <c r="E398" s="31">
        <v>587.54</v>
      </c>
      <c r="F398" s="31">
        <v>587.9</v>
      </c>
      <c r="G398" s="31">
        <v>586.64</v>
      </c>
      <c r="H398" s="31">
        <v>574.46</v>
      </c>
      <c r="I398" s="31">
        <v>551.61</v>
      </c>
      <c r="J398" s="31">
        <v>503.08</v>
      </c>
      <c r="K398" s="31">
        <v>454.46</v>
      </c>
      <c r="L398" s="31">
        <v>464.82</v>
      </c>
      <c r="M398" s="31">
        <v>469.14</v>
      </c>
      <c r="N398" s="31">
        <v>462.71</v>
      </c>
      <c r="O398" s="31">
        <v>459.68</v>
      </c>
      <c r="P398" s="31">
        <v>455.99</v>
      </c>
      <c r="Q398" s="31">
        <v>456.2</v>
      </c>
      <c r="R398" s="31">
        <v>461.59</v>
      </c>
      <c r="S398" s="31">
        <v>467.58</v>
      </c>
      <c r="T398" s="31">
        <v>483.06</v>
      </c>
      <c r="U398" s="31">
        <v>497.77000000000004</v>
      </c>
      <c r="V398" s="31">
        <v>491.49</v>
      </c>
      <c r="W398" s="31">
        <v>474.21</v>
      </c>
      <c r="X398" s="31">
        <v>476.89</v>
      </c>
      <c r="Y398" s="31">
        <v>524.36</v>
      </c>
    </row>
    <row r="399" spans="1:25" x14ac:dyDescent="0.2">
      <c r="A399" s="29">
        <v>43017</v>
      </c>
      <c r="B399" s="31">
        <v>540.04</v>
      </c>
      <c r="C399" s="31">
        <v>562.52</v>
      </c>
      <c r="D399" s="31">
        <v>573.82000000000005</v>
      </c>
      <c r="E399" s="31">
        <v>577.78</v>
      </c>
      <c r="F399" s="31">
        <v>575.07000000000005</v>
      </c>
      <c r="G399" s="31">
        <v>560.75</v>
      </c>
      <c r="H399" s="31">
        <v>538.23</v>
      </c>
      <c r="I399" s="31">
        <v>512.43000000000006</v>
      </c>
      <c r="J399" s="31">
        <v>488.64</v>
      </c>
      <c r="K399" s="31">
        <v>503.1</v>
      </c>
      <c r="L399" s="31">
        <v>528.29</v>
      </c>
      <c r="M399" s="31">
        <v>538.66</v>
      </c>
      <c r="N399" s="31">
        <v>523.94000000000005</v>
      </c>
      <c r="O399" s="31">
        <v>523.35</v>
      </c>
      <c r="P399" s="31">
        <v>517.20000000000005</v>
      </c>
      <c r="Q399" s="31">
        <v>515.09</v>
      </c>
      <c r="R399" s="31">
        <v>513.91</v>
      </c>
      <c r="S399" s="31">
        <v>517.57000000000005</v>
      </c>
      <c r="T399" s="31">
        <v>538.91</v>
      </c>
      <c r="U399" s="31">
        <v>554.58000000000004</v>
      </c>
      <c r="V399" s="31">
        <v>543.43000000000006</v>
      </c>
      <c r="W399" s="31">
        <v>521.37</v>
      </c>
      <c r="X399" s="31">
        <v>509.86</v>
      </c>
      <c r="Y399" s="31">
        <v>534.12</v>
      </c>
    </row>
    <row r="400" spans="1:25" x14ac:dyDescent="0.2">
      <c r="A400" s="29">
        <v>43018</v>
      </c>
      <c r="B400" s="31">
        <v>589.66999999999996</v>
      </c>
      <c r="C400" s="31">
        <v>614.63</v>
      </c>
      <c r="D400" s="31">
        <v>627.48</v>
      </c>
      <c r="E400" s="31">
        <v>632.69000000000005</v>
      </c>
      <c r="F400" s="31">
        <v>632.75</v>
      </c>
      <c r="G400" s="31">
        <v>623.34</v>
      </c>
      <c r="H400" s="31">
        <v>578.91</v>
      </c>
      <c r="I400" s="31">
        <v>535.89</v>
      </c>
      <c r="J400" s="31">
        <v>509.57</v>
      </c>
      <c r="K400" s="31">
        <v>510.66</v>
      </c>
      <c r="L400" s="31">
        <v>519.03</v>
      </c>
      <c r="M400" s="31">
        <v>521.81000000000006</v>
      </c>
      <c r="N400" s="31">
        <v>513.73</v>
      </c>
      <c r="O400" s="31">
        <v>512.66</v>
      </c>
      <c r="P400" s="31">
        <v>509.42</v>
      </c>
      <c r="Q400" s="31">
        <v>508.98</v>
      </c>
      <c r="R400" s="31">
        <v>509.4</v>
      </c>
      <c r="S400" s="31">
        <v>512.84</v>
      </c>
      <c r="T400" s="31">
        <v>525.74</v>
      </c>
      <c r="U400" s="31">
        <v>540.37</v>
      </c>
      <c r="V400" s="31">
        <v>533.93000000000006</v>
      </c>
      <c r="W400" s="31">
        <v>517.28</v>
      </c>
      <c r="X400" s="31">
        <v>505.81</v>
      </c>
      <c r="Y400" s="31">
        <v>546.63</v>
      </c>
    </row>
    <row r="401" spans="1:25" x14ac:dyDescent="0.2">
      <c r="A401" s="29">
        <v>43019</v>
      </c>
      <c r="B401" s="31">
        <v>596.93000000000006</v>
      </c>
      <c r="C401" s="31">
        <v>619.20000000000005</v>
      </c>
      <c r="D401" s="31">
        <v>627.69000000000005</v>
      </c>
      <c r="E401" s="31">
        <v>632.79</v>
      </c>
      <c r="F401" s="31">
        <v>633.57000000000005</v>
      </c>
      <c r="G401" s="31">
        <v>616.93000000000006</v>
      </c>
      <c r="H401" s="31">
        <v>581.39</v>
      </c>
      <c r="I401" s="31">
        <v>541.48</v>
      </c>
      <c r="J401" s="31">
        <v>514.86</v>
      </c>
      <c r="K401" s="31">
        <v>508.38</v>
      </c>
      <c r="L401" s="31">
        <v>523.5</v>
      </c>
      <c r="M401" s="31">
        <v>531.97</v>
      </c>
      <c r="N401" s="31">
        <v>524.65</v>
      </c>
      <c r="O401" s="31">
        <v>519.18000000000006</v>
      </c>
      <c r="P401" s="31">
        <v>516.74</v>
      </c>
      <c r="Q401" s="31">
        <v>515.45000000000005</v>
      </c>
      <c r="R401" s="31">
        <v>515.08000000000004</v>
      </c>
      <c r="S401" s="31">
        <v>523.43000000000006</v>
      </c>
      <c r="T401" s="31">
        <v>543.29999999999995</v>
      </c>
      <c r="U401" s="31">
        <v>554.1</v>
      </c>
      <c r="V401" s="31">
        <v>541.39</v>
      </c>
      <c r="W401" s="31">
        <v>518.84</v>
      </c>
      <c r="X401" s="31">
        <v>505.95</v>
      </c>
      <c r="Y401" s="31">
        <v>549.25</v>
      </c>
    </row>
    <row r="402" spans="1:25" x14ac:dyDescent="0.2">
      <c r="A402" s="29">
        <v>43020</v>
      </c>
      <c r="B402" s="31">
        <v>582.16999999999996</v>
      </c>
      <c r="C402" s="31">
        <v>603.79</v>
      </c>
      <c r="D402" s="31">
        <v>616.36</v>
      </c>
      <c r="E402" s="31">
        <v>621.94000000000005</v>
      </c>
      <c r="F402" s="31">
        <v>623.21</v>
      </c>
      <c r="G402" s="31">
        <v>603.84</v>
      </c>
      <c r="H402" s="31">
        <v>569.27</v>
      </c>
      <c r="I402" s="31">
        <v>535.13</v>
      </c>
      <c r="J402" s="31">
        <v>515.09</v>
      </c>
      <c r="K402" s="31">
        <v>515.63</v>
      </c>
      <c r="L402" s="31">
        <v>528.09</v>
      </c>
      <c r="M402" s="31">
        <v>531.49</v>
      </c>
      <c r="N402" s="31">
        <v>526.34</v>
      </c>
      <c r="O402" s="31">
        <v>524.76</v>
      </c>
      <c r="P402" s="31">
        <v>522.48</v>
      </c>
      <c r="Q402" s="31">
        <v>520.51</v>
      </c>
      <c r="R402" s="31">
        <v>519.12</v>
      </c>
      <c r="S402" s="31">
        <v>524.84</v>
      </c>
      <c r="T402" s="31">
        <v>537.39</v>
      </c>
      <c r="U402" s="31">
        <v>547.95000000000005</v>
      </c>
      <c r="V402" s="31">
        <v>541.13</v>
      </c>
      <c r="W402" s="31">
        <v>523.70000000000005</v>
      </c>
      <c r="X402" s="31">
        <v>507.44</v>
      </c>
      <c r="Y402" s="31">
        <v>542.98</v>
      </c>
    </row>
    <row r="403" spans="1:25" x14ac:dyDescent="0.2">
      <c r="A403" s="29">
        <v>43021</v>
      </c>
      <c r="B403" s="31">
        <v>580.70000000000005</v>
      </c>
      <c r="C403" s="31">
        <v>579.55000000000007</v>
      </c>
      <c r="D403" s="31">
        <v>597.86</v>
      </c>
      <c r="E403" s="31">
        <v>628.28</v>
      </c>
      <c r="F403" s="31">
        <v>639.81000000000006</v>
      </c>
      <c r="G403" s="31">
        <v>626.44000000000005</v>
      </c>
      <c r="H403" s="31">
        <v>590.98</v>
      </c>
      <c r="I403" s="31">
        <v>565.16</v>
      </c>
      <c r="J403" s="31">
        <v>544.71</v>
      </c>
      <c r="K403" s="31">
        <v>520.53</v>
      </c>
      <c r="L403" s="31">
        <v>523.91999999999996</v>
      </c>
      <c r="M403" s="31">
        <v>525.46</v>
      </c>
      <c r="N403" s="31">
        <v>520.23</v>
      </c>
      <c r="O403" s="31">
        <v>517.79999999999995</v>
      </c>
      <c r="P403" s="31">
        <v>515.04999999999995</v>
      </c>
      <c r="Q403" s="31">
        <v>513.77</v>
      </c>
      <c r="R403" s="31">
        <v>513.14</v>
      </c>
      <c r="S403" s="31">
        <v>520.69000000000005</v>
      </c>
      <c r="T403" s="31">
        <v>535.91999999999996</v>
      </c>
      <c r="U403" s="31">
        <v>546.61</v>
      </c>
      <c r="V403" s="31">
        <v>538.29</v>
      </c>
      <c r="W403" s="31">
        <v>519.99</v>
      </c>
      <c r="X403" s="31">
        <v>521.36</v>
      </c>
      <c r="Y403" s="31">
        <v>570.85</v>
      </c>
    </row>
    <row r="404" spans="1:25" x14ac:dyDescent="0.2">
      <c r="A404" s="29">
        <v>43022</v>
      </c>
      <c r="B404" s="31">
        <v>605.16</v>
      </c>
      <c r="C404" s="31">
        <v>631.26</v>
      </c>
      <c r="D404" s="31">
        <v>623.96</v>
      </c>
      <c r="E404" s="31">
        <v>631.97</v>
      </c>
      <c r="F404" s="31">
        <v>629.91</v>
      </c>
      <c r="G404" s="31">
        <v>625.41999999999996</v>
      </c>
      <c r="H404" s="31">
        <v>608.38</v>
      </c>
      <c r="I404" s="31">
        <v>587.37</v>
      </c>
      <c r="J404" s="31">
        <v>540.25</v>
      </c>
      <c r="K404" s="31">
        <v>504.4</v>
      </c>
      <c r="L404" s="31">
        <v>517.51</v>
      </c>
      <c r="M404" s="31">
        <v>522.73</v>
      </c>
      <c r="N404" s="31">
        <v>517.16999999999996</v>
      </c>
      <c r="O404" s="31">
        <v>513.41999999999996</v>
      </c>
      <c r="P404" s="31">
        <v>511.35</v>
      </c>
      <c r="Q404" s="31">
        <v>510.85</v>
      </c>
      <c r="R404" s="31">
        <v>508.86</v>
      </c>
      <c r="S404" s="31">
        <v>515.97</v>
      </c>
      <c r="T404" s="31">
        <v>533.29999999999995</v>
      </c>
      <c r="U404" s="31">
        <v>546.37</v>
      </c>
      <c r="V404" s="31">
        <v>531.23</v>
      </c>
      <c r="W404" s="31">
        <v>510.31</v>
      </c>
      <c r="X404" s="31">
        <v>524.59</v>
      </c>
      <c r="Y404" s="31">
        <v>568.99</v>
      </c>
    </row>
    <row r="405" spans="1:25" x14ac:dyDescent="0.2">
      <c r="A405" s="29">
        <v>43023</v>
      </c>
      <c r="B405" s="31">
        <v>591.79</v>
      </c>
      <c r="C405" s="31">
        <v>614.64</v>
      </c>
      <c r="D405" s="31">
        <v>630.32000000000005</v>
      </c>
      <c r="E405" s="31">
        <v>637.14</v>
      </c>
      <c r="F405" s="31">
        <v>637.04</v>
      </c>
      <c r="G405" s="31">
        <v>625.53</v>
      </c>
      <c r="H405" s="31">
        <v>613.48</v>
      </c>
      <c r="I405" s="31">
        <v>597.99</v>
      </c>
      <c r="J405" s="31">
        <v>546.96</v>
      </c>
      <c r="K405" s="31">
        <v>504.1</v>
      </c>
      <c r="L405" s="31">
        <v>511.84</v>
      </c>
      <c r="M405" s="31">
        <v>515.13</v>
      </c>
      <c r="N405" s="31">
        <v>509.34</v>
      </c>
      <c r="O405" s="31">
        <v>505.58</v>
      </c>
      <c r="P405" s="31">
        <v>503.12</v>
      </c>
      <c r="Q405" s="31">
        <v>502.19</v>
      </c>
      <c r="R405" s="31">
        <v>502.25</v>
      </c>
      <c r="S405" s="31">
        <v>512.79</v>
      </c>
      <c r="T405" s="31">
        <v>530.20000000000005</v>
      </c>
      <c r="U405" s="31">
        <v>543.78</v>
      </c>
      <c r="V405" s="31">
        <v>536.31000000000006</v>
      </c>
      <c r="W405" s="31">
        <v>518.21</v>
      </c>
      <c r="X405" s="31">
        <v>511.58</v>
      </c>
      <c r="Y405" s="31">
        <v>553.18000000000006</v>
      </c>
    </row>
    <row r="406" spans="1:25" x14ac:dyDescent="0.2">
      <c r="A406" s="29">
        <v>43024</v>
      </c>
      <c r="B406" s="31">
        <v>566.53</v>
      </c>
      <c r="C406" s="31">
        <v>582.06000000000006</v>
      </c>
      <c r="D406" s="31">
        <v>595.22</v>
      </c>
      <c r="E406" s="31">
        <v>601.08000000000004</v>
      </c>
      <c r="F406" s="31">
        <v>599.25</v>
      </c>
      <c r="G406" s="31">
        <v>586.9</v>
      </c>
      <c r="H406" s="31">
        <v>585.16</v>
      </c>
      <c r="I406" s="31">
        <v>579.24</v>
      </c>
      <c r="J406" s="31">
        <v>562.26</v>
      </c>
      <c r="K406" s="31">
        <v>535.29</v>
      </c>
      <c r="L406" s="31">
        <v>500.05</v>
      </c>
      <c r="M406" s="31">
        <v>482.29</v>
      </c>
      <c r="N406" s="31">
        <v>481.12</v>
      </c>
      <c r="O406" s="31">
        <v>482.28</v>
      </c>
      <c r="P406" s="31">
        <v>478.88</v>
      </c>
      <c r="Q406" s="31">
        <v>478.23</v>
      </c>
      <c r="R406" s="31">
        <v>477.33</v>
      </c>
      <c r="S406" s="31">
        <v>481.57</v>
      </c>
      <c r="T406" s="31">
        <v>487.69</v>
      </c>
      <c r="U406" s="31">
        <v>491.88</v>
      </c>
      <c r="V406" s="31">
        <v>508.68</v>
      </c>
      <c r="W406" s="31">
        <v>532.81000000000006</v>
      </c>
      <c r="X406" s="31">
        <v>561.91999999999996</v>
      </c>
      <c r="Y406" s="31">
        <v>577.6</v>
      </c>
    </row>
    <row r="407" spans="1:25" x14ac:dyDescent="0.2">
      <c r="A407" s="29">
        <v>43025</v>
      </c>
      <c r="B407" s="31">
        <v>577.22</v>
      </c>
      <c r="C407" s="31">
        <v>589.71</v>
      </c>
      <c r="D407" s="31">
        <v>605.57000000000005</v>
      </c>
      <c r="E407" s="31">
        <v>610.28</v>
      </c>
      <c r="F407" s="31">
        <v>612.07000000000005</v>
      </c>
      <c r="G407" s="31">
        <v>602.27</v>
      </c>
      <c r="H407" s="31">
        <v>585.99</v>
      </c>
      <c r="I407" s="31">
        <v>583.69000000000005</v>
      </c>
      <c r="J407" s="31">
        <v>563.66999999999996</v>
      </c>
      <c r="K407" s="31">
        <v>535.69000000000005</v>
      </c>
      <c r="L407" s="31">
        <v>504.91</v>
      </c>
      <c r="M407" s="31">
        <v>489.08</v>
      </c>
      <c r="N407" s="31">
        <v>486.05</v>
      </c>
      <c r="O407" s="31">
        <v>486.13</v>
      </c>
      <c r="P407" s="31">
        <v>483.27</v>
      </c>
      <c r="Q407" s="31">
        <v>482.4</v>
      </c>
      <c r="R407" s="31">
        <v>482.49</v>
      </c>
      <c r="S407" s="31">
        <v>485.09</v>
      </c>
      <c r="T407" s="31">
        <v>493.61</v>
      </c>
      <c r="U407" s="31">
        <v>507.5</v>
      </c>
      <c r="V407" s="31">
        <v>505.11</v>
      </c>
      <c r="W407" s="31">
        <v>530.35</v>
      </c>
      <c r="X407" s="31">
        <v>557.98</v>
      </c>
      <c r="Y407" s="31">
        <v>573.25</v>
      </c>
    </row>
    <row r="408" spans="1:25" x14ac:dyDescent="0.2">
      <c r="A408" s="29">
        <v>43026</v>
      </c>
      <c r="B408" s="31">
        <v>583.30000000000007</v>
      </c>
      <c r="C408" s="31">
        <v>592.4</v>
      </c>
      <c r="D408" s="31">
        <v>608.12</v>
      </c>
      <c r="E408" s="31">
        <v>611.37</v>
      </c>
      <c r="F408" s="31">
        <v>610.89</v>
      </c>
      <c r="G408" s="31">
        <v>601.07000000000005</v>
      </c>
      <c r="H408" s="31">
        <v>595.05000000000007</v>
      </c>
      <c r="I408" s="31">
        <v>598.30000000000007</v>
      </c>
      <c r="J408" s="31">
        <v>568.18000000000006</v>
      </c>
      <c r="K408" s="31">
        <v>535.73</v>
      </c>
      <c r="L408" s="31">
        <v>507.74</v>
      </c>
      <c r="M408" s="31">
        <v>493.22</v>
      </c>
      <c r="N408" s="31">
        <v>492.92</v>
      </c>
      <c r="O408" s="31">
        <v>493.28</v>
      </c>
      <c r="P408" s="31">
        <v>486.29</v>
      </c>
      <c r="Q408" s="31">
        <v>481.93</v>
      </c>
      <c r="R408" s="31">
        <v>482.59</v>
      </c>
      <c r="S408" s="31">
        <v>483.96</v>
      </c>
      <c r="T408" s="31">
        <v>493.13</v>
      </c>
      <c r="U408" s="31">
        <v>505.78</v>
      </c>
      <c r="V408" s="31">
        <v>506.85</v>
      </c>
      <c r="W408" s="31">
        <v>535.98</v>
      </c>
      <c r="X408" s="31">
        <v>563.51</v>
      </c>
      <c r="Y408" s="31">
        <v>578.61</v>
      </c>
    </row>
    <row r="409" spans="1:25" x14ac:dyDescent="0.2">
      <c r="A409" s="29">
        <v>43027</v>
      </c>
      <c r="B409" s="31">
        <v>574.82000000000005</v>
      </c>
      <c r="C409" s="31">
        <v>572.37</v>
      </c>
      <c r="D409" s="31">
        <v>587.77</v>
      </c>
      <c r="E409" s="31">
        <v>589.5</v>
      </c>
      <c r="F409" s="31">
        <v>590.71</v>
      </c>
      <c r="G409" s="31">
        <v>581.69000000000005</v>
      </c>
      <c r="H409" s="31">
        <v>581.44000000000005</v>
      </c>
      <c r="I409" s="31">
        <v>581.18000000000006</v>
      </c>
      <c r="J409" s="31">
        <v>558.4</v>
      </c>
      <c r="K409" s="31">
        <v>547.29999999999995</v>
      </c>
      <c r="L409" s="31">
        <v>527.29</v>
      </c>
      <c r="M409" s="31">
        <v>523.41</v>
      </c>
      <c r="N409" s="31">
        <v>518.91</v>
      </c>
      <c r="O409" s="31">
        <v>519.06000000000006</v>
      </c>
      <c r="P409" s="31">
        <v>516.1</v>
      </c>
      <c r="Q409" s="31">
        <v>514.12</v>
      </c>
      <c r="R409" s="31">
        <v>513.68000000000006</v>
      </c>
      <c r="S409" s="31">
        <v>519.79999999999995</v>
      </c>
      <c r="T409" s="31">
        <v>534.44000000000005</v>
      </c>
      <c r="U409" s="31">
        <v>544.66999999999996</v>
      </c>
      <c r="V409" s="31">
        <v>540.43000000000006</v>
      </c>
      <c r="W409" s="31">
        <v>547.45000000000005</v>
      </c>
      <c r="X409" s="31">
        <v>565.74</v>
      </c>
      <c r="Y409" s="31">
        <v>580.54</v>
      </c>
    </row>
    <row r="410" spans="1:25" x14ac:dyDescent="0.2">
      <c r="A410" s="29">
        <v>43028</v>
      </c>
      <c r="B410" s="31">
        <v>596.95000000000005</v>
      </c>
      <c r="C410" s="31">
        <v>595.74</v>
      </c>
      <c r="D410" s="31">
        <v>596.29</v>
      </c>
      <c r="E410" s="31">
        <v>595.43000000000006</v>
      </c>
      <c r="F410" s="31">
        <v>596.9</v>
      </c>
      <c r="G410" s="31">
        <v>596.52</v>
      </c>
      <c r="H410" s="31">
        <v>598.54</v>
      </c>
      <c r="I410" s="31">
        <v>591.08000000000004</v>
      </c>
      <c r="J410" s="31">
        <v>573.08000000000004</v>
      </c>
      <c r="K410" s="31">
        <v>549.48</v>
      </c>
      <c r="L410" s="31">
        <v>529.79999999999995</v>
      </c>
      <c r="M410" s="31">
        <v>523.78</v>
      </c>
      <c r="N410" s="31">
        <v>520.71</v>
      </c>
      <c r="O410" s="31">
        <v>520.09</v>
      </c>
      <c r="P410" s="31">
        <v>524.75</v>
      </c>
      <c r="Q410" s="31">
        <v>531.12</v>
      </c>
      <c r="R410" s="31">
        <v>530.04999999999995</v>
      </c>
      <c r="S410" s="31">
        <v>531.04999999999995</v>
      </c>
      <c r="T410" s="31">
        <v>536.65</v>
      </c>
      <c r="U410" s="31">
        <v>545.01</v>
      </c>
      <c r="V410" s="31">
        <v>546.06000000000006</v>
      </c>
      <c r="W410" s="31">
        <v>563.88</v>
      </c>
      <c r="X410" s="31">
        <v>574.68000000000006</v>
      </c>
      <c r="Y410" s="31">
        <v>592.85</v>
      </c>
    </row>
    <row r="411" spans="1:25" x14ac:dyDescent="0.2">
      <c r="A411" s="29">
        <v>43029</v>
      </c>
      <c r="B411" s="31">
        <v>600.24</v>
      </c>
      <c r="C411" s="31">
        <v>615.25</v>
      </c>
      <c r="D411" s="31">
        <v>611.31000000000006</v>
      </c>
      <c r="E411" s="31">
        <v>617.79</v>
      </c>
      <c r="F411" s="31">
        <v>621.16999999999996</v>
      </c>
      <c r="G411" s="31">
        <v>616.01</v>
      </c>
      <c r="H411" s="31">
        <v>594.41999999999996</v>
      </c>
      <c r="I411" s="31">
        <v>577.27</v>
      </c>
      <c r="J411" s="31">
        <v>563.78</v>
      </c>
      <c r="K411" s="31">
        <v>537.52</v>
      </c>
      <c r="L411" s="31">
        <v>528.77</v>
      </c>
      <c r="M411" s="31">
        <v>525.73</v>
      </c>
      <c r="N411" s="31">
        <v>519.77</v>
      </c>
      <c r="O411" s="31">
        <v>513.31000000000006</v>
      </c>
      <c r="P411" s="31">
        <v>509.28</v>
      </c>
      <c r="Q411" s="31">
        <v>512.23</v>
      </c>
      <c r="R411" s="31">
        <v>513.74</v>
      </c>
      <c r="S411" s="31">
        <v>518.65</v>
      </c>
      <c r="T411" s="31">
        <v>532.46</v>
      </c>
      <c r="U411" s="31">
        <v>543.29999999999995</v>
      </c>
      <c r="V411" s="31">
        <v>537.26</v>
      </c>
      <c r="W411" s="31">
        <v>532.86</v>
      </c>
      <c r="X411" s="31">
        <v>557.23</v>
      </c>
      <c r="Y411" s="31">
        <v>576.37</v>
      </c>
    </row>
    <row r="412" spans="1:25" x14ac:dyDescent="0.2">
      <c r="A412" s="29">
        <v>43030</v>
      </c>
      <c r="B412" s="31">
        <v>607.54</v>
      </c>
      <c r="C412" s="31">
        <v>632.66999999999996</v>
      </c>
      <c r="D412" s="31">
        <v>643.44000000000005</v>
      </c>
      <c r="E412" s="31">
        <v>652.32000000000005</v>
      </c>
      <c r="F412" s="31">
        <v>650.09</v>
      </c>
      <c r="G412" s="31">
        <v>642.25</v>
      </c>
      <c r="H412" s="31">
        <v>630.28</v>
      </c>
      <c r="I412" s="31">
        <v>611.85</v>
      </c>
      <c r="J412" s="31">
        <v>570.88</v>
      </c>
      <c r="K412" s="31">
        <v>536.64</v>
      </c>
      <c r="L412" s="31">
        <v>507.72</v>
      </c>
      <c r="M412" s="31">
        <v>508.29</v>
      </c>
      <c r="N412" s="31">
        <v>508.97</v>
      </c>
      <c r="O412" s="31">
        <v>511.82</v>
      </c>
      <c r="P412" s="31">
        <v>513.19000000000005</v>
      </c>
      <c r="Q412" s="31">
        <v>513.72</v>
      </c>
      <c r="R412" s="31">
        <v>512.38</v>
      </c>
      <c r="S412" s="31">
        <v>512.53</v>
      </c>
      <c r="T412" s="31">
        <v>497.28</v>
      </c>
      <c r="U412" s="31">
        <v>491.01</v>
      </c>
      <c r="V412" s="31">
        <v>491.74</v>
      </c>
      <c r="W412" s="31">
        <v>519.44000000000005</v>
      </c>
      <c r="X412" s="31">
        <v>556.62</v>
      </c>
      <c r="Y412" s="31">
        <v>591.34</v>
      </c>
    </row>
    <row r="413" spans="1:25" x14ac:dyDescent="0.2">
      <c r="A413" s="29">
        <v>43031</v>
      </c>
      <c r="B413" s="31">
        <v>597.27</v>
      </c>
      <c r="C413" s="31">
        <v>618.36</v>
      </c>
      <c r="D413" s="31">
        <v>632.71</v>
      </c>
      <c r="E413" s="31">
        <v>641.24</v>
      </c>
      <c r="F413" s="31">
        <v>641.16</v>
      </c>
      <c r="G413" s="31">
        <v>629.85</v>
      </c>
      <c r="H413" s="31">
        <v>622.70000000000005</v>
      </c>
      <c r="I413" s="31">
        <v>609.96</v>
      </c>
      <c r="J413" s="31">
        <v>574.79</v>
      </c>
      <c r="K413" s="31">
        <v>554.44000000000005</v>
      </c>
      <c r="L413" s="31">
        <v>548.5</v>
      </c>
      <c r="M413" s="31">
        <v>548.27</v>
      </c>
      <c r="N413" s="31">
        <v>543.54999999999995</v>
      </c>
      <c r="O413" s="31">
        <v>540.23</v>
      </c>
      <c r="P413" s="31">
        <v>537.14</v>
      </c>
      <c r="Q413" s="31">
        <v>534.74</v>
      </c>
      <c r="R413" s="31">
        <v>533.54</v>
      </c>
      <c r="S413" s="31">
        <v>539.84</v>
      </c>
      <c r="T413" s="31">
        <v>552.55000000000007</v>
      </c>
      <c r="U413" s="31">
        <v>555.08000000000004</v>
      </c>
      <c r="V413" s="31">
        <v>544.11</v>
      </c>
      <c r="W413" s="31">
        <v>553.76</v>
      </c>
      <c r="X413" s="31">
        <v>551.9</v>
      </c>
      <c r="Y413" s="31">
        <v>574.68000000000006</v>
      </c>
    </row>
    <row r="414" spans="1:25" x14ac:dyDescent="0.2">
      <c r="A414" s="29">
        <v>43032</v>
      </c>
      <c r="B414" s="31">
        <v>612.66999999999996</v>
      </c>
      <c r="C414" s="31">
        <v>613</v>
      </c>
      <c r="D414" s="31">
        <v>632.35</v>
      </c>
      <c r="E414" s="31">
        <v>651.53</v>
      </c>
      <c r="F414" s="31">
        <v>651.98</v>
      </c>
      <c r="G414" s="31">
        <v>640.09</v>
      </c>
      <c r="H414" s="31">
        <v>603.27</v>
      </c>
      <c r="I414" s="31">
        <v>577.41</v>
      </c>
      <c r="J414" s="31">
        <v>557.12</v>
      </c>
      <c r="K414" s="31">
        <v>533.22</v>
      </c>
      <c r="L414" s="31">
        <v>503.69</v>
      </c>
      <c r="M414" s="31">
        <v>496.87</v>
      </c>
      <c r="N414" s="31">
        <v>492.16</v>
      </c>
      <c r="O414" s="31">
        <v>488.28</v>
      </c>
      <c r="P414" s="31">
        <v>486.24</v>
      </c>
      <c r="Q414" s="31">
        <v>487.92</v>
      </c>
      <c r="R414" s="31">
        <v>484.57</v>
      </c>
      <c r="S414" s="31">
        <v>488.15</v>
      </c>
      <c r="T414" s="31">
        <v>496.4</v>
      </c>
      <c r="U414" s="31">
        <v>505.63</v>
      </c>
      <c r="V414" s="31">
        <v>506</v>
      </c>
      <c r="W414" s="31">
        <v>525.64</v>
      </c>
      <c r="X414" s="31">
        <v>549.43000000000006</v>
      </c>
      <c r="Y414" s="31">
        <v>581.30000000000007</v>
      </c>
    </row>
    <row r="415" spans="1:25" x14ac:dyDescent="0.2">
      <c r="A415" s="29">
        <v>43033</v>
      </c>
      <c r="B415" s="31">
        <v>597.11</v>
      </c>
      <c r="C415" s="31">
        <v>615.66999999999996</v>
      </c>
      <c r="D415" s="31">
        <v>626.93000000000006</v>
      </c>
      <c r="E415" s="31">
        <v>627.39</v>
      </c>
      <c r="F415" s="31">
        <v>627.52</v>
      </c>
      <c r="G415" s="31">
        <v>616</v>
      </c>
      <c r="H415" s="31">
        <v>623.88</v>
      </c>
      <c r="I415" s="31">
        <v>612.79</v>
      </c>
      <c r="J415" s="31">
        <v>584.29</v>
      </c>
      <c r="K415" s="31">
        <v>554.43000000000006</v>
      </c>
      <c r="L415" s="31">
        <v>525.16999999999996</v>
      </c>
      <c r="M415" s="31">
        <v>515.94000000000005</v>
      </c>
      <c r="N415" s="31">
        <v>512.53</v>
      </c>
      <c r="O415" s="31">
        <v>514.04</v>
      </c>
      <c r="P415" s="31">
        <v>512.43000000000006</v>
      </c>
      <c r="Q415" s="31">
        <v>509.08</v>
      </c>
      <c r="R415" s="31">
        <v>507.65</v>
      </c>
      <c r="S415" s="31">
        <v>512.15</v>
      </c>
      <c r="T415" s="31">
        <v>527</v>
      </c>
      <c r="U415" s="31">
        <v>535.58000000000004</v>
      </c>
      <c r="V415" s="31">
        <v>528.6</v>
      </c>
      <c r="W415" s="31">
        <v>547.69000000000005</v>
      </c>
      <c r="X415" s="31">
        <v>546.54</v>
      </c>
      <c r="Y415" s="31">
        <v>568.04</v>
      </c>
    </row>
    <row r="416" spans="1:25" x14ac:dyDescent="0.2">
      <c r="A416" s="29">
        <v>43034</v>
      </c>
      <c r="B416" s="31">
        <v>594.89</v>
      </c>
      <c r="C416" s="31">
        <v>623.14</v>
      </c>
      <c r="D416" s="31">
        <v>629.74</v>
      </c>
      <c r="E416" s="31">
        <v>633.38</v>
      </c>
      <c r="F416" s="31">
        <v>630.73</v>
      </c>
      <c r="G416" s="31">
        <v>625.22</v>
      </c>
      <c r="H416" s="31">
        <v>589.23</v>
      </c>
      <c r="I416" s="31">
        <v>573.39</v>
      </c>
      <c r="J416" s="31">
        <v>557.74</v>
      </c>
      <c r="K416" s="31">
        <v>541.41999999999996</v>
      </c>
      <c r="L416" s="31">
        <v>537.81000000000006</v>
      </c>
      <c r="M416" s="31">
        <v>538.96</v>
      </c>
      <c r="N416" s="31">
        <v>533.36</v>
      </c>
      <c r="O416" s="31">
        <v>534.88</v>
      </c>
      <c r="P416" s="31">
        <v>531.62</v>
      </c>
      <c r="Q416" s="31">
        <v>528.66999999999996</v>
      </c>
      <c r="R416" s="31">
        <v>526.64</v>
      </c>
      <c r="S416" s="31">
        <v>532.98</v>
      </c>
      <c r="T416" s="31">
        <v>547.32000000000005</v>
      </c>
      <c r="U416" s="31">
        <v>554.27</v>
      </c>
      <c r="V416" s="31">
        <v>545.54999999999995</v>
      </c>
      <c r="W416" s="31">
        <v>536.86</v>
      </c>
      <c r="X416" s="31">
        <v>552.72</v>
      </c>
      <c r="Y416" s="31">
        <v>563.87</v>
      </c>
    </row>
    <row r="417" spans="1:25" x14ac:dyDescent="0.2">
      <c r="A417" s="29">
        <v>43035</v>
      </c>
      <c r="B417" s="31">
        <v>615.38</v>
      </c>
      <c r="C417" s="31">
        <v>630.65</v>
      </c>
      <c r="D417" s="31">
        <v>647.48</v>
      </c>
      <c r="E417" s="31">
        <v>647.68000000000006</v>
      </c>
      <c r="F417" s="31">
        <v>643.91</v>
      </c>
      <c r="G417" s="31">
        <v>639.83000000000004</v>
      </c>
      <c r="H417" s="31">
        <v>625.65</v>
      </c>
      <c r="I417" s="31">
        <v>598.89</v>
      </c>
      <c r="J417" s="31">
        <v>576.66</v>
      </c>
      <c r="K417" s="31">
        <v>543</v>
      </c>
      <c r="L417" s="31">
        <v>517.99</v>
      </c>
      <c r="M417" s="31">
        <v>511.62</v>
      </c>
      <c r="N417" s="31">
        <v>510.29</v>
      </c>
      <c r="O417" s="31">
        <v>507.53</v>
      </c>
      <c r="P417" s="31">
        <v>508.05</v>
      </c>
      <c r="Q417" s="31">
        <v>508.6</v>
      </c>
      <c r="R417" s="31">
        <v>506.31</v>
      </c>
      <c r="S417" s="31">
        <v>508.85</v>
      </c>
      <c r="T417" s="31">
        <v>521.75</v>
      </c>
      <c r="U417" s="31">
        <v>527.41</v>
      </c>
      <c r="V417" s="31">
        <v>523.54</v>
      </c>
      <c r="W417" s="31">
        <v>535.58000000000004</v>
      </c>
      <c r="X417" s="31">
        <v>556.82000000000005</v>
      </c>
      <c r="Y417" s="31">
        <v>585.12</v>
      </c>
    </row>
    <row r="418" spans="1:25" x14ac:dyDescent="0.2">
      <c r="A418" s="29">
        <v>43036</v>
      </c>
      <c r="B418" s="31">
        <v>620.03</v>
      </c>
      <c r="C418" s="31">
        <v>620.89</v>
      </c>
      <c r="D418" s="31">
        <v>632.47</v>
      </c>
      <c r="E418" s="31">
        <v>630.54</v>
      </c>
      <c r="F418" s="31">
        <v>631.03</v>
      </c>
      <c r="G418" s="31">
        <v>629.39</v>
      </c>
      <c r="H418" s="31">
        <v>622.95000000000005</v>
      </c>
      <c r="I418" s="31">
        <v>598.74</v>
      </c>
      <c r="J418" s="31">
        <v>565.06000000000006</v>
      </c>
      <c r="K418" s="31">
        <v>544.13</v>
      </c>
      <c r="L418" s="31">
        <v>523.81000000000006</v>
      </c>
      <c r="M418" s="31">
        <v>520.49</v>
      </c>
      <c r="N418" s="31">
        <v>516.61</v>
      </c>
      <c r="O418" s="31">
        <v>513.09</v>
      </c>
      <c r="P418" s="31">
        <v>518.96</v>
      </c>
      <c r="Q418" s="31">
        <v>521.43000000000006</v>
      </c>
      <c r="R418" s="31">
        <v>518.36</v>
      </c>
      <c r="S418" s="31">
        <v>524.1</v>
      </c>
      <c r="T418" s="31">
        <v>533.70000000000005</v>
      </c>
      <c r="U418" s="31">
        <v>531.61</v>
      </c>
      <c r="V418" s="31">
        <v>521.14</v>
      </c>
      <c r="W418" s="31">
        <v>542.54999999999995</v>
      </c>
      <c r="X418" s="31">
        <v>547.89</v>
      </c>
      <c r="Y418" s="31">
        <v>583.4</v>
      </c>
    </row>
    <row r="419" spans="1:25" x14ac:dyDescent="0.2">
      <c r="A419" s="29">
        <v>43037</v>
      </c>
      <c r="B419" s="31">
        <v>641.02</v>
      </c>
      <c r="C419" s="31">
        <v>633.46</v>
      </c>
      <c r="D419" s="31">
        <v>643.55000000000007</v>
      </c>
      <c r="E419" s="31">
        <v>643.04</v>
      </c>
      <c r="F419" s="31">
        <v>642.46</v>
      </c>
      <c r="G419" s="31">
        <v>643.61</v>
      </c>
      <c r="H419" s="31">
        <v>647.49</v>
      </c>
      <c r="I419" s="31">
        <v>645.30000000000007</v>
      </c>
      <c r="J419" s="31">
        <v>600.26</v>
      </c>
      <c r="K419" s="31">
        <v>553.54</v>
      </c>
      <c r="L419" s="31">
        <v>514.45000000000005</v>
      </c>
      <c r="M419" s="31">
        <v>498.06</v>
      </c>
      <c r="N419" s="31">
        <v>501.38</v>
      </c>
      <c r="O419" s="31">
        <v>507.12</v>
      </c>
      <c r="P419" s="31">
        <v>529.27</v>
      </c>
      <c r="Q419" s="31">
        <v>526.16999999999996</v>
      </c>
      <c r="R419" s="31">
        <v>524.57000000000005</v>
      </c>
      <c r="S419" s="31">
        <v>528.58000000000004</v>
      </c>
      <c r="T419" s="31">
        <v>502.42</v>
      </c>
      <c r="U419" s="31">
        <v>501.66</v>
      </c>
      <c r="V419" s="31">
        <v>511.11</v>
      </c>
      <c r="W419" s="31">
        <v>545.59</v>
      </c>
      <c r="X419" s="31">
        <v>591.41999999999996</v>
      </c>
      <c r="Y419" s="31">
        <v>624.55000000000007</v>
      </c>
    </row>
    <row r="420" spans="1:25" x14ac:dyDescent="0.2">
      <c r="A420" s="29">
        <v>43038</v>
      </c>
      <c r="B420" s="31">
        <v>602.64</v>
      </c>
      <c r="C420" s="31">
        <v>593.63</v>
      </c>
      <c r="D420" s="31">
        <v>588.89</v>
      </c>
      <c r="E420" s="31">
        <v>602.51</v>
      </c>
      <c r="F420" s="31">
        <v>587.33000000000004</v>
      </c>
      <c r="G420" s="31">
        <v>593.4</v>
      </c>
      <c r="H420" s="31">
        <v>602.83000000000004</v>
      </c>
      <c r="I420" s="31">
        <v>599.80000000000007</v>
      </c>
      <c r="J420" s="31">
        <v>575.89</v>
      </c>
      <c r="K420" s="31">
        <v>537.41999999999996</v>
      </c>
      <c r="L420" s="31">
        <v>528.08000000000004</v>
      </c>
      <c r="M420" s="31">
        <v>527.46</v>
      </c>
      <c r="N420" s="31">
        <v>522.85</v>
      </c>
      <c r="O420" s="31">
        <v>520.89</v>
      </c>
      <c r="P420" s="31">
        <v>517.51</v>
      </c>
      <c r="Q420" s="31">
        <v>514.74</v>
      </c>
      <c r="R420" s="31">
        <v>512.47</v>
      </c>
      <c r="S420" s="31">
        <v>516.91</v>
      </c>
      <c r="T420" s="31">
        <v>519.23</v>
      </c>
      <c r="U420" s="31">
        <v>494.95</v>
      </c>
      <c r="V420" s="31">
        <v>504.98</v>
      </c>
      <c r="W420" s="31">
        <v>528.57000000000005</v>
      </c>
      <c r="X420" s="31">
        <v>547.52</v>
      </c>
      <c r="Y420" s="31">
        <v>566.77</v>
      </c>
    </row>
    <row r="421" spans="1:25" x14ac:dyDescent="0.2">
      <c r="A421" s="29">
        <v>43039</v>
      </c>
      <c r="B421" s="31">
        <v>618.64</v>
      </c>
      <c r="C421" s="31">
        <v>611.38</v>
      </c>
      <c r="D421" s="31">
        <v>629.87</v>
      </c>
      <c r="E421" s="31">
        <v>638.14</v>
      </c>
      <c r="F421" s="31">
        <v>638.69000000000005</v>
      </c>
      <c r="G421" s="31">
        <v>625.93000000000006</v>
      </c>
      <c r="H421" s="31">
        <v>606.41</v>
      </c>
      <c r="I421" s="31">
        <v>614.52</v>
      </c>
      <c r="J421" s="31">
        <v>592.70000000000005</v>
      </c>
      <c r="K421" s="31">
        <v>557.27</v>
      </c>
      <c r="L421" s="31">
        <v>538.18000000000006</v>
      </c>
      <c r="M421" s="31">
        <v>538.27</v>
      </c>
      <c r="N421" s="31">
        <v>534.41999999999996</v>
      </c>
      <c r="O421" s="31">
        <v>535.56000000000006</v>
      </c>
      <c r="P421" s="31">
        <v>532.79</v>
      </c>
      <c r="Q421" s="31">
        <v>532.44000000000005</v>
      </c>
      <c r="R421" s="31">
        <v>528.81000000000006</v>
      </c>
      <c r="S421" s="31">
        <v>532.31000000000006</v>
      </c>
      <c r="T421" s="31">
        <v>515.62</v>
      </c>
      <c r="U421" s="31">
        <v>497.11</v>
      </c>
      <c r="V421" s="31">
        <v>511.9</v>
      </c>
      <c r="W421" s="31">
        <v>534.33000000000004</v>
      </c>
      <c r="X421" s="31">
        <v>559.26</v>
      </c>
      <c r="Y421" s="31">
        <v>587.35</v>
      </c>
    </row>
    <row r="422" spans="1:25" ht="11.25" customHeight="1" x14ac:dyDescent="0.2"/>
    <row r="423" spans="1:25" x14ac:dyDescent="0.2">
      <c r="A423" s="152" t="s">
        <v>61</v>
      </c>
      <c r="B423" s="154" t="s">
        <v>122</v>
      </c>
      <c r="C423" s="155"/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6"/>
    </row>
    <row r="424" spans="1:25" ht="24" x14ac:dyDescent="0.2">
      <c r="A424" s="153"/>
      <c r="B424" s="55" t="s">
        <v>76</v>
      </c>
      <c r="C424" s="56" t="s">
        <v>77</v>
      </c>
      <c r="D424" s="57" t="s">
        <v>78</v>
      </c>
      <c r="E424" s="56" t="s">
        <v>79</v>
      </c>
      <c r="F424" s="56" t="s">
        <v>80</v>
      </c>
      <c r="G424" s="56" t="s">
        <v>81</v>
      </c>
      <c r="H424" s="56" t="s">
        <v>82</v>
      </c>
      <c r="I424" s="56" t="s">
        <v>83</v>
      </c>
      <c r="J424" s="56" t="s">
        <v>84</v>
      </c>
      <c r="K424" s="55" t="s">
        <v>85</v>
      </c>
      <c r="L424" s="56" t="s">
        <v>86</v>
      </c>
      <c r="M424" s="58" t="s">
        <v>87</v>
      </c>
      <c r="N424" s="55" t="s">
        <v>88</v>
      </c>
      <c r="O424" s="56" t="s">
        <v>89</v>
      </c>
      <c r="P424" s="58" t="s">
        <v>90</v>
      </c>
      <c r="Q424" s="57" t="s">
        <v>91</v>
      </c>
      <c r="R424" s="56" t="s">
        <v>92</v>
      </c>
      <c r="S424" s="57" t="s">
        <v>93</v>
      </c>
      <c r="T424" s="56" t="s">
        <v>94</v>
      </c>
      <c r="U424" s="57" t="s">
        <v>95</v>
      </c>
      <c r="V424" s="56" t="s">
        <v>96</v>
      </c>
      <c r="W424" s="57" t="s">
        <v>97</v>
      </c>
      <c r="X424" s="56" t="s">
        <v>98</v>
      </c>
      <c r="Y424" s="56" t="s">
        <v>99</v>
      </c>
    </row>
    <row r="425" spans="1:25" x14ac:dyDescent="0.2">
      <c r="A425" s="29">
        <v>43009</v>
      </c>
      <c r="B425" s="31">
        <v>668.41</v>
      </c>
      <c r="C425" s="31">
        <v>721.88</v>
      </c>
      <c r="D425" s="31">
        <v>729.43</v>
      </c>
      <c r="E425" s="31">
        <v>723.48</v>
      </c>
      <c r="F425" s="31">
        <v>727.55</v>
      </c>
      <c r="G425" s="31">
        <v>727.7</v>
      </c>
      <c r="H425" s="31">
        <v>689.53</v>
      </c>
      <c r="I425" s="31">
        <v>649.53</v>
      </c>
      <c r="J425" s="31">
        <v>601.16999999999996</v>
      </c>
      <c r="K425" s="31">
        <v>558.23</v>
      </c>
      <c r="L425" s="31">
        <v>542.49</v>
      </c>
      <c r="M425" s="31">
        <v>526.5</v>
      </c>
      <c r="N425" s="31">
        <v>530.88</v>
      </c>
      <c r="O425" s="31">
        <v>530.41</v>
      </c>
      <c r="P425" s="31">
        <v>528.51</v>
      </c>
      <c r="Q425" s="31">
        <v>526.57000000000005</v>
      </c>
      <c r="R425" s="31">
        <v>525.87</v>
      </c>
      <c r="S425" s="31">
        <v>525.97</v>
      </c>
      <c r="T425" s="31">
        <v>524.68000000000006</v>
      </c>
      <c r="U425" s="31">
        <v>523.09</v>
      </c>
      <c r="V425" s="31">
        <v>526.68000000000006</v>
      </c>
      <c r="W425" s="31">
        <v>568.66</v>
      </c>
      <c r="X425" s="31">
        <v>603.11</v>
      </c>
      <c r="Y425" s="31">
        <v>635.74</v>
      </c>
    </row>
    <row r="426" spans="1:25" x14ac:dyDescent="0.2">
      <c r="A426" s="29">
        <v>43010</v>
      </c>
      <c r="B426" s="31">
        <v>704.11</v>
      </c>
      <c r="C426" s="31">
        <v>730.36</v>
      </c>
      <c r="D426" s="31">
        <v>734.69</v>
      </c>
      <c r="E426" s="31">
        <v>739.18</v>
      </c>
      <c r="F426" s="31">
        <v>745.26</v>
      </c>
      <c r="G426" s="31">
        <v>739.62</v>
      </c>
      <c r="H426" s="31">
        <v>706.1</v>
      </c>
      <c r="I426" s="31">
        <v>669.65</v>
      </c>
      <c r="J426" s="31">
        <v>625.81000000000006</v>
      </c>
      <c r="K426" s="31">
        <v>570.16999999999996</v>
      </c>
      <c r="L426" s="31">
        <v>534.97</v>
      </c>
      <c r="M426" s="31">
        <v>520.39</v>
      </c>
      <c r="N426" s="31">
        <v>524.04999999999995</v>
      </c>
      <c r="O426" s="31">
        <v>522.5</v>
      </c>
      <c r="P426" s="31">
        <v>528</v>
      </c>
      <c r="Q426" s="31">
        <v>531.79999999999995</v>
      </c>
      <c r="R426" s="31">
        <v>534.07000000000005</v>
      </c>
      <c r="S426" s="31">
        <v>527.26</v>
      </c>
      <c r="T426" s="31">
        <v>519.16999999999996</v>
      </c>
      <c r="U426" s="31">
        <v>532.07000000000005</v>
      </c>
      <c r="V426" s="31">
        <v>531.73</v>
      </c>
      <c r="W426" s="31">
        <v>562.06000000000006</v>
      </c>
      <c r="X426" s="31">
        <v>594.51</v>
      </c>
      <c r="Y426" s="31">
        <v>629.1</v>
      </c>
    </row>
    <row r="427" spans="1:25" x14ac:dyDescent="0.2">
      <c r="A427" s="29">
        <v>43011</v>
      </c>
      <c r="B427" s="31">
        <v>641.29</v>
      </c>
      <c r="C427" s="31">
        <v>668.04</v>
      </c>
      <c r="D427" s="31">
        <v>680.81</v>
      </c>
      <c r="E427" s="31">
        <v>682.69</v>
      </c>
      <c r="F427" s="31">
        <v>681.88</v>
      </c>
      <c r="G427" s="31">
        <v>676.34</v>
      </c>
      <c r="H427" s="31">
        <v>647.45000000000005</v>
      </c>
      <c r="I427" s="31">
        <v>626.15</v>
      </c>
      <c r="J427" s="31">
        <v>606.95000000000005</v>
      </c>
      <c r="K427" s="31">
        <v>571.70000000000005</v>
      </c>
      <c r="L427" s="31">
        <v>540.63</v>
      </c>
      <c r="M427" s="31">
        <v>525.57000000000005</v>
      </c>
      <c r="N427" s="31">
        <v>521.66</v>
      </c>
      <c r="O427" s="31">
        <v>523.98</v>
      </c>
      <c r="P427" s="31">
        <v>523.88</v>
      </c>
      <c r="Q427" s="31">
        <v>523.54</v>
      </c>
      <c r="R427" s="31">
        <v>523.59</v>
      </c>
      <c r="S427" s="31">
        <v>522.93000000000006</v>
      </c>
      <c r="T427" s="31">
        <v>523.65</v>
      </c>
      <c r="U427" s="31">
        <v>536.99</v>
      </c>
      <c r="V427" s="31">
        <v>534.79</v>
      </c>
      <c r="W427" s="31">
        <v>562.75</v>
      </c>
      <c r="X427" s="31">
        <v>588.41</v>
      </c>
      <c r="Y427" s="31">
        <v>615.75</v>
      </c>
    </row>
    <row r="428" spans="1:25" x14ac:dyDescent="0.2">
      <c r="A428" s="29">
        <v>43012</v>
      </c>
      <c r="B428" s="31">
        <v>638.61</v>
      </c>
      <c r="C428" s="31">
        <v>651.16</v>
      </c>
      <c r="D428" s="31">
        <v>642.69000000000005</v>
      </c>
      <c r="E428" s="31">
        <v>639.62</v>
      </c>
      <c r="F428" s="31">
        <v>638.70000000000005</v>
      </c>
      <c r="G428" s="31">
        <v>645.30000000000007</v>
      </c>
      <c r="H428" s="31">
        <v>661.93</v>
      </c>
      <c r="I428" s="31">
        <v>650.27</v>
      </c>
      <c r="J428" s="31">
        <v>626.37</v>
      </c>
      <c r="K428" s="31">
        <v>577.84</v>
      </c>
      <c r="L428" s="31">
        <v>531.87</v>
      </c>
      <c r="M428" s="31">
        <v>520.65</v>
      </c>
      <c r="N428" s="31">
        <v>517.52</v>
      </c>
      <c r="O428" s="31">
        <v>519</v>
      </c>
      <c r="P428" s="31">
        <v>517.99</v>
      </c>
      <c r="Q428" s="31">
        <v>518.29</v>
      </c>
      <c r="R428" s="31">
        <v>523.13</v>
      </c>
      <c r="S428" s="31">
        <v>527.65</v>
      </c>
      <c r="T428" s="31">
        <v>530.63</v>
      </c>
      <c r="U428" s="31">
        <v>542.04</v>
      </c>
      <c r="V428" s="31">
        <v>553.28</v>
      </c>
      <c r="W428" s="31">
        <v>561.77</v>
      </c>
      <c r="X428" s="31">
        <v>598.39</v>
      </c>
      <c r="Y428" s="31">
        <v>655.35</v>
      </c>
    </row>
    <row r="429" spans="1:25" x14ac:dyDescent="0.2">
      <c r="A429" s="29">
        <v>43013</v>
      </c>
      <c r="B429" s="31">
        <v>651.1</v>
      </c>
      <c r="C429" s="31">
        <v>661.81</v>
      </c>
      <c r="D429" s="31">
        <v>653.15</v>
      </c>
      <c r="E429" s="31">
        <v>650.16</v>
      </c>
      <c r="F429" s="31">
        <v>649.21</v>
      </c>
      <c r="G429" s="31">
        <v>664.13</v>
      </c>
      <c r="H429" s="31">
        <v>659.84</v>
      </c>
      <c r="I429" s="31">
        <v>636.81000000000006</v>
      </c>
      <c r="J429" s="31">
        <v>605.23</v>
      </c>
      <c r="K429" s="31">
        <v>597.19000000000005</v>
      </c>
      <c r="L429" s="31">
        <v>572.13</v>
      </c>
      <c r="M429" s="31">
        <v>556.68000000000006</v>
      </c>
      <c r="N429" s="31">
        <v>552.07000000000005</v>
      </c>
      <c r="O429" s="31">
        <v>553.5</v>
      </c>
      <c r="P429" s="31">
        <v>554.49</v>
      </c>
      <c r="Q429" s="31">
        <v>553.88</v>
      </c>
      <c r="R429" s="31">
        <v>545.21</v>
      </c>
      <c r="S429" s="31">
        <v>526.36</v>
      </c>
      <c r="T429" s="31">
        <v>520.66</v>
      </c>
      <c r="U429" s="31">
        <v>516.23</v>
      </c>
      <c r="V429" s="31">
        <v>535.06000000000006</v>
      </c>
      <c r="W429" s="31">
        <v>556.91</v>
      </c>
      <c r="X429" s="31">
        <v>608.61</v>
      </c>
      <c r="Y429" s="31">
        <v>638.26</v>
      </c>
    </row>
    <row r="430" spans="1:25" x14ac:dyDescent="0.2">
      <c r="A430" s="29">
        <v>43014</v>
      </c>
      <c r="B430" s="31">
        <v>656.16</v>
      </c>
      <c r="C430" s="31">
        <v>678.85</v>
      </c>
      <c r="D430" s="31">
        <v>691.62</v>
      </c>
      <c r="E430" s="31">
        <v>697.64</v>
      </c>
      <c r="F430" s="31">
        <v>698.86</v>
      </c>
      <c r="G430" s="31">
        <v>688.01</v>
      </c>
      <c r="H430" s="31">
        <v>664.57</v>
      </c>
      <c r="I430" s="31">
        <v>654.56000000000006</v>
      </c>
      <c r="J430" s="31">
        <v>614.03</v>
      </c>
      <c r="K430" s="31">
        <v>574.14</v>
      </c>
      <c r="L430" s="31">
        <v>529.79999999999995</v>
      </c>
      <c r="M430" s="31">
        <v>508.76</v>
      </c>
      <c r="N430" s="31">
        <v>493.04</v>
      </c>
      <c r="O430" s="31">
        <v>493.4</v>
      </c>
      <c r="P430" s="31">
        <v>491.61</v>
      </c>
      <c r="Q430" s="31">
        <v>515.08000000000004</v>
      </c>
      <c r="R430" s="31">
        <v>535.34</v>
      </c>
      <c r="S430" s="31">
        <v>533.23</v>
      </c>
      <c r="T430" s="31">
        <v>527.31000000000006</v>
      </c>
      <c r="U430" s="31">
        <v>504.32</v>
      </c>
      <c r="V430" s="31">
        <v>518.28</v>
      </c>
      <c r="W430" s="31">
        <v>560.04</v>
      </c>
      <c r="X430" s="31">
        <v>611.15</v>
      </c>
      <c r="Y430" s="31">
        <v>655.15</v>
      </c>
    </row>
    <row r="431" spans="1:25" x14ac:dyDescent="0.2">
      <c r="A431" s="29">
        <v>43015</v>
      </c>
      <c r="B431" s="31">
        <v>631.49</v>
      </c>
      <c r="C431" s="31">
        <v>655.52</v>
      </c>
      <c r="D431" s="31">
        <v>666.2</v>
      </c>
      <c r="E431" s="31">
        <v>672.31</v>
      </c>
      <c r="F431" s="31">
        <v>672.36</v>
      </c>
      <c r="G431" s="31">
        <v>669.02</v>
      </c>
      <c r="H431" s="31">
        <v>654.20000000000005</v>
      </c>
      <c r="I431" s="31">
        <v>618.48</v>
      </c>
      <c r="J431" s="31">
        <v>572.69000000000005</v>
      </c>
      <c r="K431" s="31">
        <v>538.37</v>
      </c>
      <c r="L431" s="31">
        <v>535.84</v>
      </c>
      <c r="M431" s="31">
        <v>535.63</v>
      </c>
      <c r="N431" s="31">
        <v>530.47</v>
      </c>
      <c r="O431" s="31">
        <v>527.70000000000005</v>
      </c>
      <c r="P431" s="31">
        <v>536.34</v>
      </c>
      <c r="Q431" s="31">
        <v>537.14</v>
      </c>
      <c r="R431" s="31">
        <v>535.20000000000005</v>
      </c>
      <c r="S431" s="31">
        <v>526.66999999999996</v>
      </c>
      <c r="T431" s="31">
        <v>529.66</v>
      </c>
      <c r="U431" s="31">
        <v>551.24</v>
      </c>
      <c r="V431" s="31">
        <v>544.91999999999996</v>
      </c>
      <c r="W431" s="31">
        <v>550.08000000000004</v>
      </c>
      <c r="X431" s="31">
        <v>565.31000000000006</v>
      </c>
      <c r="Y431" s="31">
        <v>599.30000000000007</v>
      </c>
    </row>
    <row r="432" spans="1:25" x14ac:dyDescent="0.2">
      <c r="A432" s="29">
        <v>43016</v>
      </c>
      <c r="B432" s="31">
        <v>635.26</v>
      </c>
      <c r="C432" s="31">
        <v>661.63</v>
      </c>
      <c r="D432" s="31">
        <v>675.3</v>
      </c>
      <c r="E432" s="31">
        <v>677.93</v>
      </c>
      <c r="F432" s="31">
        <v>678.35</v>
      </c>
      <c r="G432" s="31">
        <v>676.89</v>
      </c>
      <c r="H432" s="31">
        <v>662.84</v>
      </c>
      <c r="I432" s="31">
        <v>636.48</v>
      </c>
      <c r="J432" s="31">
        <v>580.48</v>
      </c>
      <c r="K432" s="31">
        <v>524.38</v>
      </c>
      <c r="L432" s="31">
        <v>536.33000000000004</v>
      </c>
      <c r="M432" s="31">
        <v>541.31000000000006</v>
      </c>
      <c r="N432" s="31">
        <v>533.9</v>
      </c>
      <c r="O432" s="31">
        <v>530.4</v>
      </c>
      <c r="P432" s="31">
        <v>526.14</v>
      </c>
      <c r="Q432" s="31">
        <v>526.39</v>
      </c>
      <c r="R432" s="31">
        <v>532.6</v>
      </c>
      <c r="S432" s="31">
        <v>539.51</v>
      </c>
      <c r="T432" s="31">
        <v>557.38</v>
      </c>
      <c r="U432" s="31">
        <v>574.35</v>
      </c>
      <c r="V432" s="31">
        <v>567.1</v>
      </c>
      <c r="W432" s="31">
        <v>547.16999999999996</v>
      </c>
      <c r="X432" s="31">
        <v>550.25</v>
      </c>
      <c r="Y432" s="31">
        <v>605.03</v>
      </c>
    </row>
    <row r="433" spans="1:25" x14ac:dyDescent="0.2">
      <c r="A433" s="29">
        <v>43017</v>
      </c>
      <c r="B433" s="31">
        <v>623.12</v>
      </c>
      <c r="C433" s="31">
        <v>649.06000000000006</v>
      </c>
      <c r="D433" s="31">
        <v>662.1</v>
      </c>
      <c r="E433" s="31">
        <v>666.67</v>
      </c>
      <c r="F433" s="31">
        <v>663.54</v>
      </c>
      <c r="G433" s="31">
        <v>647.02</v>
      </c>
      <c r="H433" s="31">
        <v>621.04</v>
      </c>
      <c r="I433" s="31">
        <v>591.27</v>
      </c>
      <c r="J433" s="31">
        <v>563.82000000000005</v>
      </c>
      <c r="K433" s="31">
        <v>580.5</v>
      </c>
      <c r="L433" s="31">
        <v>609.57000000000005</v>
      </c>
      <c r="M433" s="31">
        <v>621.53</v>
      </c>
      <c r="N433" s="31">
        <v>604.55000000000007</v>
      </c>
      <c r="O433" s="31">
        <v>603.87</v>
      </c>
      <c r="P433" s="31">
        <v>596.77</v>
      </c>
      <c r="Q433" s="31">
        <v>594.33000000000004</v>
      </c>
      <c r="R433" s="31">
        <v>592.97</v>
      </c>
      <c r="S433" s="31">
        <v>597.20000000000005</v>
      </c>
      <c r="T433" s="31">
        <v>621.82000000000005</v>
      </c>
      <c r="U433" s="31">
        <v>639.9</v>
      </c>
      <c r="V433" s="31">
        <v>627.03</v>
      </c>
      <c r="W433" s="31">
        <v>601.58000000000004</v>
      </c>
      <c r="X433" s="31">
        <v>588.30000000000007</v>
      </c>
      <c r="Y433" s="31">
        <v>616.29</v>
      </c>
    </row>
    <row r="434" spans="1:25" x14ac:dyDescent="0.2">
      <c r="A434" s="29">
        <v>43018</v>
      </c>
      <c r="B434" s="31">
        <v>680.39</v>
      </c>
      <c r="C434" s="31">
        <v>709.19</v>
      </c>
      <c r="D434" s="31">
        <v>724.01</v>
      </c>
      <c r="E434" s="31">
        <v>730.03</v>
      </c>
      <c r="F434" s="31">
        <v>730.1</v>
      </c>
      <c r="G434" s="31">
        <v>719.24</v>
      </c>
      <c r="H434" s="31">
        <v>667.98</v>
      </c>
      <c r="I434" s="31">
        <v>618.34</v>
      </c>
      <c r="J434" s="31">
        <v>587.97</v>
      </c>
      <c r="K434" s="31">
        <v>589.22</v>
      </c>
      <c r="L434" s="31">
        <v>598.88</v>
      </c>
      <c r="M434" s="31">
        <v>602.09</v>
      </c>
      <c r="N434" s="31">
        <v>592.76</v>
      </c>
      <c r="O434" s="31">
        <v>591.53</v>
      </c>
      <c r="P434" s="31">
        <v>587.80000000000007</v>
      </c>
      <c r="Q434" s="31">
        <v>587.29</v>
      </c>
      <c r="R434" s="31">
        <v>587.77</v>
      </c>
      <c r="S434" s="31">
        <v>591.74</v>
      </c>
      <c r="T434" s="31">
        <v>606.62</v>
      </c>
      <c r="U434" s="31">
        <v>623.5</v>
      </c>
      <c r="V434" s="31">
        <v>616.07000000000005</v>
      </c>
      <c r="W434" s="31">
        <v>596.86</v>
      </c>
      <c r="X434" s="31">
        <v>583.62</v>
      </c>
      <c r="Y434" s="31">
        <v>630.72</v>
      </c>
    </row>
    <row r="435" spans="1:25" x14ac:dyDescent="0.2">
      <c r="A435" s="29">
        <v>43019</v>
      </c>
      <c r="B435" s="31">
        <v>688.76</v>
      </c>
      <c r="C435" s="31">
        <v>714.47</v>
      </c>
      <c r="D435" s="31">
        <v>724.26</v>
      </c>
      <c r="E435" s="31">
        <v>730.14</v>
      </c>
      <c r="F435" s="31">
        <v>731.04</v>
      </c>
      <c r="G435" s="31">
        <v>711.84</v>
      </c>
      <c r="H435" s="31">
        <v>670.83</v>
      </c>
      <c r="I435" s="31">
        <v>624.78</v>
      </c>
      <c r="J435" s="31">
        <v>594.06000000000006</v>
      </c>
      <c r="K435" s="31">
        <v>586.59</v>
      </c>
      <c r="L435" s="31">
        <v>604.04</v>
      </c>
      <c r="M435" s="31">
        <v>613.81000000000006</v>
      </c>
      <c r="N435" s="31">
        <v>605.37</v>
      </c>
      <c r="O435" s="31">
        <v>599.05000000000007</v>
      </c>
      <c r="P435" s="31">
        <v>596.24</v>
      </c>
      <c r="Q435" s="31">
        <v>594.75</v>
      </c>
      <c r="R435" s="31">
        <v>594.32000000000005</v>
      </c>
      <c r="S435" s="31">
        <v>603.96</v>
      </c>
      <c r="T435" s="31">
        <v>626.88</v>
      </c>
      <c r="U435" s="31">
        <v>639.35</v>
      </c>
      <c r="V435" s="31">
        <v>624.68000000000006</v>
      </c>
      <c r="W435" s="31">
        <v>598.66</v>
      </c>
      <c r="X435" s="31">
        <v>583.79</v>
      </c>
      <c r="Y435" s="31">
        <v>633.75</v>
      </c>
    </row>
    <row r="436" spans="1:25" x14ac:dyDescent="0.2">
      <c r="A436" s="29">
        <v>43020</v>
      </c>
      <c r="B436" s="31">
        <v>671.73</v>
      </c>
      <c r="C436" s="31">
        <v>696.68</v>
      </c>
      <c r="D436" s="31">
        <v>711.18</v>
      </c>
      <c r="E436" s="31">
        <v>717.62</v>
      </c>
      <c r="F436" s="31">
        <v>719.09</v>
      </c>
      <c r="G436" s="31">
        <v>696.74</v>
      </c>
      <c r="H436" s="31">
        <v>656.85</v>
      </c>
      <c r="I436" s="31">
        <v>617.46</v>
      </c>
      <c r="J436" s="31">
        <v>594.33000000000004</v>
      </c>
      <c r="K436" s="31">
        <v>594.96</v>
      </c>
      <c r="L436" s="31">
        <v>609.34</v>
      </c>
      <c r="M436" s="31">
        <v>613.26</v>
      </c>
      <c r="N436" s="31">
        <v>607.32000000000005</v>
      </c>
      <c r="O436" s="31">
        <v>605.49</v>
      </c>
      <c r="P436" s="31">
        <v>602.86</v>
      </c>
      <c r="Q436" s="31">
        <v>600.58000000000004</v>
      </c>
      <c r="R436" s="31">
        <v>598.99</v>
      </c>
      <c r="S436" s="31">
        <v>605.58000000000004</v>
      </c>
      <c r="T436" s="31">
        <v>620.07000000000005</v>
      </c>
      <c r="U436" s="31">
        <v>632.24</v>
      </c>
      <c r="V436" s="31">
        <v>624.38</v>
      </c>
      <c r="W436" s="31">
        <v>604.26</v>
      </c>
      <c r="X436" s="31">
        <v>585.51</v>
      </c>
      <c r="Y436" s="31">
        <v>626.52</v>
      </c>
    </row>
    <row r="437" spans="1:25" x14ac:dyDescent="0.2">
      <c r="A437" s="29">
        <v>43021</v>
      </c>
      <c r="B437" s="31">
        <v>670.04</v>
      </c>
      <c r="C437" s="31">
        <v>668.72</v>
      </c>
      <c r="D437" s="31">
        <v>689.83</v>
      </c>
      <c r="E437" s="31">
        <v>724.94</v>
      </c>
      <c r="F437" s="31">
        <v>738.24</v>
      </c>
      <c r="G437" s="31">
        <v>722.82</v>
      </c>
      <c r="H437" s="31">
        <v>681.9</v>
      </c>
      <c r="I437" s="31">
        <v>652.11</v>
      </c>
      <c r="J437" s="31">
        <v>628.51</v>
      </c>
      <c r="K437" s="31">
        <v>600.61</v>
      </c>
      <c r="L437" s="31">
        <v>604.52</v>
      </c>
      <c r="M437" s="31">
        <v>606.30000000000007</v>
      </c>
      <c r="N437" s="31">
        <v>600.26</v>
      </c>
      <c r="O437" s="31">
        <v>597.46</v>
      </c>
      <c r="P437" s="31">
        <v>594.29</v>
      </c>
      <c r="Q437" s="31">
        <v>592.81000000000006</v>
      </c>
      <c r="R437" s="31">
        <v>592.09</v>
      </c>
      <c r="S437" s="31">
        <v>600.80000000000007</v>
      </c>
      <c r="T437" s="31">
        <v>618.37</v>
      </c>
      <c r="U437" s="31">
        <v>630.71</v>
      </c>
      <c r="V437" s="31">
        <v>621.11</v>
      </c>
      <c r="W437" s="31">
        <v>599.99</v>
      </c>
      <c r="X437" s="31">
        <v>601.57000000000005</v>
      </c>
      <c r="Y437" s="31">
        <v>658.67</v>
      </c>
    </row>
    <row r="438" spans="1:25" x14ac:dyDescent="0.2">
      <c r="A438" s="29">
        <v>43022</v>
      </c>
      <c r="B438" s="31">
        <v>698.26</v>
      </c>
      <c r="C438" s="31">
        <v>728.38</v>
      </c>
      <c r="D438" s="31">
        <v>719.95</v>
      </c>
      <c r="E438" s="31">
        <v>729.2</v>
      </c>
      <c r="F438" s="31">
        <v>726.82</v>
      </c>
      <c r="G438" s="31">
        <v>721.64</v>
      </c>
      <c r="H438" s="31">
        <v>701.98</v>
      </c>
      <c r="I438" s="31">
        <v>677.73</v>
      </c>
      <c r="J438" s="31">
        <v>623.36</v>
      </c>
      <c r="K438" s="31">
        <v>582</v>
      </c>
      <c r="L438" s="31">
        <v>597.13</v>
      </c>
      <c r="M438" s="31">
        <v>603.15</v>
      </c>
      <c r="N438" s="31">
        <v>596.74</v>
      </c>
      <c r="O438" s="31">
        <v>592.41</v>
      </c>
      <c r="P438" s="31">
        <v>590.02</v>
      </c>
      <c r="Q438" s="31">
        <v>589.45000000000005</v>
      </c>
      <c r="R438" s="31">
        <v>587.15</v>
      </c>
      <c r="S438" s="31">
        <v>595.36</v>
      </c>
      <c r="T438" s="31">
        <v>615.34</v>
      </c>
      <c r="U438" s="31">
        <v>630.43000000000006</v>
      </c>
      <c r="V438" s="31">
        <v>612.96</v>
      </c>
      <c r="W438" s="31">
        <v>588.82000000000005</v>
      </c>
      <c r="X438" s="31">
        <v>605.29</v>
      </c>
      <c r="Y438" s="31">
        <v>656.52</v>
      </c>
    </row>
    <row r="439" spans="1:25" x14ac:dyDescent="0.2">
      <c r="A439" s="29">
        <v>43023</v>
      </c>
      <c r="B439" s="31">
        <v>682.83</v>
      </c>
      <c r="C439" s="31">
        <v>709.2</v>
      </c>
      <c r="D439" s="31">
        <v>727.29</v>
      </c>
      <c r="E439" s="31">
        <v>735.16</v>
      </c>
      <c r="F439" s="31">
        <v>735.04</v>
      </c>
      <c r="G439" s="31">
        <v>721.77</v>
      </c>
      <c r="H439" s="31">
        <v>707.87</v>
      </c>
      <c r="I439" s="31">
        <v>689.99</v>
      </c>
      <c r="J439" s="31">
        <v>631.11</v>
      </c>
      <c r="K439" s="31">
        <v>581.65</v>
      </c>
      <c r="L439" s="31">
        <v>590.59</v>
      </c>
      <c r="M439" s="31">
        <v>594.38</v>
      </c>
      <c r="N439" s="31">
        <v>587.70000000000005</v>
      </c>
      <c r="O439" s="31">
        <v>583.37</v>
      </c>
      <c r="P439" s="31">
        <v>580.52</v>
      </c>
      <c r="Q439" s="31">
        <v>579.45000000000005</v>
      </c>
      <c r="R439" s="31">
        <v>579.52</v>
      </c>
      <c r="S439" s="31">
        <v>591.68000000000006</v>
      </c>
      <c r="T439" s="31">
        <v>611.77</v>
      </c>
      <c r="U439" s="31">
        <v>627.44000000000005</v>
      </c>
      <c r="V439" s="31">
        <v>618.82000000000005</v>
      </c>
      <c r="W439" s="31">
        <v>597.94000000000005</v>
      </c>
      <c r="X439" s="31">
        <v>590.29</v>
      </c>
      <c r="Y439" s="31">
        <v>638.28</v>
      </c>
    </row>
    <row r="440" spans="1:25" x14ac:dyDescent="0.2">
      <c r="A440" s="29">
        <v>43024</v>
      </c>
      <c r="B440" s="31">
        <v>653.69000000000005</v>
      </c>
      <c r="C440" s="31">
        <v>671.6</v>
      </c>
      <c r="D440" s="31">
        <v>686.8</v>
      </c>
      <c r="E440" s="31">
        <v>693.56</v>
      </c>
      <c r="F440" s="31">
        <v>691.44</v>
      </c>
      <c r="G440" s="31">
        <v>677.19</v>
      </c>
      <c r="H440" s="31">
        <v>675.19</v>
      </c>
      <c r="I440" s="31">
        <v>668.36</v>
      </c>
      <c r="J440" s="31">
        <v>648.77</v>
      </c>
      <c r="K440" s="31">
        <v>617.64</v>
      </c>
      <c r="L440" s="31">
        <v>576.98</v>
      </c>
      <c r="M440" s="31">
        <v>556.48</v>
      </c>
      <c r="N440" s="31">
        <v>555.14</v>
      </c>
      <c r="O440" s="31">
        <v>556.48</v>
      </c>
      <c r="P440" s="31">
        <v>552.55000000000007</v>
      </c>
      <c r="Q440" s="31">
        <v>551.81000000000006</v>
      </c>
      <c r="R440" s="31">
        <v>550.77</v>
      </c>
      <c r="S440" s="31">
        <v>555.66</v>
      </c>
      <c r="T440" s="31">
        <v>562.71</v>
      </c>
      <c r="U440" s="31">
        <v>567.55000000000007</v>
      </c>
      <c r="V440" s="31">
        <v>586.94000000000005</v>
      </c>
      <c r="W440" s="31">
        <v>614.78</v>
      </c>
      <c r="X440" s="31">
        <v>648.37</v>
      </c>
      <c r="Y440" s="31">
        <v>666.46</v>
      </c>
    </row>
    <row r="441" spans="1:25" x14ac:dyDescent="0.2">
      <c r="A441" s="29">
        <v>43025</v>
      </c>
      <c r="B441" s="31">
        <v>666.03</v>
      </c>
      <c r="C441" s="31">
        <v>680.44</v>
      </c>
      <c r="D441" s="31">
        <v>698.73</v>
      </c>
      <c r="E441" s="31">
        <v>704.16</v>
      </c>
      <c r="F441" s="31">
        <v>706.24</v>
      </c>
      <c r="G441" s="31">
        <v>694.93</v>
      </c>
      <c r="H441" s="31">
        <v>676.15</v>
      </c>
      <c r="I441" s="31">
        <v>673.49</v>
      </c>
      <c r="J441" s="31">
        <v>650.39</v>
      </c>
      <c r="K441" s="31">
        <v>618.1</v>
      </c>
      <c r="L441" s="31">
        <v>582.58000000000004</v>
      </c>
      <c r="M441" s="31">
        <v>564.32000000000005</v>
      </c>
      <c r="N441" s="31">
        <v>560.83000000000004</v>
      </c>
      <c r="O441" s="31">
        <v>560.91999999999996</v>
      </c>
      <c r="P441" s="31">
        <v>557.62</v>
      </c>
      <c r="Q441" s="31">
        <v>556.61</v>
      </c>
      <c r="R441" s="31">
        <v>556.72</v>
      </c>
      <c r="S441" s="31">
        <v>559.72</v>
      </c>
      <c r="T441" s="31">
        <v>569.55000000000007</v>
      </c>
      <c r="U441" s="31">
        <v>585.58000000000004</v>
      </c>
      <c r="V441" s="31">
        <v>582.82000000000005</v>
      </c>
      <c r="W441" s="31">
        <v>611.95000000000005</v>
      </c>
      <c r="X441" s="31">
        <v>643.82000000000005</v>
      </c>
      <c r="Y441" s="31">
        <v>661.44</v>
      </c>
    </row>
    <row r="442" spans="1:25" x14ac:dyDescent="0.2">
      <c r="A442" s="29">
        <v>43026</v>
      </c>
      <c r="B442" s="31">
        <v>673.04</v>
      </c>
      <c r="C442" s="31">
        <v>683.54</v>
      </c>
      <c r="D442" s="31">
        <v>701.68</v>
      </c>
      <c r="E442" s="31">
        <v>705.42</v>
      </c>
      <c r="F442" s="31">
        <v>704.88</v>
      </c>
      <c r="G442" s="31">
        <v>693.54</v>
      </c>
      <c r="H442" s="31">
        <v>686.6</v>
      </c>
      <c r="I442" s="31">
        <v>690.35</v>
      </c>
      <c r="J442" s="31">
        <v>655.59</v>
      </c>
      <c r="K442" s="31">
        <v>618.16</v>
      </c>
      <c r="L442" s="31">
        <v>585.85</v>
      </c>
      <c r="M442" s="31">
        <v>569.1</v>
      </c>
      <c r="N442" s="31">
        <v>568.75</v>
      </c>
      <c r="O442" s="31">
        <v>569.16999999999996</v>
      </c>
      <c r="P442" s="31">
        <v>561.11</v>
      </c>
      <c r="Q442" s="31">
        <v>556.08000000000004</v>
      </c>
      <c r="R442" s="31">
        <v>556.84</v>
      </c>
      <c r="S442" s="31">
        <v>558.41</v>
      </c>
      <c r="T442" s="31">
        <v>568.99</v>
      </c>
      <c r="U442" s="31">
        <v>583.6</v>
      </c>
      <c r="V442" s="31">
        <v>584.83000000000004</v>
      </c>
      <c r="W442" s="31">
        <v>618.43000000000006</v>
      </c>
      <c r="X442" s="31">
        <v>650.20000000000005</v>
      </c>
      <c r="Y442" s="31">
        <v>667.62</v>
      </c>
    </row>
    <row r="443" spans="1:25" x14ac:dyDescent="0.2">
      <c r="A443" s="29">
        <v>43027</v>
      </c>
      <c r="B443" s="31">
        <v>663.26</v>
      </c>
      <c r="C443" s="31">
        <v>660.43</v>
      </c>
      <c r="D443" s="31">
        <v>678.2</v>
      </c>
      <c r="E443" s="31">
        <v>680.2</v>
      </c>
      <c r="F443" s="31">
        <v>681.59</v>
      </c>
      <c r="G443" s="31">
        <v>671.18</v>
      </c>
      <c r="H443" s="31">
        <v>670.89</v>
      </c>
      <c r="I443" s="31">
        <v>670.59</v>
      </c>
      <c r="J443" s="31">
        <v>644.31000000000006</v>
      </c>
      <c r="K443" s="31">
        <v>631.5</v>
      </c>
      <c r="L443" s="31">
        <v>608.41</v>
      </c>
      <c r="M443" s="31">
        <v>603.93000000000006</v>
      </c>
      <c r="N443" s="31">
        <v>598.74</v>
      </c>
      <c r="O443" s="31">
        <v>598.91999999999996</v>
      </c>
      <c r="P443" s="31">
        <v>595.5</v>
      </c>
      <c r="Q443" s="31">
        <v>593.21</v>
      </c>
      <c r="R443" s="31">
        <v>592.71</v>
      </c>
      <c r="S443" s="31">
        <v>599.77</v>
      </c>
      <c r="T443" s="31">
        <v>616.66999999999996</v>
      </c>
      <c r="U443" s="31">
        <v>628.46</v>
      </c>
      <c r="V443" s="31">
        <v>623.57000000000005</v>
      </c>
      <c r="W443" s="31">
        <v>631.66999999999996</v>
      </c>
      <c r="X443" s="31">
        <v>652.78</v>
      </c>
      <c r="Y443" s="31">
        <v>669.86</v>
      </c>
    </row>
    <row r="444" spans="1:25" x14ac:dyDescent="0.2">
      <c r="A444" s="29">
        <v>43028</v>
      </c>
      <c r="B444" s="31">
        <v>688.78</v>
      </c>
      <c r="C444" s="31">
        <v>687.39</v>
      </c>
      <c r="D444" s="31">
        <v>688.03</v>
      </c>
      <c r="E444" s="31">
        <v>687.03</v>
      </c>
      <c r="F444" s="31">
        <v>688.73</v>
      </c>
      <c r="G444" s="31">
        <v>688.3</v>
      </c>
      <c r="H444" s="31">
        <v>690.62</v>
      </c>
      <c r="I444" s="31">
        <v>682.01</v>
      </c>
      <c r="J444" s="31">
        <v>661.24</v>
      </c>
      <c r="K444" s="31">
        <v>634.01</v>
      </c>
      <c r="L444" s="31">
        <v>611.30000000000007</v>
      </c>
      <c r="M444" s="31">
        <v>604.36</v>
      </c>
      <c r="N444" s="31">
        <v>600.82000000000005</v>
      </c>
      <c r="O444" s="31">
        <v>600.11</v>
      </c>
      <c r="P444" s="31">
        <v>605.48</v>
      </c>
      <c r="Q444" s="31">
        <v>612.83000000000004</v>
      </c>
      <c r="R444" s="31">
        <v>611.6</v>
      </c>
      <c r="S444" s="31">
        <v>612.75</v>
      </c>
      <c r="T444" s="31">
        <v>619.22</v>
      </c>
      <c r="U444" s="31">
        <v>628.86</v>
      </c>
      <c r="V444" s="31">
        <v>630.07000000000005</v>
      </c>
      <c r="W444" s="31">
        <v>650.63</v>
      </c>
      <c r="X444" s="31">
        <v>663.09</v>
      </c>
      <c r="Y444" s="31">
        <v>684.06</v>
      </c>
    </row>
    <row r="445" spans="1:25" x14ac:dyDescent="0.2">
      <c r="A445" s="29">
        <v>43029</v>
      </c>
      <c r="B445" s="31">
        <v>692.59</v>
      </c>
      <c r="C445" s="31">
        <v>709.91</v>
      </c>
      <c r="D445" s="31">
        <v>705.36</v>
      </c>
      <c r="E445" s="31">
        <v>712.83</v>
      </c>
      <c r="F445" s="31">
        <v>716.73</v>
      </c>
      <c r="G445" s="31">
        <v>710.78</v>
      </c>
      <c r="H445" s="31">
        <v>685.87</v>
      </c>
      <c r="I445" s="31">
        <v>666.08</v>
      </c>
      <c r="J445" s="31">
        <v>650.52</v>
      </c>
      <c r="K445" s="31">
        <v>620.22</v>
      </c>
      <c r="L445" s="31">
        <v>610.12</v>
      </c>
      <c r="M445" s="31">
        <v>606.61</v>
      </c>
      <c r="N445" s="31">
        <v>599.74</v>
      </c>
      <c r="O445" s="31">
        <v>592.28</v>
      </c>
      <c r="P445" s="31">
        <v>587.63</v>
      </c>
      <c r="Q445" s="31">
        <v>591.03</v>
      </c>
      <c r="R445" s="31">
        <v>592.77</v>
      </c>
      <c r="S445" s="31">
        <v>598.44000000000005</v>
      </c>
      <c r="T445" s="31">
        <v>614.37</v>
      </c>
      <c r="U445" s="31">
        <v>626.89</v>
      </c>
      <c r="V445" s="31">
        <v>619.91999999999996</v>
      </c>
      <c r="W445" s="31">
        <v>614.84</v>
      </c>
      <c r="X445" s="31">
        <v>642.96</v>
      </c>
      <c r="Y445" s="31">
        <v>665.04</v>
      </c>
    </row>
    <row r="446" spans="1:25" x14ac:dyDescent="0.2">
      <c r="A446" s="29">
        <v>43030</v>
      </c>
      <c r="B446" s="31">
        <v>701</v>
      </c>
      <c r="C446" s="31">
        <v>730.01</v>
      </c>
      <c r="D446" s="31">
        <v>742.43</v>
      </c>
      <c r="E446" s="31">
        <v>752.67</v>
      </c>
      <c r="F446" s="31">
        <v>750.1</v>
      </c>
      <c r="G446" s="31">
        <v>741.06</v>
      </c>
      <c r="H446" s="31">
        <v>727.25</v>
      </c>
      <c r="I446" s="31">
        <v>705.98</v>
      </c>
      <c r="J446" s="31">
        <v>658.71</v>
      </c>
      <c r="K446" s="31">
        <v>619.20000000000005</v>
      </c>
      <c r="L446" s="31">
        <v>585.83000000000004</v>
      </c>
      <c r="M446" s="31">
        <v>586.49</v>
      </c>
      <c r="N446" s="31">
        <v>587.27</v>
      </c>
      <c r="O446" s="31">
        <v>590.56000000000006</v>
      </c>
      <c r="P446" s="31">
        <v>592.14</v>
      </c>
      <c r="Q446" s="31">
        <v>592.76</v>
      </c>
      <c r="R446" s="31">
        <v>591.21</v>
      </c>
      <c r="S446" s="31">
        <v>591.39</v>
      </c>
      <c r="T446" s="31">
        <v>573.78</v>
      </c>
      <c r="U446" s="31">
        <v>566.55000000000007</v>
      </c>
      <c r="V446" s="31">
        <v>567.39</v>
      </c>
      <c r="W446" s="31">
        <v>599.35</v>
      </c>
      <c r="X446" s="31">
        <v>642.25</v>
      </c>
      <c r="Y446" s="31">
        <v>682.31</v>
      </c>
    </row>
    <row r="447" spans="1:25" x14ac:dyDescent="0.2">
      <c r="A447" s="29">
        <v>43031</v>
      </c>
      <c r="B447" s="31">
        <v>689.16</v>
      </c>
      <c r="C447" s="31">
        <v>713.49</v>
      </c>
      <c r="D447" s="31">
        <v>730.05</v>
      </c>
      <c r="E447" s="31">
        <v>739.89</v>
      </c>
      <c r="F447" s="31">
        <v>739.8</v>
      </c>
      <c r="G447" s="31">
        <v>726.75</v>
      </c>
      <c r="H447" s="31">
        <v>718.5</v>
      </c>
      <c r="I447" s="31">
        <v>703.8</v>
      </c>
      <c r="J447" s="31">
        <v>663.22</v>
      </c>
      <c r="K447" s="31">
        <v>639.74</v>
      </c>
      <c r="L447" s="31">
        <v>632.89</v>
      </c>
      <c r="M447" s="31">
        <v>632.61</v>
      </c>
      <c r="N447" s="31">
        <v>627.18000000000006</v>
      </c>
      <c r="O447" s="31">
        <v>623.35</v>
      </c>
      <c r="P447" s="31">
        <v>619.78</v>
      </c>
      <c r="Q447" s="31">
        <v>617.01</v>
      </c>
      <c r="R447" s="31">
        <v>615.63</v>
      </c>
      <c r="S447" s="31">
        <v>622.9</v>
      </c>
      <c r="T447" s="31">
        <v>637.56000000000006</v>
      </c>
      <c r="U447" s="31">
        <v>640.47</v>
      </c>
      <c r="V447" s="31">
        <v>627.82000000000005</v>
      </c>
      <c r="W447" s="31">
        <v>638.95000000000005</v>
      </c>
      <c r="X447" s="31">
        <v>636.81000000000006</v>
      </c>
      <c r="Y447" s="31">
        <v>663.09</v>
      </c>
    </row>
    <row r="448" spans="1:25" x14ac:dyDescent="0.2">
      <c r="A448" s="29">
        <v>43032</v>
      </c>
      <c r="B448" s="31">
        <v>706.93</v>
      </c>
      <c r="C448" s="31">
        <v>707.31</v>
      </c>
      <c r="D448" s="31">
        <v>729.64</v>
      </c>
      <c r="E448" s="31">
        <v>751.76</v>
      </c>
      <c r="F448" s="31">
        <v>752.29</v>
      </c>
      <c r="G448" s="31">
        <v>738.56</v>
      </c>
      <c r="H448" s="31">
        <v>696.09</v>
      </c>
      <c r="I448" s="31">
        <v>666.24</v>
      </c>
      <c r="J448" s="31">
        <v>642.84</v>
      </c>
      <c r="K448" s="31">
        <v>615.25</v>
      </c>
      <c r="L448" s="31">
        <v>581.18000000000006</v>
      </c>
      <c r="M448" s="31">
        <v>573.31000000000006</v>
      </c>
      <c r="N448" s="31">
        <v>567.88</v>
      </c>
      <c r="O448" s="31">
        <v>563.4</v>
      </c>
      <c r="P448" s="31">
        <v>561.05000000000007</v>
      </c>
      <c r="Q448" s="31">
        <v>562.99</v>
      </c>
      <c r="R448" s="31">
        <v>559.12</v>
      </c>
      <c r="S448" s="31">
        <v>563.25</v>
      </c>
      <c r="T448" s="31">
        <v>572.77</v>
      </c>
      <c r="U448" s="31">
        <v>583.41999999999996</v>
      </c>
      <c r="V448" s="31">
        <v>583.85</v>
      </c>
      <c r="W448" s="31">
        <v>606.5</v>
      </c>
      <c r="X448" s="31">
        <v>633.96</v>
      </c>
      <c r="Y448" s="31">
        <v>670.74</v>
      </c>
    </row>
    <row r="449" spans="1:25" x14ac:dyDescent="0.2">
      <c r="A449" s="29">
        <v>43033</v>
      </c>
      <c r="B449" s="31">
        <v>688.97</v>
      </c>
      <c r="C449" s="31">
        <v>710.39</v>
      </c>
      <c r="D449" s="31">
        <v>723.38</v>
      </c>
      <c r="E449" s="31">
        <v>723.91</v>
      </c>
      <c r="F449" s="31">
        <v>724.06</v>
      </c>
      <c r="G449" s="31">
        <v>710.77</v>
      </c>
      <c r="H449" s="31">
        <v>719.86</v>
      </c>
      <c r="I449" s="31">
        <v>707.07</v>
      </c>
      <c r="J449" s="31">
        <v>674.18</v>
      </c>
      <c r="K449" s="31">
        <v>639.72</v>
      </c>
      <c r="L449" s="31">
        <v>605.96</v>
      </c>
      <c r="M449" s="31">
        <v>595.32000000000005</v>
      </c>
      <c r="N449" s="31">
        <v>591.38</v>
      </c>
      <c r="O449" s="31">
        <v>593.12</v>
      </c>
      <c r="P449" s="31">
        <v>591.26</v>
      </c>
      <c r="Q449" s="31">
        <v>587.4</v>
      </c>
      <c r="R449" s="31">
        <v>585.74</v>
      </c>
      <c r="S449" s="31">
        <v>590.95000000000005</v>
      </c>
      <c r="T449" s="31">
        <v>608.07000000000005</v>
      </c>
      <c r="U449" s="31">
        <v>617.98</v>
      </c>
      <c r="V449" s="31">
        <v>609.91999999999996</v>
      </c>
      <c r="W449" s="31">
        <v>631.94000000000005</v>
      </c>
      <c r="X449" s="31">
        <v>630.62</v>
      </c>
      <c r="Y449" s="31">
        <v>655.43</v>
      </c>
    </row>
    <row r="450" spans="1:25" x14ac:dyDescent="0.2">
      <c r="A450" s="29">
        <v>43034</v>
      </c>
      <c r="B450" s="31">
        <v>686.41</v>
      </c>
      <c r="C450" s="31">
        <v>719.01</v>
      </c>
      <c r="D450" s="31">
        <v>726.63</v>
      </c>
      <c r="E450" s="31">
        <v>730.83</v>
      </c>
      <c r="F450" s="31">
        <v>727.77</v>
      </c>
      <c r="G450" s="31">
        <v>721.41</v>
      </c>
      <c r="H450" s="31">
        <v>679.88</v>
      </c>
      <c r="I450" s="31">
        <v>661.6</v>
      </c>
      <c r="J450" s="31">
        <v>643.55000000000007</v>
      </c>
      <c r="K450" s="31">
        <v>624.72</v>
      </c>
      <c r="L450" s="31">
        <v>620.55000000000007</v>
      </c>
      <c r="M450" s="31">
        <v>621.87</v>
      </c>
      <c r="N450" s="31">
        <v>615.41</v>
      </c>
      <c r="O450" s="31">
        <v>617.16999999999996</v>
      </c>
      <c r="P450" s="31">
        <v>613.4</v>
      </c>
      <c r="Q450" s="31">
        <v>610.01</v>
      </c>
      <c r="R450" s="31">
        <v>607.66</v>
      </c>
      <c r="S450" s="31">
        <v>614.97</v>
      </c>
      <c r="T450" s="31">
        <v>631.52</v>
      </c>
      <c r="U450" s="31">
        <v>639.54</v>
      </c>
      <c r="V450" s="31">
        <v>629.48</v>
      </c>
      <c r="W450" s="31">
        <v>619.46</v>
      </c>
      <c r="X450" s="31">
        <v>637.75</v>
      </c>
      <c r="Y450" s="31">
        <v>650.62</v>
      </c>
    </row>
    <row r="451" spans="1:25" x14ac:dyDescent="0.2">
      <c r="A451" s="29">
        <v>43035</v>
      </c>
      <c r="B451" s="31">
        <v>710.05</v>
      </c>
      <c r="C451" s="31">
        <v>727.67</v>
      </c>
      <c r="D451" s="31">
        <v>747.09</v>
      </c>
      <c r="E451" s="31">
        <v>747.32</v>
      </c>
      <c r="F451" s="31">
        <v>742.97</v>
      </c>
      <c r="G451" s="31">
        <v>738.27</v>
      </c>
      <c r="H451" s="31">
        <v>721.9</v>
      </c>
      <c r="I451" s="31">
        <v>691.03</v>
      </c>
      <c r="J451" s="31">
        <v>665.37</v>
      </c>
      <c r="K451" s="31">
        <v>626.54</v>
      </c>
      <c r="L451" s="31">
        <v>597.69000000000005</v>
      </c>
      <c r="M451" s="31">
        <v>590.33000000000004</v>
      </c>
      <c r="N451" s="31">
        <v>588.80000000000007</v>
      </c>
      <c r="O451" s="31">
        <v>585.61</v>
      </c>
      <c r="P451" s="31">
        <v>586.21</v>
      </c>
      <c r="Q451" s="31">
        <v>586.85</v>
      </c>
      <c r="R451" s="31">
        <v>584.20000000000005</v>
      </c>
      <c r="S451" s="31">
        <v>587.14</v>
      </c>
      <c r="T451" s="31">
        <v>602.02</v>
      </c>
      <c r="U451" s="31">
        <v>608.56000000000006</v>
      </c>
      <c r="V451" s="31">
        <v>604.09</v>
      </c>
      <c r="W451" s="31">
        <v>617.98</v>
      </c>
      <c r="X451" s="31">
        <v>642.49</v>
      </c>
      <c r="Y451" s="31">
        <v>675.14</v>
      </c>
    </row>
    <row r="452" spans="1:25" x14ac:dyDescent="0.2">
      <c r="A452" s="29">
        <v>43036</v>
      </c>
      <c r="B452" s="31">
        <v>715.42</v>
      </c>
      <c r="C452" s="31">
        <v>716.42</v>
      </c>
      <c r="D452" s="31">
        <v>729.78</v>
      </c>
      <c r="E452" s="31">
        <v>727.54</v>
      </c>
      <c r="F452" s="31">
        <v>728.12</v>
      </c>
      <c r="G452" s="31">
        <v>726.22</v>
      </c>
      <c r="H452" s="31">
        <v>718.79</v>
      </c>
      <c r="I452" s="31">
        <v>690.86</v>
      </c>
      <c r="J452" s="31">
        <v>651.99</v>
      </c>
      <c r="K452" s="31">
        <v>627.84</v>
      </c>
      <c r="L452" s="31">
        <v>604.39</v>
      </c>
      <c r="M452" s="31">
        <v>600.57000000000005</v>
      </c>
      <c r="N452" s="31">
        <v>596.09</v>
      </c>
      <c r="O452" s="31">
        <v>592.03</v>
      </c>
      <c r="P452" s="31">
        <v>598.80000000000007</v>
      </c>
      <c r="Q452" s="31">
        <v>601.65</v>
      </c>
      <c r="R452" s="31">
        <v>598.11</v>
      </c>
      <c r="S452" s="31">
        <v>604.73</v>
      </c>
      <c r="T452" s="31">
        <v>615.81000000000006</v>
      </c>
      <c r="U452" s="31">
        <v>613.4</v>
      </c>
      <c r="V452" s="31">
        <v>601.31000000000006</v>
      </c>
      <c r="W452" s="31">
        <v>626.02</v>
      </c>
      <c r="X452" s="31">
        <v>632.18000000000006</v>
      </c>
      <c r="Y452" s="31">
        <v>673.15</v>
      </c>
    </row>
    <row r="453" spans="1:25" x14ac:dyDescent="0.2">
      <c r="A453" s="29">
        <v>43037</v>
      </c>
      <c r="B453" s="31">
        <v>739.63</v>
      </c>
      <c r="C453" s="31">
        <v>730.92</v>
      </c>
      <c r="D453" s="31">
        <v>742.56</v>
      </c>
      <c r="E453" s="31">
        <v>741.97</v>
      </c>
      <c r="F453" s="31">
        <v>741.3</v>
      </c>
      <c r="G453" s="31">
        <v>742.63</v>
      </c>
      <c r="H453" s="31">
        <v>747.1</v>
      </c>
      <c r="I453" s="31">
        <v>744.58</v>
      </c>
      <c r="J453" s="31">
        <v>692.61</v>
      </c>
      <c r="K453" s="31">
        <v>638.70000000000005</v>
      </c>
      <c r="L453" s="31">
        <v>593.6</v>
      </c>
      <c r="M453" s="31">
        <v>574.68000000000006</v>
      </c>
      <c r="N453" s="31">
        <v>578.51</v>
      </c>
      <c r="O453" s="31">
        <v>585.14</v>
      </c>
      <c r="P453" s="31">
        <v>610.70000000000005</v>
      </c>
      <c r="Q453" s="31">
        <v>607.12</v>
      </c>
      <c r="R453" s="31">
        <v>605.28</v>
      </c>
      <c r="S453" s="31">
        <v>609.9</v>
      </c>
      <c r="T453" s="31">
        <v>579.71</v>
      </c>
      <c r="U453" s="31">
        <v>578.84</v>
      </c>
      <c r="V453" s="31">
        <v>589.75</v>
      </c>
      <c r="W453" s="31">
        <v>629.53</v>
      </c>
      <c r="X453" s="31">
        <v>682.41</v>
      </c>
      <c r="Y453" s="31">
        <v>720.63</v>
      </c>
    </row>
    <row r="454" spans="1:25" x14ac:dyDescent="0.2">
      <c r="A454" s="29">
        <v>43038</v>
      </c>
      <c r="B454" s="31">
        <v>695.35</v>
      </c>
      <c r="C454" s="31">
        <v>684.96</v>
      </c>
      <c r="D454" s="31">
        <v>679.49</v>
      </c>
      <c r="E454" s="31">
        <v>695.21</v>
      </c>
      <c r="F454" s="31">
        <v>677.68</v>
      </c>
      <c r="G454" s="31">
        <v>684.69</v>
      </c>
      <c r="H454" s="31">
        <v>695.58</v>
      </c>
      <c r="I454" s="31">
        <v>692.08</v>
      </c>
      <c r="J454" s="31">
        <v>664.48</v>
      </c>
      <c r="K454" s="31">
        <v>620.1</v>
      </c>
      <c r="L454" s="31">
        <v>609.32000000000005</v>
      </c>
      <c r="M454" s="31">
        <v>608.6</v>
      </c>
      <c r="N454" s="31">
        <v>603.29</v>
      </c>
      <c r="O454" s="31">
        <v>601.03</v>
      </c>
      <c r="P454" s="31">
        <v>597.12</v>
      </c>
      <c r="Q454" s="31">
        <v>593.93000000000006</v>
      </c>
      <c r="R454" s="31">
        <v>591.31000000000006</v>
      </c>
      <c r="S454" s="31">
        <v>596.44000000000005</v>
      </c>
      <c r="T454" s="31">
        <v>599.11</v>
      </c>
      <c r="U454" s="31">
        <v>571.1</v>
      </c>
      <c r="V454" s="31">
        <v>582.66999999999996</v>
      </c>
      <c r="W454" s="31">
        <v>609.88</v>
      </c>
      <c r="X454" s="31">
        <v>631.76</v>
      </c>
      <c r="Y454" s="31">
        <v>653.97</v>
      </c>
    </row>
    <row r="455" spans="1:25" x14ac:dyDescent="0.2">
      <c r="A455" s="29">
        <v>43039</v>
      </c>
      <c r="B455" s="31">
        <v>713.82</v>
      </c>
      <c r="C455" s="31">
        <v>705.44</v>
      </c>
      <c r="D455" s="31">
        <v>726.78</v>
      </c>
      <c r="E455" s="31">
        <v>736.32</v>
      </c>
      <c r="F455" s="31">
        <v>736.95</v>
      </c>
      <c r="G455" s="31">
        <v>722.22</v>
      </c>
      <c r="H455" s="31">
        <v>699.71</v>
      </c>
      <c r="I455" s="31">
        <v>709.07</v>
      </c>
      <c r="J455" s="31">
        <v>683.88</v>
      </c>
      <c r="K455" s="31">
        <v>643.01</v>
      </c>
      <c r="L455" s="31">
        <v>620.97</v>
      </c>
      <c r="M455" s="31">
        <v>621.08000000000004</v>
      </c>
      <c r="N455" s="31">
        <v>616.64</v>
      </c>
      <c r="O455" s="31">
        <v>617.96</v>
      </c>
      <c r="P455" s="31">
        <v>614.75</v>
      </c>
      <c r="Q455" s="31">
        <v>614.36</v>
      </c>
      <c r="R455" s="31">
        <v>610.16999999999996</v>
      </c>
      <c r="S455" s="31">
        <v>614.21</v>
      </c>
      <c r="T455" s="31">
        <v>594.94000000000005</v>
      </c>
      <c r="U455" s="31">
        <v>573.59</v>
      </c>
      <c r="V455" s="31">
        <v>590.66</v>
      </c>
      <c r="W455" s="31">
        <v>616.54</v>
      </c>
      <c r="X455" s="31">
        <v>645.30000000000007</v>
      </c>
      <c r="Y455" s="31">
        <v>677.71</v>
      </c>
    </row>
    <row r="456" spans="1:25" ht="11.25" customHeight="1" x14ac:dyDescent="0.2"/>
    <row r="457" spans="1:25" x14ac:dyDescent="0.2">
      <c r="A457" s="27" t="s">
        <v>64</v>
      </c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 spans="1:25" ht="12" thickBot="1" x14ac:dyDescent="0.25">
      <c r="A458" s="1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 spans="1:25" ht="12" thickBot="1" x14ac:dyDescent="0.25">
      <c r="A459" s="157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9"/>
      <c r="M459" s="160" t="s">
        <v>65</v>
      </c>
      <c r="N459" s="161"/>
      <c r="O459" s="162"/>
    </row>
    <row r="460" spans="1:25" ht="12" thickBot="1" x14ac:dyDescent="0.25">
      <c r="A460" s="134" t="s">
        <v>66</v>
      </c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6"/>
      <c r="M460" s="137">
        <v>617623.81000000006</v>
      </c>
      <c r="N460" s="138"/>
      <c r="O460" s="139"/>
    </row>
    <row r="461" spans="1:25" x14ac:dyDescent="0.2">
      <c r="A461" s="140" t="s">
        <v>67</v>
      </c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2"/>
      <c r="M461" s="143">
        <v>481433.42993889702</v>
      </c>
      <c r="N461" s="144"/>
      <c r="O461" s="145"/>
    </row>
    <row r="462" spans="1:25" ht="12" thickBot="1" x14ac:dyDescent="0.25">
      <c r="A462" s="146" t="s">
        <v>9</v>
      </c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8"/>
      <c r="M462" s="149">
        <v>136190.38</v>
      </c>
      <c r="N462" s="150"/>
      <c r="O462" s="151"/>
    </row>
    <row r="463" spans="1:25" ht="12" thickBot="1" x14ac:dyDescent="0.25">
      <c r="A463" s="126" t="s">
        <v>113</v>
      </c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8"/>
      <c r="M463" s="129">
        <v>0</v>
      </c>
      <c r="N463" s="130"/>
      <c r="O463" s="131"/>
    </row>
    <row r="466" spans="1:25" ht="24" customHeight="1" x14ac:dyDescent="0.2">
      <c r="A466" s="177" t="s">
        <v>138</v>
      </c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</row>
    <row r="467" spans="1:25" ht="24" customHeight="1" x14ac:dyDescent="0.2">
      <c r="A467" s="178" t="s">
        <v>72</v>
      </c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</row>
    <row r="468" spans="1:25" ht="24" customHeight="1" x14ac:dyDescent="0.2">
      <c r="A468" s="178" t="s">
        <v>73</v>
      </c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</row>
    <row r="469" spans="1:25" ht="24" customHeight="1" x14ac:dyDescent="0.2">
      <c r="A469" s="178" t="s">
        <v>74</v>
      </c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</row>
    <row r="470" spans="1:25" ht="24" customHeight="1" x14ac:dyDescent="0.2">
      <c r="A470" s="178" t="s">
        <v>104</v>
      </c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</row>
    <row r="471" spans="1:25" ht="24" customHeigh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</row>
    <row r="472" spans="1:25" ht="13.5" customHeight="1" x14ac:dyDescent="0.2">
      <c r="A472" s="179" t="s">
        <v>68</v>
      </c>
      <c r="B472" s="179"/>
      <c r="C472" s="179"/>
      <c r="D472" s="179"/>
      <c r="E472" s="179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</row>
    <row r="473" spans="1:25" ht="13.5" x14ac:dyDescent="0.2"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</row>
    <row r="474" spans="1:25" s="34" customFormat="1" ht="13.5" customHeight="1" x14ac:dyDescent="0.25">
      <c r="A474" s="173" t="s">
        <v>61</v>
      </c>
      <c r="B474" s="167" t="s">
        <v>62</v>
      </c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6"/>
    </row>
    <row r="475" spans="1:25" s="34" customFormat="1" ht="15.75" customHeight="1" x14ac:dyDescent="0.25">
      <c r="A475" s="174"/>
      <c r="B475" s="60" t="s">
        <v>76</v>
      </c>
      <c r="C475" s="61" t="s">
        <v>77</v>
      </c>
      <c r="D475" s="62" t="s">
        <v>78</v>
      </c>
      <c r="E475" s="61" t="s">
        <v>79</v>
      </c>
      <c r="F475" s="61" t="s">
        <v>80</v>
      </c>
      <c r="G475" s="61" t="s">
        <v>81</v>
      </c>
      <c r="H475" s="61" t="s">
        <v>82</v>
      </c>
      <c r="I475" s="61" t="s">
        <v>83</v>
      </c>
      <c r="J475" s="61" t="s">
        <v>84</v>
      </c>
      <c r="K475" s="60" t="s">
        <v>85</v>
      </c>
      <c r="L475" s="61" t="s">
        <v>86</v>
      </c>
      <c r="M475" s="63" t="s">
        <v>87</v>
      </c>
      <c r="N475" s="60" t="s">
        <v>88</v>
      </c>
      <c r="O475" s="61" t="s">
        <v>89</v>
      </c>
      <c r="P475" s="63" t="s">
        <v>90</v>
      </c>
      <c r="Q475" s="62" t="s">
        <v>91</v>
      </c>
      <c r="R475" s="61" t="s">
        <v>92</v>
      </c>
      <c r="S475" s="62" t="s">
        <v>93</v>
      </c>
      <c r="T475" s="61" t="s">
        <v>94</v>
      </c>
      <c r="U475" s="62" t="s">
        <v>95</v>
      </c>
      <c r="V475" s="61" t="s">
        <v>96</v>
      </c>
      <c r="W475" s="62" t="s">
        <v>97</v>
      </c>
      <c r="X475" s="61" t="s">
        <v>98</v>
      </c>
      <c r="Y475" s="61" t="s">
        <v>99</v>
      </c>
    </row>
    <row r="476" spans="1:25" x14ac:dyDescent="0.2">
      <c r="A476" s="29">
        <v>43009</v>
      </c>
      <c r="B476" s="48">
        <v>1326.29</v>
      </c>
      <c r="C476" s="48">
        <v>1444.72</v>
      </c>
      <c r="D476" s="48">
        <v>1461.46</v>
      </c>
      <c r="E476" s="48">
        <v>1448.27</v>
      </c>
      <c r="F476" s="48">
        <v>1457.3</v>
      </c>
      <c r="G476" s="48">
        <v>1457.63</v>
      </c>
      <c r="H476" s="48">
        <v>1373.07</v>
      </c>
      <c r="I476" s="48">
        <v>1284.48</v>
      </c>
      <c r="J476" s="48">
        <v>1177.3400000000001</v>
      </c>
      <c r="K476" s="48">
        <v>1082.24</v>
      </c>
      <c r="L476" s="48">
        <v>1047.3599999999999</v>
      </c>
      <c r="M476" s="48">
        <v>1011.94</v>
      </c>
      <c r="N476" s="48">
        <v>1021.65</v>
      </c>
      <c r="O476" s="48">
        <v>1020.6</v>
      </c>
      <c r="P476" s="48">
        <v>1016.4</v>
      </c>
      <c r="Q476" s="48">
        <v>1012.1</v>
      </c>
      <c r="R476" s="48">
        <v>1010.55</v>
      </c>
      <c r="S476" s="48">
        <v>1010.76</v>
      </c>
      <c r="T476" s="48">
        <v>1007.91</v>
      </c>
      <c r="U476" s="48">
        <v>1004.38</v>
      </c>
      <c r="V476" s="48">
        <v>1012.34</v>
      </c>
      <c r="W476" s="48">
        <v>1105.33</v>
      </c>
      <c r="X476" s="48">
        <v>1181.6500000000001</v>
      </c>
      <c r="Y476" s="48">
        <v>1253.93</v>
      </c>
    </row>
    <row r="477" spans="1:25" x14ac:dyDescent="0.2">
      <c r="A477" s="29">
        <v>43010</v>
      </c>
      <c r="B477" s="48">
        <v>1405.36</v>
      </c>
      <c r="C477" s="48">
        <v>1463.53</v>
      </c>
      <c r="D477" s="48">
        <v>1473.11</v>
      </c>
      <c r="E477" s="48">
        <v>1483.05</v>
      </c>
      <c r="F477" s="48">
        <v>1496.51</v>
      </c>
      <c r="G477" s="48">
        <v>1484.03</v>
      </c>
      <c r="H477" s="48">
        <v>1409.79</v>
      </c>
      <c r="I477" s="48">
        <v>1329.04</v>
      </c>
      <c r="J477" s="48">
        <v>1231.92</v>
      </c>
      <c r="K477" s="48">
        <v>1108.68</v>
      </c>
      <c r="L477" s="48">
        <v>1024.53</v>
      </c>
      <c r="M477" s="48">
        <v>992.15</v>
      </c>
      <c r="N477" s="48">
        <v>999.97</v>
      </c>
      <c r="O477" s="48">
        <v>996.58</v>
      </c>
      <c r="P477" s="48">
        <v>1008.6800000000001</v>
      </c>
      <c r="Q477" s="48">
        <v>1017.01</v>
      </c>
      <c r="R477" s="48">
        <v>1021.95</v>
      </c>
      <c r="S477" s="48">
        <v>1007.04</v>
      </c>
      <c r="T477" s="48">
        <v>989.58</v>
      </c>
      <c r="U477" s="48">
        <v>1018.5</v>
      </c>
      <c r="V477" s="48">
        <v>1017.67</v>
      </c>
      <c r="W477" s="48">
        <v>1083.97</v>
      </c>
      <c r="X477" s="48">
        <v>1154.48</v>
      </c>
      <c r="Y477" s="48">
        <v>1228.92</v>
      </c>
    </row>
    <row r="478" spans="1:25" x14ac:dyDescent="0.2">
      <c r="A478" s="29">
        <v>43011</v>
      </c>
      <c r="B478" s="48">
        <v>1255.2</v>
      </c>
      <c r="C478" s="48">
        <v>1312.54</v>
      </c>
      <c r="D478" s="48">
        <v>1339.8600000000001</v>
      </c>
      <c r="E478" s="48">
        <v>1343.67</v>
      </c>
      <c r="F478" s="48">
        <v>1341.8600000000001</v>
      </c>
      <c r="G478" s="48">
        <v>1330.44</v>
      </c>
      <c r="H478" s="48">
        <v>1269.06</v>
      </c>
      <c r="I478" s="48">
        <v>1223.8600000000001</v>
      </c>
      <c r="J478" s="48">
        <v>1182.19</v>
      </c>
      <c r="K478" s="48">
        <v>1105.1200000000001</v>
      </c>
      <c r="L478" s="48">
        <v>1030.8999999999999</v>
      </c>
      <c r="M478" s="48">
        <v>997.93000000000006</v>
      </c>
      <c r="N478" s="48">
        <v>989.03</v>
      </c>
      <c r="O478" s="48">
        <v>994.03</v>
      </c>
      <c r="P478" s="48">
        <v>993.66</v>
      </c>
      <c r="Q478" s="48">
        <v>992.78</v>
      </c>
      <c r="R478" s="48">
        <v>992.94</v>
      </c>
      <c r="S478" s="48">
        <v>991.78</v>
      </c>
      <c r="T478" s="48">
        <v>994.01</v>
      </c>
      <c r="U478" s="48">
        <v>1024.1099999999999</v>
      </c>
      <c r="V478" s="48">
        <v>1018.83</v>
      </c>
      <c r="W478" s="48">
        <v>1079.21</v>
      </c>
      <c r="X478" s="48">
        <v>1134.1200000000001</v>
      </c>
      <c r="Y478" s="48">
        <v>1191.6400000000001</v>
      </c>
    </row>
    <row r="479" spans="1:25" x14ac:dyDescent="0.2">
      <c r="A479" s="29">
        <v>43012</v>
      </c>
      <c r="B479" s="48">
        <v>1238.77</v>
      </c>
      <c r="C479" s="48">
        <v>1263.75</v>
      </c>
      <c r="D479" s="48">
        <v>1244.29</v>
      </c>
      <c r="E479" s="48">
        <v>1237.04</v>
      </c>
      <c r="F479" s="48">
        <v>1234.93</v>
      </c>
      <c r="G479" s="48">
        <v>1250.26</v>
      </c>
      <c r="H479" s="48">
        <v>1289.98</v>
      </c>
      <c r="I479" s="48">
        <v>1267.68</v>
      </c>
      <c r="J479" s="48">
        <v>1216.57</v>
      </c>
      <c r="K479" s="48">
        <v>1111.55</v>
      </c>
      <c r="L479" s="48">
        <v>1012.01</v>
      </c>
      <c r="M479" s="48">
        <v>987.34</v>
      </c>
      <c r="N479" s="48">
        <v>980.05</v>
      </c>
      <c r="O479" s="48">
        <v>983.21</v>
      </c>
      <c r="P479" s="48">
        <v>980.77</v>
      </c>
      <c r="Q479" s="48">
        <v>981.46</v>
      </c>
      <c r="R479" s="48">
        <v>992.02</v>
      </c>
      <c r="S479" s="48">
        <v>1002.23</v>
      </c>
      <c r="T479" s="48">
        <v>1009.63</v>
      </c>
      <c r="U479" s="48">
        <v>1035.52</v>
      </c>
      <c r="V479" s="48">
        <v>1059.54</v>
      </c>
      <c r="W479" s="48">
        <v>1077.6300000000001</v>
      </c>
      <c r="X479" s="48">
        <v>1156.25</v>
      </c>
      <c r="Y479" s="48">
        <v>1278.1300000000001</v>
      </c>
    </row>
    <row r="480" spans="1:25" x14ac:dyDescent="0.2">
      <c r="A480" s="29">
        <v>43013</v>
      </c>
      <c r="B480" s="48">
        <v>1266.33</v>
      </c>
      <c r="C480" s="48">
        <v>1287.3400000000001</v>
      </c>
      <c r="D480" s="48">
        <v>1267.46</v>
      </c>
      <c r="E480" s="48">
        <v>1260.3900000000001</v>
      </c>
      <c r="F480" s="48">
        <v>1258.18</v>
      </c>
      <c r="G480" s="48">
        <v>1291.51</v>
      </c>
      <c r="H480" s="48">
        <v>1286.1500000000001</v>
      </c>
      <c r="I480" s="48">
        <v>1238.9100000000001</v>
      </c>
      <c r="J480" s="48">
        <v>1171.02</v>
      </c>
      <c r="K480" s="48">
        <v>1153.82</v>
      </c>
      <c r="L480" s="48">
        <v>1099.71</v>
      </c>
      <c r="M480" s="48">
        <v>1065.75</v>
      </c>
      <c r="N480" s="48">
        <v>1055.22</v>
      </c>
      <c r="O480" s="48">
        <v>1058.1599999999999</v>
      </c>
      <c r="P480" s="48">
        <v>1060.1399999999999</v>
      </c>
      <c r="Q480" s="48">
        <v>1058.73</v>
      </c>
      <c r="R480" s="48">
        <v>1040.02</v>
      </c>
      <c r="S480" s="48">
        <v>999.41</v>
      </c>
      <c r="T480" s="48">
        <v>987.92</v>
      </c>
      <c r="U480" s="48">
        <v>979.3</v>
      </c>
      <c r="V480" s="48">
        <v>1019.95</v>
      </c>
      <c r="W480" s="48">
        <v>1067.24</v>
      </c>
      <c r="X480" s="48">
        <v>1178.57</v>
      </c>
      <c r="Y480" s="48">
        <v>1241.05</v>
      </c>
    </row>
    <row r="481" spans="1:25" x14ac:dyDescent="0.2">
      <c r="A481" s="29">
        <v>43014</v>
      </c>
      <c r="B481" s="48">
        <v>1277.27</v>
      </c>
      <c r="C481" s="48">
        <v>1324.17</v>
      </c>
      <c r="D481" s="48">
        <v>1350.35</v>
      </c>
      <c r="E481" s="48">
        <v>1362.6200000000001</v>
      </c>
      <c r="F481" s="48">
        <v>1365.1200000000001</v>
      </c>
      <c r="G481" s="48">
        <v>1342.99</v>
      </c>
      <c r="H481" s="48">
        <v>1296.3800000000001</v>
      </c>
      <c r="I481" s="48">
        <v>1277.47</v>
      </c>
      <c r="J481" s="48">
        <v>1190.1200000000001</v>
      </c>
      <c r="K481" s="48">
        <v>1103.6400000000001</v>
      </c>
      <c r="L481" s="48">
        <v>1007.46</v>
      </c>
      <c r="M481" s="48">
        <v>961.4</v>
      </c>
      <c r="N481" s="48">
        <v>926.89</v>
      </c>
      <c r="O481" s="48">
        <v>927.47</v>
      </c>
      <c r="P481" s="48">
        <v>923.51</v>
      </c>
      <c r="Q481" s="48">
        <v>974.4</v>
      </c>
      <c r="R481" s="48">
        <v>1018.47</v>
      </c>
      <c r="S481" s="48">
        <v>1014.13</v>
      </c>
      <c r="T481" s="48">
        <v>1002.09</v>
      </c>
      <c r="U481" s="48">
        <v>953.07</v>
      </c>
      <c r="V481" s="48">
        <v>983.17</v>
      </c>
      <c r="W481" s="48">
        <v>1073.7</v>
      </c>
      <c r="X481" s="48">
        <v>1183.9000000000001</v>
      </c>
      <c r="Y481" s="48">
        <v>1277.46</v>
      </c>
    </row>
    <row r="482" spans="1:25" x14ac:dyDescent="0.2">
      <c r="A482" s="29">
        <v>43015</v>
      </c>
      <c r="B482" s="48">
        <v>1224</v>
      </c>
      <c r="C482" s="48">
        <v>1273.98</v>
      </c>
      <c r="D482" s="48">
        <v>1295.8500000000001</v>
      </c>
      <c r="E482" s="48">
        <v>1308.58</v>
      </c>
      <c r="F482" s="48">
        <v>1308.6500000000001</v>
      </c>
      <c r="G482" s="48">
        <v>1302.17</v>
      </c>
      <c r="H482" s="48">
        <v>1271.6000000000001</v>
      </c>
      <c r="I482" s="48">
        <v>1195.99</v>
      </c>
      <c r="J482" s="48">
        <v>1099.1000000000001</v>
      </c>
      <c r="K482" s="48">
        <v>1025.73</v>
      </c>
      <c r="L482" s="48">
        <v>1020.77</v>
      </c>
      <c r="M482" s="48">
        <v>1019.96</v>
      </c>
      <c r="N482" s="48">
        <v>1008.25</v>
      </c>
      <c r="O482" s="48">
        <v>1002.04</v>
      </c>
      <c r="P482" s="48">
        <v>1020.64</v>
      </c>
      <c r="Q482" s="48">
        <v>1022.2</v>
      </c>
      <c r="R482" s="48">
        <v>1018.01</v>
      </c>
      <c r="S482" s="48">
        <v>999.62</v>
      </c>
      <c r="T482" s="48">
        <v>1006.8100000000001</v>
      </c>
      <c r="U482" s="48">
        <v>1055.1199999999999</v>
      </c>
      <c r="V482" s="48">
        <v>1041.04</v>
      </c>
      <c r="W482" s="48">
        <v>1051.8399999999999</v>
      </c>
      <c r="X482" s="48">
        <v>1084</v>
      </c>
      <c r="Y482" s="48">
        <v>1156</v>
      </c>
    </row>
    <row r="483" spans="1:25" x14ac:dyDescent="0.2">
      <c r="A483" s="29">
        <v>43016</v>
      </c>
      <c r="B483" s="48">
        <v>1231.92</v>
      </c>
      <c r="C483" s="48">
        <v>1287.17</v>
      </c>
      <c r="D483" s="48">
        <v>1315.43</v>
      </c>
      <c r="E483" s="48">
        <v>1320.55</v>
      </c>
      <c r="F483" s="48">
        <v>1321.29</v>
      </c>
      <c r="G483" s="48">
        <v>1318.78</v>
      </c>
      <c r="H483" s="48">
        <v>1289.82</v>
      </c>
      <c r="I483" s="48">
        <v>1234.17</v>
      </c>
      <c r="J483" s="48">
        <v>1115.53</v>
      </c>
      <c r="K483" s="48">
        <v>995.02</v>
      </c>
      <c r="L483" s="48">
        <v>1021.76</v>
      </c>
      <c r="M483" s="48">
        <v>1032.24</v>
      </c>
      <c r="N483" s="48">
        <v>1015.6800000000001</v>
      </c>
      <c r="O483" s="48">
        <v>1007.94</v>
      </c>
      <c r="P483" s="48">
        <v>998.55</v>
      </c>
      <c r="Q483" s="48">
        <v>999</v>
      </c>
      <c r="R483" s="48">
        <v>1012.52</v>
      </c>
      <c r="S483" s="48">
        <v>1027.93</v>
      </c>
      <c r="T483" s="48">
        <v>1067.8</v>
      </c>
      <c r="U483" s="48">
        <v>1105.97</v>
      </c>
      <c r="V483" s="48">
        <v>1089.57</v>
      </c>
      <c r="W483" s="48">
        <v>1045.78</v>
      </c>
      <c r="X483" s="48">
        <v>1051.55</v>
      </c>
      <c r="Y483" s="48">
        <v>1168.73</v>
      </c>
    </row>
    <row r="484" spans="1:25" x14ac:dyDescent="0.2">
      <c r="A484" s="29">
        <v>43017</v>
      </c>
      <c r="B484" s="48">
        <v>1206.3400000000001</v>
      </c>
      <c r="C484" s="48">
        <v>1260.47</v>
      </c>
      <c r="D484" s="48">
        <v>1287.45</v>
      </c>
      <c r="E484" s="48">
        <v>1296.83</v>
      </c>
      <c r="F484" s="48">
        <v>1289.97</v>
      </c>
      <c r="G484" s="48">
        <v>1255.5</v>
      </c>
      <c r="H484" s="48">
        <v>1202.52</v>
      </c>
      <c r="I484" s="48">
        <v>1140.1600000000001</v>
      </c>
      <c r="J484" s="48">
        <v>1081.2</v>
      </c>
      <c r="K484" s="48">
        <v>1117.9100000000001</v>
      </c>
      <c r="L484" s="48">
        <v>1181.94</v>
      </c>
      <c r="M484" s="48">
        <v>1207.6600000000001</v>
      </c>
      <c r="N484" s="48">
        <v>1170.18</v>
      </c>
      <c r="O484" s="48">
        <v>1168.5</v>
      </c>
      <c r="P484" s="48">
        <v>1152.8800000000001</v>
      </c>
      <c r="Q484" s="48">
        <v>1147.43</v>
      </c>
      <c r="R484" s="48">
        <v>1144.49</v>
      </c>
      <c r="S484" s="48">
        <v>1153.94</v>
      </c>
      <c r="T484" s="48">
        <v>1208.6300000000001</v>
      </c>
      <c r="U484" s="48">
        <v>1249.3500000000001</v>
      </c>
      <c r="V484" s="48">
        <v>1220.55</v>
      </c>
      <c r="W484" s="48">
        <v>1164.6100000000001</v>
      </c>
      <c r="X484" s="48">
        <v>1134.72</v>
      </c>
      <c r="Y484" s="48">
        <v>1193.74</v>
      </c>
    </row>
    <row r="485" spans="1:25" x14ac:dyDescent="0.2">
      <c r="A485" s="29">
        <v>43018</v>
      </c>
      <c r="B485" s="48">
        <v>1328.6100000000001</v>
      </c>
      <c r="C485" s="48">
        <v>1388.45</v>
      </c>
      <c r="D485" s="48">
        <v>1418.99</v>
      </c>
      <c r="E485" s="48">
        <v>1431.07</v>
      </c>
      <c r="F485" s="48">
        <v>1431.28</v>
      </c>
      <c r="G485" s="48">
        <v>1409.45</v>
      </c>
      <c r="H485" s="48">
        <v>1303.3500000000001</v>
      </c>
      <c r="I485" s="48">
        <v>1206.99</v>
      </c>
      <c r="J485" s="48">
        <v>1140.69</v>
      </c>
      <c r="K485" s="48">
        <v>1143.58</v>
      </c>
      <c r="L485" s="48">
        <v>1165.2</v>
      </c>
      <c r="M485" s="48">
        <v>1172.04</v>
      </c>
      <c r="N485" s="48">
        <v>1151.29</v>
      </c>
      <c r="O485" s="48">
        <v>1148.53</v>
      </c>
      <c r="P485" s="48">
        <v>1140.22</v>
      </c>
      <c r="Q485" s="48">
        <v>1139.07</v>
      </c>
      <c r="R485" s="48">
        <v>1140.1300000000001</v>
      </c>
      <c r="S485" s="48">
        <v>1149</v>
      </c>
      <c r="T485" s="48">
        <v>1182.24</v>
      </c>
      <c r="U485" s="48">
        <v>1220.1100000000001</v>
      </c>
      <c r="V485" s="48">
        <v>1203.4000000000001</v>
      </c>
      <c r="W485" s="48">
        <v>1160.99</v>
      </c>
      <c r="X485" s="48">
        <v>1131.43</v>
      </c>
      <c r="Y485" s="48">
        <v>1233.82</v>
      </c>
    </row>
    <row r="486" spans="1:25" x14ac:dyDescent="0.2">
      <c r="A486" s="29">
        <v>43019</v>
      </c>
      <c r="B486" s="48">
        <v>1359.23</v>
      </c>
      <c r="C486" s="48">
        <v>1414.23</v>
      </c>
      <c r="D486" s="48">
        <v>1434.89</v>
      </c>
      <c r="E486" s="48">
        <v>1447.45</v>
      </c>
      <c r="F486" s="48">
        <v>1449.33</v>
      </c>
      <c r="G486" s="48">
        <v>1408.15</v>
      </c>
      <c r="H486" s="48">
        <v>1320.54</v>
      </c>
      <c r="I486" s="48">
        <v>1221.1300000000001</v>
      </c>
      <c r="J486" s="48">
        <v>1154.19</v>
      </c>
      <c r="K486" s="48">
        <v>1137.97</v>
      </c>
      <c r="L486" s="48">
        <v>1176.68</v>
      </c>
      <c r="M486" s="48">
        <v>1197.94</v>
      </c>
      <c r="N486" s="48">
        <v>1179.1100000000001</v>
      </c>
      <c r="O486" s="48">
        <v>1165.2</v>
      </c>
      <c r="P486" s="48">
        <v>1158.97</v>
      </c>
      <c r="Q486" s="48">
        <v>1155.68</v>
      </c>
      <c r="R486" s="48">
        <v>1154.82</v>
      </c>
      <c r="S486" s="48">
        <v>1176.2</v>
      </c>
      <c r="T486" s="48">
        <v>1227.18</v>
      </c>
      <c r="U486" s="48">
        <v>1255.01</v>
      </c>
      <c r="V486" s="48">
        <v>1222.28</v>
      </c>
      <c r="W486" s="48">
        <v>1164.92</v>
      </c>
      <c r="X486" s="48">
        <v>1131.73</v>
      </c>
      <c r="Y486" s="48">
        <v>1240.3500000000001</v>
      </c>
    </row>
    <row r="487" spans="1:25" x14ac:dyDescent="0.2">
      <c r="A487" s="29">
        <v>43020</v>
      </c>
      <c r="B487" s="48">
        <v>1322.57</v>
      </c>
      <c r="C487" s="48">
        <v>1376.16</v>
      </c>
      <c r="D487" s="48">
        <v>1407.28</v>
      </c>
      <c r="E487" s="48">
        <v>1421</v>
      </c>
      <c r="F487" s="48">
        <v>1424.23</v>
      </c>
      <c r="G487" s="48">
        <v>1376.02</v>
      </c>
      <c r="H487" s="48">
        <v>1290.5</v>
      </c>
      <c r="I487" s="48">
        <v>1205.43</v>
      </c>
      <c r="J487" s="48">
        <v>1155.01</v>
      </c>
      <c r="K487" s="48">
        <v>1156.57</v>
      </c>
      <c r="L487" s="48">
        <v>1181.43</v>
      </c>
      <c r="M487" s="48">
        <v>1189.1200000000001</v>
      </c>
      <c r="N487" s="48">
        <v>1175.6300000000001</v>
      </c>
      <c r="O487" s="48">
        <v>1171.55</v>
      </c>
      <c r="P487" s="48">
        <v>1165.6200000000001</v>
      </c>
      <c r="Q487" s="48">
        <v>1160.6300000000001</v>
      </c>
      <c r="R487" s="48">
        <v>1157.3400000000001</v>
      </c>
      <c r="S487" s="48">
        <v>1172.21</v>
      </c>
      <c r="T487" s="48">
        <v>1204.8600000000001</v>
      </c>
      <c r="U487" s="48">
        <v>1232.32</v>
      </c>
      <c r="V487" s="48">
        <v>1214.3400000000001</v>
      </c>
      <c r="W487" s="48">
        <v>1170.05</v>
      </c>
      <c r="X487" s="48">
        <v>1128.21</v>
      </c>
      <c r="Y487" s="48">
        <v>1215.31</v>
      </c>
    </row>
    <row r="488" spans="1:25" x14ac:dyDescent="0.2">
      <c r="A488" s="29">
        <v>43021</v>
      </c>
      <c r="B488" s="48">
        <v>1307.19</v>
      </c>
      <c r="C488" s="48">
        <v>1302.3400000000001</v>
      </c>
      <c r="D488" s="48">
        <v>1346.73</v>
      </c>
      <c r="E488" s="48">
        <v>1421.65</v>
      </c>
      <c r="F488" s="48">
        <v>1450.22</v>
      </c>
      <c r="G488" s="48">
        <v>1418.33</v>
      </c>
      <c r="H488" s="48">
        <v>1333.92</v>
      </c>
      <c r="I488" s="48">
        <v>1272.1600000000001</v>
      </c>
      <c r="J488" s="48">
        <v>1221.6600000000001</v>
      </c>
      <c r="K488" s="48">
        <v>1161.5</v>
      </c>
      <c r="L488" s="48">
        <v>1170.69</v>
      </c>
      <c r="M488" s="48">
        <v>1174.21</v>
      </c>
      <c r="N488" s="48">
        <v>1160.67</v>
      </c>
      <c r="O488" s="48">
        <v>1154.48</v>
      </c>
      <c r="P488" s="48">
        <v>1147.3600000000001</v>
      </c>
      <c r="Q488" s="48">
        <v>1144.01</v>
      </c>
      <c r="R488" s="48">
        <v>1142.57</v>
      </c>
      <c r="S488" s="48">
        <v>1162.07</v>
      </c>
      <c r="T488" s="48">
        <v>1201.6300000000001</v>
      </c>
      <c r="U488" s="48">
        <v>1229.42</v>
      </c>
      <c r="V488" s="48">
        <v>1207.42</v>
      </c>
      <c r="W488" s="48">
        <v>1160.97</v>
      </c>
      <c r="X488" s="48">
        <v>1163.31</v>
      </c>
      <c r="Y488" s="48">
        <v>1285.54</v>
      </c>
    </row>
    <row r="489" spans="1:25" x14ac:dyDescent="0.2">
      <c r="A489" s="29">
        <v>43022</v>
      </c>
      <c r="B489" s="48">
        <v>1369.31</v>
      </c>
      <c r="C489" s="48">
        <v>1432.34</v>
      </c>
      <c r="D489" s="48">
        <v>1412.74</v>
      </c>
      <c r="E489" s="48">
        <v>1432.22</v>
      </c>
      <c r="F489" s="48">
        <v>1427.04</v>
      </c>
      <c r="G489" s="48">
        <v>1416.78</v>
      </c>
      <c r="H489" s="48">
        <v>1375.57</v>
      </c>
      <c r="I489" s="48">
        <v>1325.06</v>
      </c>
      <c r="J489" s="48">
        <v>1209.47</v>
      </c>
      <c r="K489" s="48">
        <v>1120.81</v>
      </c>
      <c r="L489" s="48">
        <v>1154.6400000000001</v>
      </c>
      <c r="M489" s="48">
        <v>1167.33</v>
      </c>
      <c r="N489" s="48">
        <v>1152.95</v>
      </c>
      <c r="O489" s="48">
        <v>1143.33</v>
      </c>
      <c r="P489" s="48">
        <v>1137.99</v>
      </c>
      <c r="Q489" s="48">
        <v>1136.6100000000001</v>
      </c>
      <c r="R489" s="48">
        <v>1131.69</v>
      </c>
      <c r="S489" s="48">
        <v>1149.8400000000001</v>
      </c>
      <c r="T489" s="48">
        <v>1194.33</v>
      </c>
      <c r="U489" s="48">
        <v>1228.42</v>
      </c>
      <c r="V489" s="48">
        <v>1189.57</v>
      </c>
      <c r="W489" s="48">
        <v>1136.58</v>
      </c>
      <c r="X489" s="48">
        <v>1171.48</v>
      </c>
      <c r="Y489" s="48">
        <v>1281.08</v>
      </c>
    </row>
    <row r="490" spans="1:25" x14ac:dyDescent="0.2">
      <c r="A490" s="29">
        <v>43023</v>
      </c>
      <c r="B490" s="48">
        <v>1335.8700000000001</v>
      </c>
      <c r="C490" s="48">
        <v>1390.97</v>
      </c>
      <c r="D490" s="48">
        <v>1428.77</v>
      </c>
      <c r="E490" s="48">
        <v>1445.23</v>
      </c>
      <c r="F490" s="48">
        <v>1444.86</v>
      </c>
      <c r="G490" s="48">
        <v>1416.93</v>
      </c>
      <c r="H490" s="48">
        <v>1388.13</v>
      </c>
      <c r="I490" s="48">
        <v>1350.94</v>
      </c>
      <c r="J490" s="48">
        <v>1225.8800000000001</v>
      </c>
      <c r="K490" s="48">
        <v>1119.8</v>
      </c>
      <c r="L490" s="48">
        <v>1140.43</v>
      </c>
      <c r="M490" s="48">
        <v>1148.43</v>
      </c>
      <c r="N490" s="48">
        <v>1133.48</v>
      </c>
      <c r="O490" s="48">
        <v>1123.8500000000001</v>
      </c>
      <c r="P490" s="48">
        <v>1117.51</v>
      </c>
      <c r="Q490" s="48">
        <v>1115.1100000000001</v>
      </c>
      <c r="R490" s="48">
        <v>1115.31</v>
      </c>
      <c r="S490" s="48">
        <v>1142.3500000000001</v>
      </c>
      <c r="T490" s="48">
        <v>1187.32</v>
      </c>
      <c r="U490" s="48">
        <v>1222.45</v>
      </c>
      <c r="V490" s="48">
        <v>1202.8900000000001</v>
      </c>
      <c r="W490" s="48">
        <v>1156.94</v>
      </c>
      <c r="X490" s="48">
        <v>1139.31</v>
      </c>
      <c r="Y490" s="48">
        <v>1241.79</v>
      </c>
    </row>
    <row r="491" spans="1:25" x14ac:dyDescent="0.2">
      <c r="A491" s="29">
        <v>43024</v>
      </c>
      <c r="B491" s="48">
        <v>1272.72</v>
      </c>
      <c r="C491" s="48">
        <v>1309.6100000000001</v>
      </c>
      <c r="D491" s="48">
        <v>1341.3500000000001</v>
      </c>
      <c r="E491" s="48">
        <v>1355.25</v>
      </c>
      <c r="F491" s="48">
        <v>1350.59</v>
      </c>
      <c r="G491" s="48">
        <v>1321.1100000000001</v>
      </c>
      <c r="H491" s="48">
        <v>1320.16</v>
      </c>
      <c r="I491" s="48">
        <v>1307.99</v>
      </c>
      <c r="J491" s="48">
        <v>1266.2</v>
      </c>
      <c r="K491" s="48">
        <v>1198.8800000000001</v>
      </c>
      <c r="L491" s="48">
        <v>1110.97</v>
      </c>
      <c r="M491" s="48">
        <v>1066.05</v>
      </c>
      <c r="N491" s="48">
        <v>1062.78</v>
      </c>
      <c r="O491" s="48">
        <v>1065.6600000000001</v>
      </c>
      <c r="P491" s="48">
        <v>1056.8899999999999</v>
      </c>
      <c r="Q491" s="48">
        <v>1055.1599999999999</v>
      </c>
      <c r="R491" s="48">
        <v>1053.01</v>
      </c>
      <c r="S491" s="48">
        <v>1064.1500000000001</v>
      </c>
      <c r="T491" s="48">
        <v>1080.58</v>
      </c>
      <c r="U491" s="48">
        <v>1091.92</v>
      </c>
      <c r="V491" s="48">
        <v>1133.4000000000001</v>
      </c>
      <c r="W491" s="48">
        <v>1193.77</v>
      </c>
      <c r="X491" s="48">
        <v>1265.83</v>
      </c>
      <c r="Y491" s="48">
        <v>1303.29</v>
      </c>
    </row>
    <row r="492" spans="1:25" x14ac:dyDescent="0.2">
      <c r="A492" s="29">
        <v>43025</v>
      </c>
      <c r="B492" s="48">
        <v>1300.8700000000001</v>
      </c>
      <c r="C492" s="48">
        <v>1330.57</v>
      </c>
      <c r="D492" s="48">
        <v>1368.98</v>
      </c>
      <c r="E492" s="48">
        <v>1380.14</v>
      </c>
      <c r="F492" s="48">
        <v>1384.56</v>
      </c>
      <c r="G492" s="48">
        <v>1360.9</v>
      </c>
      <c r="H492" s="48">
        <v>1323.3400000000001</v>
      </c>
      <c r="I492" s="48">
        <v>1320</v>
      </c>
      <c r="J492" s="48">
        <v>1270.46</v>
      </c>
      <c r="K492" s="48">
        <v>1200.51</v>
      </c>
      <c r="L492" s="48">
        <v>1123.7</v>
      </c>
      <c r="M492" s="48">
        <v>1083.6000000000001</v>
      </c>
      <c r="N492" s="48">
        <v>1075.6100000000001</v>
      </c>
      <c r="O492" s="48">
        <v>1075.77</v>
      </c>
      <c r="P492" s="48">
        <v>1068.3700000000001</v>
      </c>
      <c r="Q492" s="48">
        <v>1066.08</v>
      </c>
      <c r="R492" s="48">
        <v>1066.3900000000001</v>
      </c>
      <c r="S492" s="48">
        <v>1073.4000000000001</v>
      </c>
      <c r="T492" s="48">
        <v>1095.8399999999999</v>
      </c>
      <c r="U492" s="48">
        <v>1131.47</v>
      </c>
      <c r="V492" s="48">
        <v>1124.68</v>
      </c>
      <c r="W492" s="48">
        <v>1187.94</v>
      </c>
      <c r="X492" s="48">
        <v>1256.4000000000001</v>
      </c>
      <c r="Y492" s="48">
        <v>1293.0900000000001</v>
      </c>
    </row>
    <row r="493" spans="1:25" x14ac:dyDescent="0.2">
      <c r="A493" s="29">
        <v>43026</v>
      </c>
      <c r="B493" s="48">
        <v>1316.24</v>
      </c>
      <c r="C493" s="48">
        <v>1337.5</v>
      </c>
      <c r="D493" s="48">
        <v>1375.74</v>
      </c>
      <c r="E493" s="48">
        <v>1383.48</v>
      </c>
      <c r="F493" s="48">
        <v>1382.23</v>
      </c>
      <c r="G493" s="48">
        <v>1358.63</v>
      </c>
      <c r="H493" s="48">
        <v>1346.51</v>
      </c>
      <c r="I493" s="48">
        <v>1356.97</v>
      </c>
      <c r="J493" s="48">
        <v>1282.08</v>
      </c>
      <c r="K493" s="48">
        <v>1201.08</v>
      </c>
      <c r="L493" s="48">
        <v>1131.3500000000001</v>
      </c>
      <c r="M493" s="48">
        <v>1094.46</v>
      </c>
      <c r="N493" s="48">
        <v>1093.27</v>
      </c>
      <c r="O493" s="48">
        <v>1093.97</v>
      </c>
      <c r="P493" s="48">
        <v>1076.23</v>
      </c>
      <c r="Q493" s="48">
        <v>1065.1400000000001</v>
      </c>
      <c r="R493" s="48">
        <v>1066.8600000000001</v>
      </c>
      <c r="S493" s="48">
        <v>1070.55</v>
      </c>
      <c r="T493" s="48">
        <v>1094.6200000000001</v>
      </c>
      <c r="U493" s="48">
        <v>1127.33</v>
      </c>
      <c r="V493" s="48">
        <v>1129.17</v>
      </c>
      <c r="W493" s="48">
        <v>1202.22</v>
      </c>
      <c r="X493" s="48">
        <v>1270.6500000000001</v>
      </c>
      <c r="Y493" s="48">
        <v>1306.94</v>
      </c>
    </row>
    <row r="494" spans="1:25" x14ac:dyDescent="0.2">
      <c r="A494" s="29">
        <v>43027</v>
      </c>
      <c r="B494" s="48">
        <v>1295.1300000000001</v>
      </c>
      <c r="C494" s="48">
        <v>1287.42</v>
      </c>
      <c r="D494" s="48">
        <v>1325.05</v>
      </c>
      <c r="E494" s="48">
        <v>1328.99</v>
      </c>
      <c r="F494" s="48">
        <v>1331.79</v>
      </c>
      <c r="G494" s="48">
        <v>1310.1400000000001</v>
      </c>
      <c r="H494" s="48">
        <v>1312.41</v>
      </c>
      <c r="I494" s="48">
        <v>1313.97</v>
      </c>
      <c r="J494" s="48">
        <v>1257.43</v>
      </c>
      <c r="K494" s="48">
        <v>1229.8600000000001</v>
      </c>
      <c r="L494" s="48">
        <v>1179.95</v>
      </c>
      <c r="M494" s="48">
        <v>1170.05</v>
      </c>
      <c r="N494" s="48">
        <v>1158.46</v>
      </c>
      <c r="O494" s="48">
        <v>1158.81</v>
      </c>
      <c r="P494" s="48">
        <v>1151.24</v>
      </c>
      <c r="Q494" s="48">
        <v>1146.21</v>
      </c>
      <c r="R494" s="48">
        <v>1145.2</v>
      </c>
      <c r="S494" s="48">
        <v>1161.08</v>
      </c>
      <c r="T494" s="48">
        <v>1198.8500000000001</v>
      </c>
      <c r="U494" s="48">
        <v>1225.29</v>
      </c>
      <c r="V494" s="48">
        <v>1213.72</v>
      </c>
      <c r="W494" s="48">
        <v>1231.06</v>
      </c>
      <c r="X494" s="48">
        <v>1276.2</v>
      </c>
      <c r="Y494" s="48">
        <v>1311.79</v>
      </c>
    </row>
    <row r="495" spans="1:25" x14ac:dyDescent="0.2">
      <c r="A495" s="29">
        <v>43028</v>
      </c>
      <c r="B495" s="48">
        <v>1351</v>
      </c>
      <c r="C495" s="48">
        <v>1346.47</v>
      </c>
      <c r="D495" s="48">
        <v>1347.15</v>
      </c>
      <c r="E495" s="48">
        <v>1344.74</v>
      </c>
      <c r="F495" s="48">
        <v>1348.43</v>
      </c>
      <c r="G495" s="48">
        <v>1348.29</v>
      </c>
      <c r="H495" s="48">
        <v>1356.02</v>
      </c>
      <c r="I495" s="48">
        <v>1339.19</v>
      </c>
      <c r="J495" s="48">
        <v>1294.6500000000001</v>
      </c>
      <c r="K495" s="48">
        <v>1235.3400000000001</v>
      </c>
      <c r="L495" s="48">
        <v>1186.57</v>
      </c>
      <c r="M495" s="48">
        <v>1171.0900000000001</v>
      </c>
      <c r="N495" s="48">
        <v>1162.9000000000001</v>
      </c>
      <c r="O495" s="48">
        <v>1161.21</v>
      </c>
      <c r="P495" s="48">
        <v>1172.76</v>
      </c>
      <c r="Q495" s="48">
        <v>1188.6500000000001</v>
      </c>
      <c r="R495" s="48">
        <v>1186.01</v>
      </c>
      <c r="S495" s="48">
        <v>1188.83</v>
      </c>
      <c r="T495" s="48">
        <v>1204.17</v>
      </c>
      <c r="U495" s="48">
        <v>1226.0900000000001</v>
      </c>
      <c r="V495" s="48">
        <v>1227.75</v>
      </c>
      <c r="W495" s="48">
        <v>1272.22</v>
      </c>
      <c r="X495" s="48">
        <v>1298.4100000000001</v>
      </c>
      <c r="Y495" s="48">
        <v>1342.52</v>
      </c>
    </row>
    <row r="496" spans="1:25" x14ac:dyDescent="0.2">
      <c r="A496" s="29">
        <v>43029</v>
      </c>
      <c r="B496" s="48">
        <v>1359.3</v>
      </c>
      <c r="C496" s="48">
        <v>1395.27</v>
      </c>
      <c r="D496" s="48">
        <v>1384.33</v>
      </c>
      <c r="E496" s="48">
        <v>1399.93</v>
      </c>
      <c r="F496" s="48">
        <v>1408.11</v>
      </c>
      <c r="G496" s="48">
        <v>1395.6</v>
      </c>
      <c r="H496" s="48">
        <v>1343.05</v>
      </c>
      <c r="I496" s="48">
        <v>1301.75</v>
      </c>
      <c r="J496" s="48">
        <v>1269.93</v>
      </c>
      <c r="K496" s="48">
        <v>1205.19</v>
      </c>
      <c r="L496" s="48">
        <v>1183.8800000000001</v>
      </c>
      <c r="M496" s="48">
        <v>1175.81</v>
      </c>
      <c r="N496" s="48">
        <v>1160.3</v>
      </c>
      <c r="O496" s="48">
        <v>1143.8800000000001</v>
      </c>
      <c r="P496" s="48">
        <v>1133.54</v>
      </c>
      <c r="Q496" s="48">
        <v>1140.8500000000001</v>
      </c>
      <c r="R496" s="48">
        <v>1144.72</v>
      </c>
      <c r="S496" s="48">
        <v>1157.3500000000001</v>
      </c>
      <c r="T496" s="48">
        <v>1193.06</v>
      </c>
      <c r="U496" s="48">
        <v>1221.3900000000001</v>
      </c>
      <c r="V496" s="48">
        <v>1205.1600000000001</v>
      </c>
      <c r="W496" s="48">
        <v>1193.81</v>
      </c>
      <c r="X496" s="48">
        <v>1254.3600000000001</v>
      </c>
      <c r="Y496" s="48">
        <v>1301.32</v>
      </c>
    </row>
    <row r="497" spans="1:25" x14ac:dyDescent="0.2">
      <c r="A497" s="29">
        <v>43030</v>
      </c>
      <c r="B497" s="48">
        <v>1377.89</v>
      </c>
      <c r="C497" s="48">
        <v>1439.21</v>
      </c>
      <c r="D497" s="48">
        <v>1465.06</v>
      </c>
      <c r="E497" s="48">
        <v>1486.67</v>
      </c>
      <c r="F497" s="48">
        <v>1480.71</v>
      </c>
      <c r="G497" s="48">
        <v>1461.41</v>
      </c>
      <c r="H497" s="48">
        <v>1432.77</v>
      </c>
      <c r="I497" s="48">
        <v>1388.35</v>
      </c>
      <c r="J497" s="48">
        <v>1287.8800000000001</v>
      </c>
      <c r="K497" s="48">
        <v>1202.98</v>
      </c>
      <c r="L497" s="48">
        <v>1131.0899999999999</v>
      </c>
      <c r="M497" s="48">
        <v>1132.23</v>
      </c>
      <c r="N497" s="48">
        <v>1133.4000000000001</v>
      </c>
      <c r="O497" s="48">
        <v>1140.3700000000001</v>
      </c>
      <c r="P497" s="48">
        <v>1143.6100000000001</v>
      </c>
      <c r="Q497" s="48">
        <v>1144.8400000000001</v>
      </c>
      <c r="R497" s="48">
        <v>1141.58</v>
      </c>
      <c r="S497" s="48">
        <v>1142.3400000000001</v>
      </c>
      <c r="T497" s="48">
        <v>1105.06</v>
      </c>
      <c r="U497" s="48">
        <v>1090.04</v>
      </c>
      <c r="V497" s="48">
        <v>1091.1200000000001</v>
      </c>
      <c r="W497" s="48">
        <v>1160.58</v>
      </c>
      <c r="X497" s="48">
        <v>1253.18</v>
      </c>
      <c r="Y497" s="48">
        <v>1338.96</v>
      </c>
    </row>
    <row r="498" spans="1:25" x14ac:dyDescent="0.2">
      <c r="A498" s="29">
        <v>43031</v>
      </c>
      <c r="B498" s="48">
        <v>1352.74</v>
      </c>
      <c r="C498" s="48">
        <v>1404.19</v>
      </c>
      <c r="D498" s="48">
        <v>1439.08</v>
      </c>
      <c r="E498" s="48">
        <v>1459.99</v>
      </c>
      <c r="F498" s="48">
        <v>1459.74</v>
      </c>
      <c r="G498" s="48">
        <v>1432.31</v>
      </c>
      <c r="H498" s="48">
        <v>1416.98</v>
      </c>
      <c r="I498" s="48">
        <v>1386.91</v>
      </c>
      <c r="J498" s="48">
        <v>1299.1600000000001</v>
      </c>
      <c r="K498" s="48">
        <v>1248.3700000000001</v>
      </c>
      <c r="L498" s="48">
        <v>1234.21</v>
      </c>
      <c r="M498" s="48">
        <v>1233.23</v>
      </c>
      <c r="N498" s="48">
        <v>1221.01</v>
      </c>
      <c r="O498" s="48">
        <v>1212.4000000000001</v>
      </c>
      <c r="P498" s="48">
        <v>1204.3900000000001</v>
      </c>
      <c r="Q498" s="48">
        <v>1198.29</v>
      </c>
      <c r="R498" s="48">
        <v>1195.3800000000001</v>
      </c>
      <c r="S498" s="48">
        <v>1211.77</v>
      </c>
      <c r="T498" s="48">
        <v>1244.93</v>
      </c>
      <c r="U498" s="48">
        <v>1251.8900000000001</v>
      </c>
      <c r="V498" s="48">
        <v>1223.18</v>
      </c>
      <c r="W498" s="48">
        <v>1247.1000000000001</v>
      </c>
      <c r="X498" s="48">
        <v>1241.58</v>
      </c>
      <c r="Y498" s="48">
        <v>1297.48</v>
      </c>
    </row>
    <row r="499" spans="1:25" x14ac:dyDescent="0.2">
      <c r="A499" s="29">
        <v>43032</v>
      </c>
      <c r="B499" s="48">
        <v>1391.29</v>
      </c>
      <c r="C499" s="48">
        <v>1390.68</v>
      </c>
      <c r="D499" s="48">
        <v>1437.92</v>
      </c>
      <c r="E499" s="48">
        <v>1485.56</v>
      </c>
      <c r="F499" s="48">
        <v>1486.67</v>
      </c>
      <c r="G499" s="48">
        <v>1457.78</v>
      </c>
      <c r="H499" s="48">
        <v>1368.2</v>
      </c>
      <c r="I499" s="48">
        <v>1305.06</v>
      </c>
      <c r="J499" s="48">
        <v>1254.68</v>
      </c>
      <c r="K499" s="48">
        <v>1194.95</v>
      </c>
      <c r="L499" s="48">
        <v>1121.3399999999999</v>
      </c>
      <c r="M499" s="48">
        <v>1103.8800000000001</v>
      </c>
      <c r="N499" s="48">
        <v>1091.74</v>
      </c>
      <c r="O499" s="48">
        <v>1081.73</v>
      </c>
      <c r="P499" s="48">
        <v>1076.4000000000001</v>
      </c>
      <c r="Q499" s="48">
        <v>1080.54</v>
      </c>
      <c r="R499" s="48">
        <v>1072.21</v>
      </c>
      <c r="S499" s="48">
        <v>1081.69</v>
      </c>
      <c r="T499" s="48">
        <v>1103.45</v>
      </c>
      <c r="U499" s="48">
        <v>1127.25</v>
      </c>
      <c r="V499" s="48">
        <v>1127.22</v>
      </c>
      <c r="W499" s="48">
        <v>1176.28</v>
      </c>
      <c r="X499" s="48">
        <v>1235.31</v>
      </c>
      <c r="Y499" s="48">
        <v>1314.05</v>
      </c>
    </row>
    <row r="500" spans="1:25" x14ac:dyDescent="0.2">
      <c r="A500" s="29">
        <v>43033</v>
      </c>
      <c r="B500" s="48">
        <v>1352.39</v>
      </c>
      <c r="C500" s="48">
        <v>1397.38</v>
      </c>
      <c r="D500" s="48">
        <v>1424.68</v>
      </c>
      <c r="E500" s="48">
        <v>1425.29</v>
      </c>
      <c r="F500" s="48">
        <v>1425.53</v>
      </c>
      <c r="G500" s="48">
        <v>1397.77</v>
      </c>
      <c r="H500" s="48">
        <v>1420.2</v>
      </c>
      <c r="I500" s="48">
        <v>1394.25</v>
      </c>
      <c r="J500" s="48">
        <v>1323.24</v>
      </c>
      <c r="K500" s="48">
        <v>1248.5</v>
      </c>
      <c r="L500" s="48">
        <v>1175.6100000000001</v>
      </c>
      <c r="M500" s="48">
        <v>1152.1400000000001</v>
      </c>
      <c r="N500" s="48">
        <v>1143.22</v>
      </c>
      <c r="O500" s="48">
        <v>1146.8400000000001</v>
      </c>
      <c r="P500" s="48">
        <v>1142.58</v>
      </c>
      <c r="Q500" s="48">
        <v>1134.05</v>
      </c>
      <c r="R500" s="48">
        <v>1130.46</v>
      </c>
      <c r="S500" s="48">
        <v>1142.1000000000001</v>
      </c>
      <c r="T500" s="48">
        <v>1180.52</v>
      </c>
      <c r="U500" s="48">
        <v>1202.71</v>
      </c>
      <c r="V500" s="48">
        <v>1184.08</v>
      </c>
      <c r="W500" s="48">
        <v>1231.77</v>
      </c>
      <c r="X500" s="48">
        <v>1228.1300000000001</v>
      </c>
      <c r="Y500" s="48">
        <v>1280.9000000000001</v>
      </c>
    </row>
    <row r="501" spans="1:25" x14ac:dyDescent="0.2">
      <c r="A501" s="29">
        <v>43034</v>
      </c>
      <c r="B501" s="48">
        <v>1346.58</v>
      </c>
      <c r="C501" s="48">
        <v>1416.03</v>
      </c>
      <c r="D501" s="48">
        <v>1431.71</v>
      </c>
      <c r="E501" s="48">
        <v>1440.32</v>
      </c>
      <c r="F501" s="48">
        <v>1433.65</v>
      </c>
      <c r="G501" s="48">
        <v>1420.83</v>
      </c>
      <c r="H501" s="48">
        <v>1333.24</v>
      </c>
      <c r="I501" s="48">
        <v>1295.24</v>
      </c>
      <c r="J501" s="48">
        <v>1256.53</v>
      </c>
      <c r="K501" s="48">
        <v>1215.8</v>
      </c>
      <c r="L501" s="48">
        <v>1207.3500000000001</v>
      </c>
      <c r="M501" s="48">
        <v>1209.8800000000001</v>
      </c>
      <c r="N501" s="48">
        <v>1195.31</v>
      </c>
      <c r="O501" s="48">
        <v>1198.9100000000001</v>
      </c>
      <c r="P501" s="48">
        <v>1190.48</v>
      </c>
      <c r="Q501" s="48">
        <v>1182.94</v>
      </c>
      <c r="R501" s="48">
        <v>1177.8700000000001</v>
      </c>
      <c r="S501" s="48">
        <v>1194.19</v>
      </c>
      <c r="T501" s="48">
        <v>1231.5</v>
      </c>
      <c r="U501" s="48">
        <v>1249.67</v>
      </c>
      <c r="V501" s="48">
        <v>1226.67</v>
      </c>
      <c r="W501" s="48">
        <v>1204.4100000000001</v>
      </c>
      <c r="X501" s="48">
        <v>1243.56</v>
      </c>
      <c r="Y501" s="48">
        <v>1270.33</v>
      </c>
    </row>
    <row r="502" spans="1:25" x14ac:dyDescent="0.2">
      <c r="A502" s="29">
        <v>43035</v>
      </c>
      <c r="B502" s="48">
        <v>1397.51</v>
      </c>
      <c r="C502" s="48">
        <v>1434.26</v>
      </c>
      <c r="D502" s="48">
        <v>1475.51</v>
      </c>
      <c r="E502" s="48">
        <v>1475.47</v>
      </c>
      <c r="F502" s="48">
        <v>1465.97</v>
      </c>
      <c r="G502" s="48">
        <v>1456.76</v>
      </c>
      <c r="H502" s="48">
        <v>1424.17</v>
      </c>
      <c r="I502" s="48">
        <v>1359.03</v>
      </c>
      <c r="J502" s="48">
        <v>1303.72</v>
      </c>
      <c r="K502" s="48">
        <v>1219.42</v>
      </c>
      <c r="L502" s="48">
        <v>1157.08</v>
      </c>
      <c r="M502" s="48">
        <v>1140.6300000000001</v>
      </c>
      <c r="N502" s="48">
        <v>1136.68</v>
      </c>
      <c r="O502" s="48">
        <v>1129.54</v>
      </c>
      <c r="P502" s="48">
        <v>1130.6500000000001</v>
      </c>
      <c r="Q502" s="48">
        <v>1131.94</v>
      </c>
      <c r="R502" s="48">
        <v>1126.24</v>
      </c>
      <c r="S502" s="48">
        <v>1132.99</v>
      </c>
      <c r="T502" s="48">
        <v>1166.81</v>
      </c>
      <c r="U502" s="48">
        <v>1181.6200000000001</v>
      </c>
      <c r="V502" s="48">
        <v>1170.8600000000001</v>
      </c>
      <c r="W502" s="48">
        <v>1200.78</v>
      </c>
      <c r="X502" s="48">
        <v>1253.5</v>
      </c>
      <c r="Y502" s="48">
        <v>1323.22</v>
      </c>
    </row>
    <row r="503" spans="1:25" x14ac:dyDescent="0.2">
      <c r="A503" s="29">
        <v>43036</v>
      </c>
      <c r="B503" s="48">
        <v>1408.7</v>
      </c>
      <c r="C503" s="48">
        <v>1409.45</v>
      </c>
      <c r="D503" s="48">
        <v>1437.55</v>
      </c>
      <c r="E503" s="48">
        <v>1432.25</v>
      </c>
      <c r="F503" s="48">
        <v>1433.32</v>
      </c>
      <c r="G503" s="48">
        <v>1429.5</v>
      </c>
      <c r="H503" s="48">
        <v>1414.49</v>
      </c>
      <c r="I503" s="48">
        <v>1355.25</v>
      </c>
      <c r="J503" s="48">
        <v>1272.72</v>
      </c>
      <c r="K503" s="48">
        <v>1221.52</v>
      </c>
      <c r="L503" s="48">
        <v>1171.6300000000001</v>
      </c>
      <c r="M503" s="48">
        <v>1163.1000000000001</v>
      </c>
      <c r="N503" s="48">
        <v>1152.98</v>
      </c>
      <c r="O503" s="48">
        <v>1143.8500000000001</v>
      </c>
      <c r="P503" s="48">
        <v>1158.3700000000001</v>
      </c>
      <c r="Q503" s="48">
        <v>1164.4000000000001</v>
      </c>
      <c r="R503" s="48">
        <v>1156.78</v>
      </c>
      <c r="S503" s="48">
        <v>1171.58</v>
      </c>
      <c r="T503" s="48">
        <v>1196.93</v>
      </c>
      <c r="U503" s="48">
        <v>1192.1500000000001</v>
      </c>
      <c r="V503" s="48">
        <v>1164.6400000000001</v>
      </c>
      <c r="W503" s="48">
        <v>1218.1400000000001</v>
      </c>
      <c r="X503" s="48">
        <v>1230.8800000000001</v>
      </c>
      <c r="Y503" s="48">
        <v>1318.83</v>
      </c>
    </row>
    <row r="504" spans="1:25" x14ac:dyDescent="0.2">
      <c r="A504" s="29">
        <v>43037</v>
      </c>
      <c r="B504" s="48">
        <v>1461.7</v>
      </c>
      <c r="C504" s="48">
        <v>1441.3</v>
      </c>
      <c r="D504" s="48">
        <v>1465.8</v>
      </c>
      <c r="E504" s="48">
        <v>1464.14</v>
      </c>
      <c r="F504" s="48">
        <v>1462.71</v>
      </c>
      <c r="G504" s="48">
        <v>1465.84</v>
      </c>
      <c r="H504" s="48">
        <v>1476.11</v>
      </c>
      <c r="I504" s="48">
        <v>1471.66</v>
      </c>
      <c r="J504" s="48">
        <v>1361.46</v>
      </c>
      <c r="K504" s="48">
        <v>1245.74</v>
      </c>
      <c r="L504" s="48">
        <v>1148.5900000000001</v>
      </c>
      <c r="M504" s="48">
        <v>1107.22</v>
      </c>
      <c r="N504" s="48">
        <v>1115.3</v>
      </c>
      <c r="O504" s="48">
        <v>1129.53</v>
      </c>
      <c r="P504" s="48">
        <v>1185</v>
      </c>
      <c r="Q504" s="48">
        <v>1177.08</v>
      </c>
      <c r="R504" s="48">
        <v>1173.08</v>
      </c>
      <c r="S504" s="48">
        <v>1183.48</v>
      </c>
      <c r="T504" s="48">
        <v>1118.76</v>
      </c>
      <c r="U504" s="48">
        <v>1117.3700000000001</v>
      </c>
      <c r="V504" s="48">
        <v>1140.33</v>
      </c>
      <c r="W504" s="48">
        <v>1226.83</v>
      </c>
      <c r="X504" s="48">
        <v>1341.3500000000001</v>
      </c>
      <c r="Y504" s="48">
        <v>1423.2</v>
      </c>
    </row>
    <row r="505" spans="1:25" x14ac:dyDescent="0.2">
      <c r="A505" s="29">
        <v>43038</v>
      </c>
      <c r="B505" s="48">
        <v>1366.1200000000001</v>
      </c>
      <c r="C505" s="48">
        <v>1342.19</v>
      </c>
      <c r="D505" s="48">
        <v>1329.64</v>
      </c>
      <c r="E505" s="48">
        <v>1363.32</v>
      </c>
      <c r="F505" s="48">
        <v>1325.3400000000001</v>
      </c>
      <c r="G505" s="48">
        <v>1341.3400000000001</v>
      </c>
      <c r="H505" s="48">
        <v>1367.32</v>
      </c>
      <c r="I505" s="48">
        <v>1361.55</v>
      </c>
      <c r="J505" s="48">
        <v>1302.1000000000001</v>
      </c>
      <c r="K505" s="48">
        <v>1205.8</v>
      </c>
      <c r="L505" s="48">
        <v>1183.07</v>
      </c>
      <c r="M505" s="48">
        <v>1181.1600000000001</v>
      </c>
      <c r="N505" s="48">
        <v>1169.22</v>
      </c>
      <c r="O505" s="48">
        <v>1164.08</v>
      </c>
      <c r="P505" s="48">
        <v>1155.3600000000001</v>
      </c>
      <c r="Q505" s="48">
        <v>1148.27</v>
      </c>
      <c r="R505" s="48">
        <v>1142.5900000000001</v>
      </c>
      <c r="S505" s="48">
        <v>1154.02</v>
      </c>
      <c r="T505" s="48">
        <v>1161.04</v>
      </c>
      <c r="U505" s="48">
        <v>1100.33</v>
      </c>
      <c r="V505" s="48">
        <v>1124.78</v>
      </c>
      <c r="W505" s="48">
        <v>1183.8</v>
      </c>
      <c r="X505" s="48">
        <v>1230.75</v>
      </c>
      <c r="Y505" s="48">
        <v>1277.83</v>
      </c>
    </row>
    <row r="506" spans="1:25" x14ac:dyDescent="0.2">
      <c r="A506" s="29">
        <v>43039</v>
      </c>
      <c r="B506" s="48">
        <v>1405.51</v>
      </c>
      <c r="C506" s="48">
        <v>1385.73</v>
      </c>
      <c r="D506" s="48">
        <v>1431.11</v>
      </c>
      <c r="E506" s="48">
        <v>1451.35</v>
      </c>
      <c r="F506" s="48">
        <v>1452.68</v>
      </c>
      <c r="G506" s="48">
        <v>1421.65</v>
      </c>
      <c r="H506" s="48">
        <v>1375.7</v>
      </c>
      <c r="I506" s="48">
        <v>1398.1</v>
      </c>
      <c r="J506" s="48">
        <v>1343.89</v>
      </c>
      <c r="K506" s="48">
        <v>1255.1200000000001</v>
      </c>
      <c r="L506" s="48">
        <v>1207.82</v>
      </c>
      <c r="M506" s="48">
        <v>1207.72</v>
      </c>
      <c r="N506" s="48">
        <v>1197.49</v>
      </c>
      <c r="O506" s="48">
        <v>1200.29</v>
      </c>
      <c r="P506" s="48">
        <v>1193.1100000000001</v>
      </c>
      <c r="Q506" s="48">
        <v>1192.1300000000001</v>
      </c>
      <c r="R506" s="48">
        <v>1183.1100000000001</v>
      </c>
      <c r="S506" s="48">
        <v>1192.31</v>
      </c>
      <c r="T506" s="48">
        <v>1151.56</v>
      </c>
      <c r="U506" s="48">
        <v>1105.44</v>
      </c>
      <c r="V506" s="48">
        <v>1141.76</v>
      </c>
      <c r="W506" s="48">
        <v>1197.8400000000001</v>
      </c>
      <c r="X506" s="48">
        <v>1259.77</v>
      </c>
      <c r="Y506" s="48">
        <v>1329.01</v>
      </c>
    </row>
    <row r="507" spans="1:25" x14ac:dyDescent="0.2">
      <c r="A507" s="36"/>
      <c r="B507" s="37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9"/>
    </row>
    <row r="508" spans="1:25" s="34" customFormat="1" ht="13.5" x14ac:dyDescent="0.25">
      <c r="A508" s="163" t="s">
        <v>61</v>
      </c>
      <c r="B508" s="167" t="s">
        <v>63</v>
      </c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9"/>
    </row>
    <row r="509" spans="1:25" s="34" customFormat="1" ht="15.75" customHeight="1" x14ac:dyDescent="0.25">
      <c r="A509" s="164"/>
      <c r="B509" s="60" t="s">
        <v>76</v>
      </c>
      <c r="C509" s="61" t="s">
        <v>77</v>
      </c>
      <c r="D509" s="62" t="s">
        <v>78</v>
      </c>
      <c r="E509" s="61" t="s">
        <v>79</v>
      </c>
      <c r="F509" s="61" t="s">
        <v>80</v>
      </c>
      <c r="G509" s="61" t="s">
        <v>81</v>
      </c>
      <c r="H509" s="61" t="s">
        <v>82</v>
      </c>
      <c r="I509" s="61" t="s">
        <v>83</v>
      </c>
      <c r="J509" s="61" t="s">
        <v>84</v>
      </c>
      <c r="K509" s="60" t="s">
        <v>85</v>
      </c>
      <c r="L509" s="61" t="s">
        <v>86</v>
      </c>
      <c r="M509" s="63" t="s">
        <v>87</v>
      </c>
      <c r="N509" s="60" t="s">
        <v>88</v>
      </c>
      <c r="O509" s="61" t="s">
        <v>89</v>
      </c>
      <c r="P509" s="63" t="s">
        <v>90</v>
      </c>
      <c r="Q509" s="62" t="s">
        <v>91</v>
      </c>
      <c r="R509" s="61" t="s">
        <v>92</v>
      </c>
      <c r="S509" s="62" t="s">
        <v>93</v>
      </c>
      <c r="T509" s="61" t="s">
        <v>94</v>
      </c>
      <c r="U509" s="62" t="s">
        <v>95</v>
      </c>
      <c r="V509" s="61" t="s">
        <v>96</v>
      </c>
      <c r="W509" s="62" t="s">
        <v>97</v>
      </c>
      <c r="X509" s="61" t="s">
        <v>98</v>
      </c>
      <c r="Y509" s="61" t="s">
        <v>99</v>
      </c>
    </row>
    <row r="510" spans="1:25" x14ac:dyDescent="0.2">
      <c r="A510" s="29">
        <v>43009</v>
      </c>
      <c r="B510" s="48">
        <v>1402.34</v>
      </c>
      <c r="C510" s="48">
        <v>1520.77</v>
      </c>
      <c r="D510" s="48">
        <v>1537.51</v>
      </c>
      <c r="E510" s="48">
        <v>1524.32</v>
      </c>
      <c r="F510" s="48">
        <v>1533.35</v>
      </c>
      <c r="G510" s="48">
        <v>1533.68</v>
      </c>
      <c r="H510" s="48">
        <v>1449.1200000000001</v>
      </c>
      <c r="I510" s="48">
        <v>1360.53</v>
      </c>
      <c r="J510" s="48">
        <v>1253.3900000000001</v>
      </c>
      <c r="K510" s="48">
        <v>1158.29</v>
      </c>
      <c r="L510" s="48">
        <v>1123.4100000000001</v>
      </c>
      <c r="M510" s="48">
        <v>1087.99</v>
      </c>
      <c r="N510" s="48">
        <v>1097.7</v>
      </c>
      <c r="O510" s="48">
        <v>1096.6500000000001</v>
      </c>
      <c r="P510" s="48">
        <v>1092.45</v>
      </c>
      <c r="Q510" s="48">
        <v>1088.1500000000001</v>
      </c>
      <c r="R510" s="48">
        <v>1086.6000000000001</v>
      </c>
      <c r="S510" s="48">
        <v>1086.81</v>
      </c>
      <c r="T510" s="48">
        <v>1083.96</v>
      </c>
      <c r="U510" s="48">
        <v>1080.43</v>
      </c>
      <c r="V510" s="48">
        <v>1088.3900000000001</v>
      </c>
      <c r="W510" s="48">
        <v>1181.3800000000001</v>
      </c>
      <c r="X510" s="48">
        <v>1257.7</v>
      </c>
      <c r="Y510" s="48">
        <v>1329.98</v>
      </c>
    </row>
    <row r="511" spans="1:25" x14ac:dyDescent="0.2">
      <c r="A511" s="29">
        <v>43010</v>
      </c>
      <c r="B511" s="48">
        <v>1481.41</v>
      </c>
      <c r="C511" s="48">
        <v>1539.58</v>
      </c>
      <c r="D511" s="48">
        <v>1549.16</v>
      </c>
      <c r="E511" s="48">
        <v>1559.1</v>
      </c>
      <c r="F511" s="48">
        <v>1572.56</v>
      </c>
      <c r="G511" s="48">
        <v>1560.08</v>
      </c>
      <c r="H511" s="48">
        <v>1485.84</v>
      </c>
      <c r="I511" s="48">
        <v>1405.09</v>
      </c>
      <c r="J511" s="48">
        <v>1307.97</v>
      </c>
      <c r="K511" s="48">
        <v>1184.73</v>
      </c>
      <c r="L511" s="48">
        <v>1100.58</v>
      </c>
      <c r="M511" s="48">
        <v>1068.2</v>
      </c>
      <c r="N511" s="48">
        <v>1076.02</v>
      </c>
      <c r="O511" s="48">
        <v>1072.6300000000001</v>
      </c>
      <c r="P511" s="48">
        <v>1084.73</v>
      </c>
      <c r="Q511" s="48">
        <v>1093.06</v>
      </c>
      <c r="R511" s="48">
        <v>1098</v>
      </c>
      <c r="S511" s="48">
        <v>1083.0899999999999</v>
      </c>
      <c r="T511" s="48">
        <v>1065.6300000000001</v>
      </c>
      <c r="U511" s="48">
        <v>1094.55</v>
      </c>
      <c r="V511" s="48">
        <v>1093.72</v>
      </c>
      <c r="W511" s="48">
        <v>1160.02</v>
      </c>
      <c r="X511" s="48">
        <v>1230.53</v>
      </c>
      <c r="Y511" s="48">
        <v>1304.97</v>
      </c>
    </row>
    <row r="512" spans="1:25" x14ac:dyDescent="0.2">
      <c r="A512" s="29">
        <v>43011</v>
      </c>
      <c r="B512" s="48">
        <v>1331.25</v>
      </c>
      <c r="C512" s="48">
        <v>1388.59</v>
      </c>
      <c r="D512" s="48">
        <v>1415.91</v>
      </c>
      <c r="E512" s="48">
        <v>1419.72</v>
      </c>
      <c r="F512" s="48">
        <v>1417.91</v>
      </c>
      <c r="G512" s="48">
        <v>1406.49</v>
      </c>
      <c r="H512" s="48">
        <v>1345.1100000000001</v>
      </c>
      <c r="I512" s="48">
        <v>1299.9100000000001</v>
      </c>
      <c r="J512" s="48">
        <v>1258.24</v>
      </c>
      <c r="K512" s="48">
        <v>1181.17</v>
      </c>
      <c r="L512" s="48">
        <v>1106.95</v>
      </c>
      <c r="M512" s="48">
        <v>1073.98</v>
      </c>
      <c r="N512" s="48">
        <v>1065.08</v>
      </c>
      <c r="O512" s="48">
        <v>1070.08</v>
      </c>
      <c r="P512" s="48">
        <v>1069.71</v>
      </c>
      <c r="Q512" s="48">
        <v>1068.83</v>
      </c>
      <c r="R512" s="48">
        <v>1068.99</v>
      </c>
      <c r="S512" s="48">
        <v>1067.83</v>
      </c>
      <c r="T512" s="48">
        <v>1070.06</v>
      </c>
      <c r="U512" s="48">
        <v>1100.1600000000001</v>
      </c>
      <c r="V512" s="48">
        <v>1094.8800000000001</v>
      </c>
      <c r="W512" s="48">
        <v>1155.26</v>
      </c>
      <c r="X512" s="48">
        <v>1210.17</v>
      </c>
      <c r="Y512" s="48">
        <v>1267.69</v>
      </c>
    </row>
    <row r="513" spans="1:25" x14ac:dyDescent="0.2">
      <c r="A513" s="29">
        <v>43012</v>
      </c>
      <c r="B513" s="48">
        <v>1314.82</v>
      </c>
      <c r="C513" s="48">
        <v>1339.8</v>
      </c>
      <c r="D513" s="48">
        <v>1320.3400000000001</v>
      </c>
      <c r="E513" s="48">
        <v>1313.0900000000001</v>
      </c>
      <c r="F513" s="48">
        <v>1310.98</v>
      </c>
      <c r="G513" s="48">
        <v>1326.31</v>
      </c>
      <c r="H513" s="48">
        <v>1366.03</v>
      </c>
      <c r="I513" s="48">
        <v>1343.73</v>
      </c>
      <c r="J513" s="48">
        <v>1292.6200000000001</v>
      </c>
      <c r="K513" s="48">
        <v>1187.6000000000001</v>
      </c>
      <c r="L513" s="48">
        <v>1088.06</v>
      </c>
      <c r="M513" s="48">
        <v>1063.3900000000001</v>
      </c>
      <c r="N513" s="48">
        <v>1056.0999999999999</v>
      </c>
      <c r="O513" s="48">
        <v>1059.26</v>
      </c>
      <c r="P513" s="48">
        <v>1056.82</v>
      </c>
      <c r="Q513" s="48">
        <v>1057.51</v>
      </c>
      <c r="R513" s="48">
        <v>1068.07</v>
      </c>
      <c r="S513" s="48">
        <v>1078.28</v>
      </c>
      <c r="T513" s="48">
        <v>1085.68</v>
      </c>
      <c r="U513" s="48">
        <v>1111.57</v>
      </c>
      <c r="V513" s="48">
        <v>1135.5900000000001</v>
      </c>
      <c r="W513" s="48">
        <v>1153.68</v>
      </c>
      <c r="X513" s="48">
        <v>1232.3</v>
      </c>
      <c r="Y513" s="48">
        <v>1354.18</v>
      </c>
    </row>
    <row r="514" spans="1:25" x14ac:dyDescent="0.2">
      <c r="A514" s="29">
        <v>43013</v>
      </c>
      <c r="B514" s="48">
        <v>1342.38</v>
      </c>
      <c r="C514" s="48">
        <v>1363.39</v>
      </c>
      <c r="D514" s="48">
        <v>1343.51</v>
      </c>
      <c r="E514" s="48">
        <v>1336.44</v>
      </c>
      <c r="F514" s="48">
        <v>1334.23</v>
      </c>
      <c r="G514" s="48">
        <v>1367.56</v>
      </c>
      <c r="H514" s="48">
        <v>1362.2</v>
      </c>
      <c r="I514" s="48">
        <v>1314.96</v>
      </c>
      <c r="J514" s="48">
        <v>1247.07</v>
      </c>
      <c r="K514" s="48">
        <v>1229.8700000000001</v>
      </c>
      <c r="L514" s="48">
        <v>1175.76</v>
      </c>
      <c r="M514" s="48">
        <v>1141.8</v>
      </c>
      <c r="N514" s="48">
        <v>1131.27</v>
      </c>
      <c r="O514" s="48">
        <v>1134.21</v>
      </c>
      <c r="P514" s="48">
        <v>1136.19</v>
      </c>
      <c r="Q514" s="48">
        <v>1134.78</v>
      </c>
      <c r="R514" s="48">
        <v>1116.07</v>
      </c>
      <c r="S514" s="48">
        <v>1075.46</v>
      </c>
      <c r="T514" s="48">
        <v>1063.97</v>
      </c>
      <c r="U514" s="48">
        <v>1055.3499999999999</v>
      </c>
      <c r="V514" s="48">
        <v>1096</v>
      </c>
      <c r="W514" s="48">
        <v>1143.29</v>
      </c>
      <c r="X514" s="48">
        <v>1254.6200000000001</v>
      </c>
      <c r="Y514" s="48">
        <v>1317.1000000000001</v>
      </c>
    </row>
    <row r="515" spans="1:25" x14ac:dyDescent="0.2">
      <c r="A515" s="29">
        <v>43014</v>
      </c>
      <c r="B515" s="48">
        <v>1353.32</v>
      </c>
      <c r="C515" s="48">
        <v>1400.22</v>
      </c>
      <c r="D515" s="48">
        <v>1426.4</v>
      </c>
      <c r="E515" s="48">
        <v>1438.67</v>
      </c>
      <c r="F515" s="48">
        <v>1441.17</v>
      </c>
      <c r="G515" s="48">
        <v>1419.04</v>
      </c>
      <c r="H515" s="48">
        <v>1372.43</v>
      </c>
      <c r="I515" s="48">
        <v>1353.52</v>
      </c>
      <c r="J515" s="48">
        <v>1266.17</v>
      </c>
      <c r="K515" s="48">
        <v>1179.69</v>
      </c>
      <c r="L515" s="48">
        <v>1083.51</v>
      </c>
      <c r="M515" s="48">
        <v>1037.45</v>
      </c>
      <c r="N515" s="48">
        <v>1002.94</v>
      </c>
      <c r="O515" s="48">
        <v>1003.52</v>
      </c>
      <c r="P515" s="48">
        <v>999.56000000000006</v>
      </c>
      <c r="Q515" s="48">
        <v>1050.45</v>
      </c>
      <c r="R515" s="48">
        <v>1094.52</v>
      </c>
      <c r="S515" s="48">
        <v>1090.18</v>
      </c>
      <c r="T515" s="48">
        <v>1078.1400000000001</v>
      </c>
      <c r="U515" s="48">
        <v>1029.1199999999999</v>
      </c>
      <c r="V515" s="48">
        <v>1059.22</v>
      </c>
      <c r="W515" s="48">
        <v>1149.75</v>
      </c>
      <c r="X515" s="48">
        <v>1259.95</v>
      </c>
      <c r="Y515" s="48">
        <v>1353.51</v>
      </c>
    </row>
    <row r="516" spans="1:25" x14ac:dyDescent="0.2">
      <c r="A516" s="29">
        <v>43015</v>
      </c>
      <c r="B516" s="48">
        <v>1300.05</v>
      </c>
      <c r="C516" s="48">
        <v>1350.03</v>
      </c>
      <c r="D516" s="48">
        <v>1371.9</v>
      </c>
      <c r="E516" s="48">
        <v>1384.63</v>
      </c>
      <c r="F516" s="48">
        <v>1384.7</v>
      </c>
      <c r="G516" s="48">
        <v>1378.22</v>
      </c>
      <c r="H516" s="48">
        <v>1347.65</v>
      </c>
      <c r="I516" s="48">
        <v>1272.04</v>
      </c>
      <c r="J516" s="48">
        <v>1175.1500000000001</v>
      </c>
      <c r="K516" s="48">
        <v>1101.78</v>
      </c>
      <c r="L516" s="48">
        <v>1096.82</v>
      </c>
      <c r="M516" s="48">
        <v>1096.01</v>
      </c>
      <c r="N516" s="48">
        <v>1084.3</v>
      </c>
      <c r="O516" s="48">
        <v>1078.0899999999999</v>
      </c>
      <c r="P516" s="48">
        <v>1096.69</v>
      </c>
      <c r="Q516" s="48">
        <v>1098.25</v>
      </c>
      <c r="R516" s="48">
        <v>1094.06</v>
      </c>
      <c r="S516" s="48">
        <v>1075.67</v>
      </c>
      <c r="T516" s="48">
        <v>1082.8600000000001</v>
      </c>
      <c r="U516" s="48">
        <v>1131.17</v>
      </c>
      <c r="V516" s="48">
        <v>1117.0899999999999</v>
      </c>
      <c r="W516" s="48">
        <v>1127.8900000000001</v>
      </c>
      <c r="X516" s="48">
        <v>1160.05</v>
      </c>
      <c r="Y516" s="48">
        <v>1232.05</v>
      </c>
    </row>
    <row r="517" spans="1:25" x14ac:dyDescent="0.2">
      <c r="A517" s="29">
        <v>43016</v>
      </c>
      <c r="B517" s="48">
        <v>1307.97</v>
      </c>
      <c r="C517" s="48">
        <v>1363.22</v>
      </c>
      <c r="D517" s="48">
        <v>1391.48</v>
      </c>
      <c r="E517" s="48">
        <v>1396.6</v>
      </c>
      <c r="F517" s="48">
        <v>1397.34</v>
      </c>
      <c r="G517" s="48">
        <v>1394.83</v>
      </c>
      <c r="H517" s="48">
        <v>1365.8700000000001</v>
      </c>
      <c r="I517" s="48">
        <v>1310.22</v>
      </c>
      <c r="J517" s="48">
        <v>1191.58</v>
      </c>
      <c r="K517" s="48">
        <v>1071.07</v>
      </c>
      <c r="L517" s="48">
        <v>1097.81</v>
      </c>
      <c r="M517" s="48">
        <v>1108.29</v>
      </c>
      <c r="N517" s="48">
        <v>1091.73</v>
      </c>
      <c r="O517" s="48">
        <v>1083.99</v>
      </c>
      <c r="P517" s="48">
        <v>1074.6000000000001</v>
      </c>
      <c r="Q517" s="48">
        <v>1075.05</v>
      </c>
      <c r="R517" s="48">
        <v>1088.57</v>
      </c>
      <c r="S517" s="48">
        <v>1103.98</v>
      </c>
      <c r="T517" s="48">
        <v>1143.8500000000001</v>
      </c>
      <c r="U517" s="48">
        <v>1182.02</v>
      </c>
      <c r="V517" s="48">
        <v>1165.6200000000001</v>
      </c>
      <c r="W517" s="48">
        <v>1121.83</v>
      </c>
      <c r="X517" s="48">
        <v>1127.6000000000001</v>
      </c>
      <c r="Y517" s="48">
        <v>1244.78</v>
      </c>
    </row>
    <row r="518" spans="1:25" x14ac:dyDescent="0.2">
      <c r="A518" s="29">
        <v>43017</v>
      </c>
      <c r="B518" s="48">
        <v>1282.3900000000001</v>
      </c>
      <c r="C518" s="48">
        <v>1336.52</v>
      </c>
      <c r="D518" s="48">
        <v>1363.5</v>
      </c>
      <c r="E518" s="48">
        <v>1372.88</v>
      </c>
      <c r="F518" s="48">
        <v>1366.02</v>
      </c>
      <c r="G518" s="48">
        <v>1331.55</v>
      </c>
      <c r="H518" s="48">
        <v>1278.57</v>
      </c>
      <c r="I518" s="48">
        <v>1216.21</v>
      </c>
      <c r="J518" s="48">
        <v>1157.25</v>
      </c>
      <c r="K518" s="48">
        <v>1193.96</v>
      </c>
      <c r="L518" s="48">
        <v>1257.99</v>
      </c>
      <c r="M518" s="48">
        <v>1283.71</v>
      </c>
      <c r="N518" s="48">
        <v>1246.23</v>
      </c>
      <c r="O518" s="48">
        <v>1244.55</v>
      </c>
      <c r="P518" s="48">
        <v>1228.93</v>
      </c>
      <c r="Q518" s="48">
        <v>1223.48</v>
      </c>
      <c r="R518" s="48">
        <v>1220.54</v>
      </c>
      <c r="S518" s="48">
        <v>1229.99</v>
      </c>
      <c r="T518" s="48">
        <v>1284.68</v>
      </c>
      <c r="U518" s="48">
        <v>1325.4</v>
      </c>
      <c r="V518" s="48">
        <v>1296.6000000000001</v>
      </c>
      <c r="W518" s="48">
        <v>1240.6600000000001</v>
      </c>
      <c r="X518" s="48">
        <v>1210.77</v>
      </c>
      <c r="Y518" s="48">
        <v>1269.79</v>
      </c>
    </row>
    <row r="519" spans="1:25" x14ac:dyDescent="0.2">
      <c r="A519" s="29">
        <v>43018</v>
      </c>
      <c r="B519" s="48">
        <v>1404.66</v>
      </c>
      <c r="C519" s="48">
        <v>1464.5</v>
      </c>
      <c r="D519" s="48">
        <v>1495.04</v>
      </c>
      <c r="E519" s="48">
        <v>1507.1200000000001</v>
      </c>
      <c r="F519" s="48">
        <v>1507.33</v>
      </c>
      <c r="G519" s="48">
        <v>1485.5</v>
      </c>
      <c r="H519" s="48">
        <v>1379.4</v>
      </c>
      <c r="I519" s="48">
        <v>1283.04</v>
      </c>
      <c r="J519" s="48">
        <v>1216.74</v>
      </c>
      <c r="K519" s="48">
        <v>1219.6300000000001</v>
      </c>
      <c r="L519" s="48">
        <v>1241.25</v>
      </c>
      <c r="M519" s="48">
        <v>1248.0900000000001</v>
      </c>
      <c r="N519" s="48">
        <v>1227.3400000000001</v>
      </c>
      <c r="O519" s="48">
        <v>1224.58</v>
      </c>
      <c r="P519" s="48">
        <v>1216.27</v>
      </c>
      <c r="Q519" s="48">
        <v>1215.1200000000001</v>
      </c>
      <c r="R519" s="48">
        <v>1216.18</v>
      </c>
      <c r="S519" s="48">
        <v>1225.05</v>
      </c>
      <c r="T519" s="48">
        <v>1258.29</v>
      </c>
      <c r="U519" s="48">
        <v>1296.1600000000001</v>
      </c>
      <c r="V519" s="48">
        <v>1279.45</v>
      </c>
      <c r="W519" s="48">
        <v>1237.04</v>
      </c>
      <c r="X519" s="48">
        <v>1207.48</v>
      </c>
      <c r="Y519" s="48">
        <v>1309.8700000000001</v>
      </c>
    </row>
    <row r="520" spans="1:25" x14ac:dyDescent="0.2">
      <c r="A520" s="29">
        <v>43019</v>
      </c>
      <c r="B520" s="48">
        <v>1435.28</v>
      </c>
      <c r="C520" s="48">
        <v>1490.28</v>
      </c>
      <c r="D520" s="48">
        <v>1510.94</v>
      </c>
      <c r="E520" s="48">
        <v>1523.5</v>
      </c>
      <c r="F520" s="48">
        <v>1525.38</v>
      </c>
      <c r="G520" s="48">
        <v>1484.2</v>
      </c>
      <c r="H520" s="48">
        <v>1396.59</v>
      </c>
      <c r="I520" s="48">
        <v>1297.18</v>
      </c>
      <c r="J520" s="48">
        <v>1230.24</v>
      </c>
      <c r="K520" s="48">
        <v>1214.02</v>
      </c>
      <c r="L520" s="48">
        <v>1252.73</v>
      </c>
      <c r="M520" s="48">
        <v>1273.99</v>
      </c>
      <c r="N520" s="48">
        <v>1255.1600000000001</v>
      </c>
      <c r="O520" s="48">
        <v>1241.25</v>
      </c>
      <c r="P520" s="48">
        <v>1235.02</v>
      </c>
      <c r="Q520" s="48">
        <v>1231.73</v>
      </c>
      <c r="R520" s="48">
        <v>1230.8700000000001</v>
      </c>
      <c r="S520" s="48">
        <v>1252.25</v>
      </c>
      <c r="T520" s="48">
        <v>1303.23</v>
      </c>
      <c r="U520" s="48">
        <v>1331.06</v>
      </c>
      <c r="V520" s="48">
        <v>1298.33</v>
      </c>
      <c r="W520" s="48">
        <v>1240.97</v>
      </c>
      <c r="X520" s="48">
        <v>1207.78</v>
      </c>
      <c r="Y520" s="48">
        <v>1316.4</v>
      </c>
    </row>
    <row r="521" spans="1:25" x14ac:dyDescent="0.2">
      <c r="A521" s="29">
        <v>43020</v>
      </c>
      <c r="B521" s="48">
        <v>1398.6200000000001</v>
      </c>
      <c r="C521" s="48">
        <v>1452.21</v>
      </c>
      <c r="D521" s="48">
        <v>1483.33</v>
      </c>
      <c r="E521" s="48">
        <v>1497.05</v>
      </c>
      <c r="F521" s="48">
        <v>1500.28</v>
      </c>
      <c r="G521" s="48">
        <v>1452.07</v>
      </c>
      <c r="H521" s="48">
        <v>1366.55</v>
      </c>
      <c r="I521" s="48">
        <v>1281.48</v>
      </c>
      <c r="J521" s="48">
        <v>1231.06</v>
      </c>
      <c r="K521" s="48">
        <v>1232.6200000000001</v>
      </c>
      <c r="L521" s="48">
        <v>1257.48</v>
      </c>
      <c r="M521" s="48">
        <v>1265.17</v>
      </c>
      <c r="N521" s="48">
        <v>1251.68</v>
      </c>
      <c r="O521" s="48">
        <v>1247.6000000000001</v>
      </c>
      <c r="P521" s="48">
        <v>1241.67</v>
      </c>
      <c r="Q521" s="48">
        <v>1236.68</v>
      </c>
      <c r="R521" s="48">
        <v>1233.3900000000001</v>
      </c>
      <c r="S521" s="48">
        <v>1248.26</v>
      </c>
      <c r="T521" s="48">
        <v>1280.9100000000001</v>
      </c>
      <c r="U521" s="48">
        <v>1308.3700000000001</v>
      </c>
      <c r="V521" s="48">
        <v>1290.3900000000001</v>
      </c>
      <c r="W521" s="48">
        <v>1246.1000000000001</v>
      </c>
      <c r="X521" s="48">
        <v>1204.26</v>
      </c>
      <c r="Y521" s="48">
        <v>1291.3600000000001</v>
      </c>
    </row>
    <row r="522" spans="1:25" x14ac:dyDescent="0.2">
      <c r="A522" s="29">
        <v>43021</v>
      </c>
      <c r="B522" s="48">
        <v>1383.24</v>
      </c>
      <c r="C522" s="48">
        <v>1378.39</v>
      </c>
      <c r="D522" s="48">
        <v>1422.78</v>
      </c>
      <c r="E522" s="48">
        <v>1497.7</v>
      </c>
      <c r="F522" s="48">
        <v>1526.27</v>
      </c>
      <c r="G522" s="48">
        <v>1494.38</v>
      </c>
      <c r="H522" s="48">
        <v>1409.97</v>
      </c>
      <c r="I522" s="48">
        <v>1348.21</v>
      </c>
      <c r="J522" s="48">
        <v>1297.71</v>
      </c>
      <c r="K522" s="48">
        <v>1237.55</v>
      </c>
      <c r="L522" s="48">
        <v>1246.74</v>
      </c>
      <c r="M522" s="48">
        <v>1250.26</v>
      </c>
      <c r="N522" s="48">
        <v>1236.72</v>
      </c>
      <c r="O522" s="48">
        <v>1230.53</v>
      </c>
      <c r="P522" s="48">
        <v>1223.4100000000001</v>
      </c>
      <c r="Q522" s="48">
        <v>1220.06</v>
      </c>
      <c r="R522" s="48">
        <v>1218.6200000000001</v>
      </c>
      <c r="S522" s="48">
        <v>1238.1200000000001</v>
      </c>
      <c r="T522" s="48">
        <v>1277.68</v>
      </c>
      <c r="U522" s="48">
        <v>1305.47</v>
      </c>
      <c r="V522" s="48">
        <v>1283.47</v>
      </c>
      <c r="W522" s="48">
        <v>1237.02</v>
      </c>
      <c r="X522" s="48">
        <v>1239.3600000000001</v>
      </c>
      <c r="Y522" s="48">
        <v>1361.59</v>
      </c>
    </row>
    <row r="523" spans="1:25" x14ac:dyDescent="0.2">
      <c r="A523" s="29">
        <v>43022</v>
      </c>
      <c r="B523" s="48">
        <v>1445.36</v>
      </c>
      <c r="C523" s="48">
        <v>1508.39</v>
      </c>
      <c r="D523" s="48">
        <v>1488.79</v>
      </c>
      <c r="E523" s="48">
        <v>1508.27</v>
      </c>
      <c r="F523" s="48">
        <v>1503.09</v>
      </c>
      <c r="G523" s="48">
        <v>1492.83</v>
      </c>
      <c r="H523" s="48">
        <v>1451.6200000000001</v>
      </c>
      <c r="I523" s="48">
        <v>1401.11</v>
      </c>
      <c r="J523" s="48">
        <v>1285.52</v>
      </c>
      <c r="K523" s="48">
        <v>1196.8600000000001</v>
      </c>
      <c r="L523" s="48">
        <v>1230.69</v>
      </c>
      <c r="M523" s="48">
        <v>1243.3800000000001</v>
      </c>
      <c r="N523" s="48">
        <v>1229</v>
      </c>
      <c r="O523" s="48">
        <v>1219.3800000000001</v>
      </c>
      <c r="P523" s="48">
        <v>1214.04</v>
      </c>
      <c r="Q523" s="48">
        <v>1212.6600000000001</v>
      </c>
      <c r="R523" s="48">
        <v>1207.74</v>
      </c>
      <c r="S523" s="48">
        <v>1225.8900000000001</v>
      </c>
      <c r="T523" s="48">
        <v>1270.3800000000001</v>
      </c>
      <c r="U523" s="48">
        <v>1304.47</v>
      </c>
      <c r="V523" s="48">
        <v>1265.6200000000001</v>
      </c>
      <c r="W523" s="48">
        <v>1212.6300000000001</v>
      </c>
      <c r="X523" s="48">
        <v>1247.53</v>
      </c>
      <c r="Y523" s="48">
        <v>1357.13</v>
      </c>
    </row>
    <row r="524" spans="1:25" x14ac:dyDescent="0.2">
      <c r="A524" s="29">
        <v>43023</v>
      </c>
      <c r="B524" s="48">
        <v>1411.92</v>
      </c>
      <c r="C524" s="48">
        <v>1467.02</v>
      </c>
      <c r="D524" s="48">
        <v>1504.82</v>
      </c>
      <c r="E524" s="48">
        <v>1521.28</v>
      </c>
      <c r="F524" s="48">
        <v>1520.91</v>
      </c>
      <c r="G524" s="48">
        <v>1492.98</v>
      </c>
      <c r="H524" s="48">
        <v>1464.18</v>
      </c>
      <c r="I524" s="48">
        <v>1426.99</v>
      </c>
      <c r="J524" s="48">
        <v>1301.93</v>
      </c>
      <c r="K524" s="48">
        <v>1195.8500000000001</v>
      </c>
      <c r="L524" s="48">
        <v>1216.48</v>
      </c>
      <c r="M524" s="48">
        <v>1224.48</v>
      </c>
      <c r="N524" s="48">
        <v>1209.53</v>
      </c>
      <c r="O524" s="48">
        <v>1199.9000000000001</v>
      </c>
      <c r="P524" s="48">
        <v>1193.56</v>
      </c>
      <c r="Q524" s="48">
        <v>1191.1600000000001</v>
      </c>
      <c r="R524" s="48">
        <v>1191.3600000000001</v>
      </c>
      <c r="S524" s="48">
        <v>1218.4000000000001</v>
      </c>
      <c r="T524" s="48">
        <v>1263.3700000000001</v>
      </c>
      <c r="U524" s="48">
        <v>1298.5</v>
      </c>
      <c r="V524" s="48">
        <v>1278.94</v>
      </c>
      <c r="W524" s="48">
        <v>1232.99</v>
      </c>
      <c r="X524" s="48">
        <v>1215.3600000000001</v>
      </c>
      <c r="Y524" s="48">
        <v>1317.8400000000001</v>
      </c>
    </row>
    <row r="525" spans="1:25" x14ac:dyDescent="0.2">
      <c r="A525" s="29">
        <v>43024</v>
      </c>
      <c r="B525" s="48">
        <v>1348.77</v>
      </c>
      <c r="C525" s="48">
        <v>1385.66</v>
      </c>
      <c r="D525" s="48">
        <v>1417.4</v>
      </c>
      <c r="E525" s="48">
        <v>1431.3</v>
      </c>
      <c r="F525" s="48">
        <v>1426.64</v>
      </c>
      <c r="G525" s="48">
        <v>1397.16</v>
      </c>
      <c r="H525" s="48">
        <v>1396.21</v>
      </c>
      <c r="I525" s="48">
        <v>1384.04</v>
      </c>
      <c r="J525" s="48">
        <v>1342.25</v>
      </c>
      <c r="K525" s="48">
        <v>1274.93</v>
      </c>
      <c r="L525" s="48">
        <v>1187.02</v>
      </c>
      <c r="M525" s="48">
        <v>1142.1000000000001</v>
      </c>
      <c r="N525" s="48">
        <v>1138.83</v>
      </c>
      <c r="O525" s="48">
        <v>1141.71</v>
      </c>
      <c r="P525" s="48">
        <v>1132.94</v>
      </c>
      <c r="Q525" s="48">
        <v>1131.21</v>
      </c>
      <c r="R525" s="48">
        <v>1129.06</v>
      </c>
      <c r="S525" s="48">
        <v>1140.2</v>
      </c>
      <c r="T525" s="48">
        <v>1156.6300000000001</v>
      </c>
      <c r="U525" s="48">
        <v>1167.97</v>
      </c>
      <c r="V525" s="48">
        <v>1209.45</v>
      </c>
      <c r="W525" s="48">
        <v>1269.82</v>
      </c>
      <c r="X525" s="48">
        <v>1341.88</v>
      </c>
      <c r="Y525" s="48">
        <v>1379.34</v>
      </c>
    </row>
    <row r="526" spans="1:25" x14ac:dyDescent="0.2">
      <c r="A526" s="29">
        <v>43025</v>
      </c>
      <c r="B526" s="48">
        <v>1376.92</v>
      </c>
      <c r="C526" s="48">
        <v>1406.6200000000001</v>
      </c>
      <c r="D526" s="48">
        <v>1445.03</v>
      </c>
      <c r="E526" s="48">
        <v>1456.19</v>
      </c>
      <c r="F526" s="48">
        <v>1460.61</v>
      </c>
      <c r="G526" s="48">
        <v>1436.95</v>
      </c>
      <c r="H526" s="48">
        <v>1399.39</v>
      </c>
      <c r="I526" s="48">
        <v>1396.05</v>
      </c>
      <c r="J526" s="48">
        <v>1346.51</v>
      </c>
      <c r="K526" s="48">
        <v>1276.56</v>
      </c>
      <c r="L526" s="48">
        <v>1199.75</v>
      </c>
      <c r="M526" s="48">
        <v>1159.6500000000001</v>
      </c>
      <c r="N526" s="48">
        <v>1151.6600000000001</v>
      </c>
      <c r="O526" s="48">
        <v>1151.82</v>
      </c>
      <c r="P526" s="48">
        <v>1144.42</v>
      </c>
      <c r="Q526" s="48">
        <v>1142.1300000000001</v>
      </c>
      <c r="R526" s="48">
        <v>1142.44</v>
      </c>
      <c r="S526" s="48">
        <v>1149.45</v>
      </c>
      <c r="T526" s="48">
        <v>1171.8900000000001</v>
      </c>
      <c r="U526" s="48">
        <v>1207.52</v>
      </c>
      <c r="V526" s="48">
        <v>1200.73</v>
      </c>
      <c r="W526" s="48">
        <v>1263.99</v>
      </c>
      <c r="X526" s="48">
        <v>1332.45</v>
      </c>
      <c r="Y526" s="48">
        <v>1369.14</v>
      </c>
    </row>
    <row r="527" spans="1:25" x14ac:dyDescent="0.2">
      <c r="A527" s="29">
        <v>43026</v>
      </c>
      <c r="B527" s="48">
        <v>1392.29</v>
      </c>
      <c r="C527" s="48">
        <v>1413.55</v>
      </c>
      <c r="D527" s="48">
        <v>1451.79</v>
      </c>
      <c r="E527" s="48">
        <v>1459.53</v>
      </c>
      <c r="F527" s="48">
        <v>1458.28</v>
      </c>
      <c r="G527" s="48">
        <v>1434.68</v>
      </c>
      <c r="H527" s="48">
        <v>1422.56</v>
      </c>
      <c r="I527" s="48">
        <v>1433.02</v>
      </c>
      <c r="J527" s="48">
        <v>1358.13</v>
      </c>
      <c r="K527" s="48">
        <v>1277.1300000000001</v>
      </c>
      <c r="L527" s="48">
        <v>1207.4000000000001</v>
      </c>
      <c r="M527" s="48">
        <v>1170.51</v>
      </c>
      <c r="N527" s="48">
        <v>1169.32</v>
      </c>
      <c r="O527" s="48">
        <v>1170.02</v>
      </c>
      <c r="P527" s="48">
        <v>1152.28</v>
      </c>
      <c r="Q527" s="48">
        <v>1141.19</v>
      </c>
      <c r="R527" s="48">
        <v>1142.9100000000001</v>
      </c>
      <c r="S527" s="48">
        <v>1146.6000000000001</v>
      </c>
      <c r="T527" s="48">
        <v>1170.67</v>
      </c>
      <c r="U527" s="48">
        <v>1203.3800000000001</v>
      </c>
      <c r="V527" s="48">
        <v>1205.22</v>
      </c>
      <c r="W527" s="48">
        <v>1278.27</v>
      </c>
      <c r="X527" s="48">
        <v>1346.7</v>
      </c>
      <c r="Y527" s="48">
        <v>1382.99</v>
      </c>
    </row>
    <row r="528" spans="1:25" x14ac:dyDescent="0.2">
      <c r="A528" s="29">
        <v>43027</v>
      </c>
      <c r="B528" s="48">
        <v>1371.18</v>
      </c>
      <c r="C528" s="48">
        <v>1363.47</v>
      </c>
      <c r="D528" s="48">
        <v>1401.1</v>
      </c>
      <c r="E528" s="48">
        <v>1405.04</v>
      </c>
      <c r="F528" s="48">
        <v>1407.84</v>
      </c>
      <c r="G528" s="48">
        <v>1386.19</v>
      </c>
      <c r="H528" s="48">
        <v>1388.46</v>
      </c>
      <c r="I528" s="48">
        <v>1390.02</v>
      </c>
      <c r="J528" s="48">
        <v>1333.48</v>
      </c>
      <c r="K528" s="48">
        <v>1305.9100000000001</v>
      </c>
      <c r="L528" s="48">
        <v>1256</v>
      </c>
      <c r="M528" s="48">
        <v>1246.1000000000001</v>
      </c>
      <c r="N528" s="48">
        <v>1234.51</v>
      </c>
      <c r="O528" s="48">
        <v>1234.8600000000001</v>
      </c>
      <c r="P528" s="48">
        <v>1227.29</v>
      </c>
      <c r="Q528" s="48">
        <v>1222.26</v>
      </c>
      <c r="R528" s="48">
        <v>1221.25</v>
      </c>
      <c r="S528" s="48">
        <v>1237.1300000000001</v>
      </c>
      <c r="T528" s="48">
        <v>1274.9000000000001</v>
      </c>
      <c r="U528" s="48">
        <v>1301.3400000000001</v>
      </c>
      <c r="V528" s="48">
        <v>1289.77</v>
      </c>
      <c r="W528" s="48">
        <v>1307.1100000000001</v>
      </c>
      <c r="X528" s="48">
        <v>1352.25</v>
      </c>
      <c r="Y528" s="48">
        <v>1387.84</v>
      </c>
    </row>
    <row r="529" spans="1:25" x14ac:dyDescent="0.2">
      <c r="A529" s="29">
        <v>43028</v>
      </c>
      <c r="B529" s="48">
        <v>1427.05</v>
      </c>
      <c r="C529" s="48">
        <v>1422.52</v>
      </c>
      <c r="D529" s="48">
        <v>1423.2</v>
      </c>
      <c r="E529" s="48">
        <v>1420.79</v>
      </c>
      <c r="F529" s="48">
        <v>1424.48</v>
      </c>
      <c r="G529" s="48">
        <v>1424.34</v>
      </c>
      <c r="H529" s="48">
        <v>1432.07</v>
      </c>
      <c r="I529" s="48">
        <v>1415.24</v>
      </c>
      <c r="J529" s="48">
        <v>1370.7</v>
      </c>
      <c r="K529" s="48">
        <v>1311.39</v>
      </c>
      <c r="L529" s="48">
        <v>1262.6200000000001</v>
      </c>
      <c r="M529" s="48">
        <v>1247.1400000000001</v>
      </c>
      <c r="N529" s="48">
        <v>1238.95</v>
      </c>
      <c r="O529" s="48">
        <v>1237.26</v>
      </c>
      <c r="P529" s="48">
        <v>1248.81</v>
      </c>
      <c r="Q529" s="48">
        <v>1264.7</v>
      </c>
      <c r="R529" s="48">
        <v>1262.06</v>
      </c>
      <c r="S529" s="48">
        <v>1264.8800000000001</v>
      </c>
      <c r="T529" s="48">
        <v>1280.22</v>
      </c>
      <c r="U529" s="48">
        <v>1302.1400000000001</v>
      </c>
      <c r="V529" s="48">
        <v>1303.8</v>
      </c>
      <c r="W529" s="48">
        <v>1348.27</v>
      </c>
      <c r="X529" s="48">
        <v>1374.46</v>
      </c>
      <c r="Y529" s="48">
        <v>1418.57</v>
      </c>
    </row>
    <row r="530" spans="1:25" x14ac:dyDescent="0.2">
      <c r="A530" s="29">
        <v>43029</v>
      </c>
      <c r="B530" s="48">
        <v>1435.35</v>
      </c>
      <c r="C530" s="48">
        <v>1471.32</v>
      </c>
      <c r="D530" s="48">
        <v>1460.38</v>
      </c>
      <c r="E530" s="48">
        <v>1475.98</v>
      </c>
      <c r="F530" s="48">
        <v>1484.16</v>
      </c>
      <c r="G530" s="48">
        <v>1471.65</v>
      </c>
      <c r="H530" s="48">
        <v>1419.1</v>
      </c>
      <c r="I530" s="48">
        <v>1377.8</v>
      </c>
      <c r="J530" s="48">
        <v>1345.98</v>
      </c>
      <c r="K530" s="48">
        <v>1281.24</v>
      </c>
      <c r="L530" s="48">
        <v>1259.93</v>
      </c>
      <c r="M530" s="48">
        <v>1251.8600000000001</v>
      </c>
      <c r="N530" s="48">
        <v>1236.3500000000001</v>
      </c>
      <c r="O530" s="48">
        <v>1219.93</v>
      </c>
      <c r="P530" s="48">
        <v>1209.5900000000001</v>
      </c>
      <c r="Q530" s="48">
        <v>1216.9000000000001</v>
      </c>
      <c r="R530" s="48">
        <v>1220.77</v>
      </c>
      <c r="S530" s="48">
        <v>1233.4000000000001</v>
      </c>
      <c r="T530" s="48">
        <v>1269.1100000000001</v>
      </c>
      <c r="U530" s="48">
        <v>1297.44</v>
      </c>
      <c r="V530" s="48">
        <v>1281.21</v>
      </c>
      <c r="W530" s="48">
        <v>1269.8600000000001</v>
      </c>
      <c r="X530" s="48">
        <v>1330.41</v>
      </c>
      <c r="Y530" s="48">
        <v>1377.3700000000001</v>
      </c>
    </row>
    <row r="531" spans="1:25" x14ac:dyDescent="0.2">
      <c r="A531" s="29">
        <v>43030</v>
      </c>
      <c r="B531" s="48">
        <v>1453.94</v>
      </c>
      <c r="C531" s="48">
        <v>1515.26</v>
      </c>
      <c r="D531" s="48">
        <v>1541.11</v>
      </c>
      <c r="E531" s="48">
        <v>1562.72</v>
      </c>
      <c r="F531" s="48">
        <v>1556.76</v>
      </c>
      <c r="G531" s="48">
        <v>1537.46</v>
      </c>
      <c r="H531" s="48">
        <v>1508.82</v>
      </c>
      <c r="I531" s="48">
        <v>1464.4</v>
      </c>
      <c r="J531" s="48">
        <v>1363.93</v>
      </c>
      <c r="K531" s="48">
        <v>1279.03</v>
      </c>
      <c r="L531" s="48">
        <v>1207.1400000000001</v>
      </c>
      <c r="M531" s="48">
        <v>1208.28</v>
      </c>
      <c r="N531" s="48">
        <v>1209.45</v>
      </c>
      <c r="O531" s="48">
        <v>1216.42</v>
      </c>
      <c r="P531" s="48">
        <v>1219.6600000000001</v>
      </c>
      <c r="Q531" s="48">
        <v>1220.8900000000001</v>
      </c>
      <c r="R531" s="48">
        <v>1217.6300000000001</v>
      </c>
      <c r="S531" s="48">
        <v>1218.3900000000001</v>
      </c>
      <c r="T531" s="48">
        <v>1181.1100000000001</v>
      </c>
      <c r="U531" s="48">
        <v>1166.0900000000001</v>
      </c>
      <c r="V531" s="48">
        <v>1167.17</v>
      </c>
      <c r="W531" s="48">
        <v>1236.6300000000001</v>
      </c>
      <c r="X531" s="48">
        <v>1329.23</v>
      </c>
      <c r="Y531" s="48">
        <v>1415.01</v>
      </c>
    </row>
    <row r="532" spans="1:25" x14ac:dyDescent="0.2">
      <c r="A532" s="29">
        <v>43031</v>
      </c>
      <c r="B532" s="48">
        <v>1428.79</v>
      </c>
      <c r="C532" s="48">
        <v>1480.24</v>
      </c>
      <c r="D532" s="48">
        <v>1515.13</v>
      </c>
      <c r="E532" s="48">
        <v>1536.04</v>
      </c>
      <c r="F532" s="48">
        <v>1535.79</v>
      </c>
      <c r="G532" s="48">
        <v>1508.36</v>
      </c>
      <c r="H532" s="48">
        <v>1493.03</v>
      </c>
      <c r="I532" s="48">
        <v>1462.96</v>
      </c>
      <c r="J532" s="48">
        <v>1375.21</v>
      </c>
      <c r="K532" s="48">
        <v>1324.42</v>
      </c>
      <c r="L532" s="48">
        <v>1310.26</v>
      </c>
      <c r="M532" s="48">
        <v>1309.28</v>
      </c>
      <c r="N532" s="48">
        <v>1297.06</v>
      </c>
      <c r="O532" s="48">
        <v>1288.45</v>
      </c>
      <c r="P532" s="48">
        <v>1280.44</v>
      </c>
      <c r="Q532" s="48">
        <v>1274.3400000000001</v>
      </c>
      <c r="R532" s="48">
        <v>1271.43</v>
      </c>
      <c r="S532" s="48">
        <v>1287.82</v>
      </c>
      <c r="T532" s="48">
        <v>1320.98</v>
      </c>
      <c r="U532" s="48">
        <v>1327.94</v>
      </c>
      <c r="V532" s="48">
        <v>1299.23</v>
      </c>
      <c r="W532" s="48">
        <v>1323.15</v>
      </c>
      <c r="X532" s="48">
        <v>1317.63</v>
      </c>
      <c r="Y532" s="48">
        <v>1373.53</v>
      </c>
    </row>
    <row r="533" spans="1:25" x14ac:dyDescent="0.2">
      <c r="A533" s="29">
        <v>43032</v>
      </c>
      <c r="B533" s="48">
        <v>1467.34</v>
      </c>
      <c r="C533" s="48">
        <v>1466.73</v>
      </c>
      <c r="D533" s="48">
        <v>1513.97</v>
      </c>
      <c r="E533" s="48">
        <v>1561.61</v>
      </c>
      <c r="F533" s="48">
        <v>1562.72</v>
      </c>
      <c r="G533" s="48">
        <v>1533.83</v>
      </c>
      <c r="H533" s="48">
        <v>1444.25</v>
      </c>
      <c r="I533" s="48">
        <v>1381.11</v>
      </c>
      <c r="J533" s="48">
        <v>1330.73</v>
      </c>
      <c r="K533" s="48">
        <v>1271</v>
      </c>
      <c r="L533" s="48">
        <v>1197.3900000000001</v>
      </c>
      <c r="M533" s="48">
        <v>1179.93</v>
      </c>
      <c r="N533" s="48">
        <v>1167.79</v>
      </c>
      <c r="O533" s="48">
        <v>1157.78</v>
      </c>
      <c r="P533" s="48">
        <v>1152.45</v>
      </c>
      <c r="Q533" s="48">
        <v>1156.5900000000001</v>
      </c>
      <c r="R533" s="48">
        <v>1148.26</v>
      </c>
      <c r="S533" s="48">
        <v>1157.74</v>
      </c>
      <c r="T533" s="48">
        <v>1179.5</v>
      </c>
      <c r="U533" s="48">
        <v>1203.3</v>
      </c>
      <c r="V533" s="48">
        <v>1203.27</v>
      </c>
      <c r="W533" s="48">
        <v>1252.33</v>
      </c>
      <c r="X533" s="48">
        <v>1311.3600000000001</v>
      </c>
      <c r="Y533" s="48">
        <v>1390.1</v>
      </c>
    </row>
    <row r="534" spans="1:25" x14ac:dyDescent="0.2">
      <c r="A534" s="29">
        <v>43033</v>
      </c>
      <c r="B534" s="48">
        <v>1428.44</v>
      </c>
      <c r="C534" s="48">
        <v>1473.43</v>
      </c>
      <c r="D534" s="48">
        <v>1500.73</v>
      </c>
      <c r="E534" s="48">
        <v>1501.34</v>
      </c>
      <c r="F534" s="48">
        <v>1501.58</v>
      </c>
      <c r="G534" s="48">
        <v>1473.82</v>
      </c>
      <c r="H534" s="48">
        <v>1496.25</v>
      </c>
      <c r="I534" s="48">
        <v>1470.3</v>
      </c>
      <c r="J534" s="48">
        <v>1399.29</v>
      </c>
      <c r="K534" s="48">
        <v>1324.55</v>
      </c>
      <c r="L534" s="48">
        <v>1251.6600000000001</v>
      </c>
      <c r="M534" s="48">
        <v>1228.19</v>
      </c>
      <c r="N534" s="48">
        <v>1219.27</v>
      </c>
      <c r="O534" s="48">
        <v>1222.8900000000001</v>
      </c>
      <c r="P534" s="48">
        <v>1218.6300000000001</v>
      </c>
      <c r="Q534" s="48">
        <v>1210.1000000000001</v>
      </c>
      <c r="R534" s="48">
        <v>1206.51</v>
      </c>
      <c r="S534" s="48">
        <v>1218.1500000000001</v>
      </c>
      <c r="T534" s="48">
        <v>1256.57</v>
      </c>
      <c r="U534" s="48">
        <v>1278.76</v>
      </c>
      <c r="V534" s="48">
        <v>1260.1300000000001</v>
      </c>
      <c r="W534" s="48">
        <v>1307.82</v>
      </c>
      <c r="X534" s="48">
        <v>1304.18</v>
      </c>
      <c r="Y534" s="48">
        <v>1356.95</v>
      </c>
    </row>
    <row r="535" spans="1:25" x14ac:dyDescent="0.2">
      <c r="A535" s="29">
        <v>43034</v>
      </c>
      <c r="B535" s="48">
        <v>1422.63</v>
      </c>
      <c r="C535" s="48">
        <v>1492.08</v>
      </c>
      <c r="D535" s="48">
        <v>1507.76</v>
      </c>
      <c r="E535" s="48">
        <v>1516.3700000000001</v>
      </c>
      <c r="F535" s="48">
        <v>1509.7</v>
      </c>
      <c r="G535" s="48">
        <v>1496.88</v>
      </c>
      <c r="H535" s="48">
        <v>1409.29</v>
      </c>
      <c r="I535" s="48">
        <v>1371.29</v>
      </c>
      <c r="J535" s="48">
        <v>1332.58</v>
      </c>
      <c r="K535" s="48">
        <v>1291.8500000000001</v>
      </c>
      <c r="L535" s="48">
        <v>1283.4000000000001</v>
      </c>
      <c r="M535" s="48">
        <v>1285.93</v>
      </c>
      <c r="N535" s="48">
        <v>1271.3600000000001</v>
      </c>
      <c r="O535" s="48">
        <v>1274.96</v>
      </c>
      <c r="P535" s="48">
        <v>1266.53</v>
      </c>
      <c r="Q535" s="48">
        <v>1258.99</v>
      </c>
      <c r="R535" s="48">
        <v>1253.92</v>
      </c>
      <c r="S535" s="48">
        <v>1270.24</v>
      </c>
      <c r="T535" s="48">
        <v>1307.55</v>
      </c>
      <c r="U535" s="48">
        <v>1325.72</v>
      </c>
      <c r="V535" s="48">
        <v>1302.72</v>
      </c>
      <c r="W535" s="48">
        <v>1280.46</v>
      </c>
      <c r="X535" s="48">
        <v>1319.6100000000001</v>
      </c>
      <c r="Y535" s="48">
        <v>1346.38</v>
      </c>
    </row>
    <row r="536" spans="1:25" x14ac:dyDescent="0.2">
      <c r="A536" s="29">
        <v>43035</v>
      </c>
      <c r="B536" s="48">
        <v>1473.56</v>
      </c>
      <c r="C536" s="48">
        <v>1510.31</v>
      </c>
      <c r="D536" s="48">
        <v>1551.56</v>
      </c>
      <c r="E536" s="48">
        <v>1551.52</v>
      </c>
      <c r="F536" s="48">
        <v>1542.02</v>
      </c>
      <c r="G536" s="48">
        <v>1532.81</v>
      </c>
      <c r="H536" s="48">
        <v>1500.22</v>
      </c>
      <c r="I536" s="48">
        <v>1435.08</v>
      </c>
      <c r="J536" s="48">
        <v>1379.77</v>
      </c>
      <c r="K536" s="48">
        <v>1295.47</v>
      </c>
      <c r="L536" s="48">
        <v>1233.1300000000001</v>
      </c>
      <c r="M536" s="48">
        <v>1216.68</v>
      </c>
      <c r="N536" s="48">
        <v>1212.73</v>
      </c>
      <c r="O536" s="48">
        <v>1205.5900000000001</v>
      </c>
      <c r="P536" s="48">
        <v>1206.7</v>
      </c>
      <c r="Q536" s="48">
        <v>1207.99</v>
      </c>
      <c r="R536" s="48">
        <v>1202.29</v>
      </c>
      <c r="S536" s="48">
        <v>1209.04</v>
      </c>
      <c r="T536" s="48">
        <v>1242.8600000000001</v>
      </c>
      <c r="U536" s="48">
        <v>1257.67</v>
      </c>
      <c r="V536" s="48">
        <v>1246.9100000000001</v>
      </c>
      <c r="W536" s="48">
        <v>1276.83</v>
      </c>
      <c r="X536" s="48">
        <v>1329.55</v>
      </c>
      <c r="Y536" s="48">
        <v>1399.27</v>
      </c>
    </row>
    <row r="537" spans="1:25" x14ac:dyDescent="0.2">
      <c r="A537" s="29">
        <v>43036</v>
      </c>
      <c r="B537" s="48">
        <v>1484.75</v>
      </c>
      <c r="C537" s="48">
        <v>1485.5</v>
      </c>
      <c r="D537" s="48">
        <v>1513.6</v>
      </c>
      <c r="E537" s="48">
        <v>1508.3</v>
      </c>
      <c r="F537" s="48">
        <v>1509.3700000000001</v>
      </c>
      <c r="G537" s="48">
        <v>1505.55</v>
      </c>
      <c r="H537" s="48">
        <v>1490.54</v>
      </c>
      <c r="I537" s="48">
        <v>1431.3</v>
      </c>
      <c r="J537" s="48">
        <v>1348.77</v>
      </c>
      <c r="K537" s="48">
        <v>1297.57</v>
      </c>
      <c r="L537" s="48">
        <v>1247.68</v>
      </c>
      <c r="M537" s="48">
        <v>1239.1500000000001</v>
      </c>
      <c r="N537" s="48">
        <v>1229.03</v>
      </c>
      <c r="O537" s="48">
        <v>1219.9000000000001</v>
      </c>
      <c r="P537" s="48">
        <v>1234.42</v>
      </c>
      <c r="Q537" s="48">
        <v>1240.45</v>
      </c>
      <c r="R537" s="48">
        <v>1232.83</v>
      </c>
      <c r="S537" s="48">
        <v>1247.6300000000001</v>
      </c>
      <c r="T537" s="48">
        <v>1272.98</v>
      </c>
      <c r="U537" s="48">
        <v>1268.2</v>
      </c>
      <c r="V537" s="48">
        <v>1240.69</v>
      </c>
      <c r="W537" s="48">
        <v>1294.19</v>
      </c>
      <c r="X537" s="48">
        <v>1306.93</v>
      </c>
      <c r="Y537" s="48">
        <v>1394.88</v>
      </c>
    </row>
    <row r="538" spans="1:25" x14ac:dyDescent="0.2">
      <c r="A538" s="29">
        <v>43037</v>
      </c>
      <c r="B538" s="48">
        <v>1537.75</v>
      </c>
      <c r="C538" s="48">
        <v>1517.35</v>
      </c>
      <c r="D538" s="48">
        <v>1541.85</v>
      </c>
      <c r="E538" s="48">
        <v>1540.19</v>
      </c>
      <c r="F538" s="48">
        <v>1538.76</v>
      </c>
      <c r="G538" s="48">
        <v>1541.89</v>
      </c>
      <c r="H538" s="48">
        <v>1552.16</v>
      </c>
      <c r="I538" s="48">
        <v>1547.71</v>
      </c>
      <c r="J538" s="48">
        <v>1437.51</v>
      </c>
      <c r="K538" s="48">
        <v>1321.79</v>
      </c>
      <c r="L538" s="48">
        <v>1224.6400000000001</v>
      </c>
      <c r="M538" s="48">
        <v>1183.27</v>
      </c>
      <c r="N538" s="48">
        <v>1191.3500000000001</v>
      </c>
      <c r="O538" s="48">
        <v>1205.58</v>
      </c>
      <c r="P538" s="48">
        <v>1261.05</v>
      </c>
      <c r="Q538" s="48">
        <v>1253.1300000000001</v>
      </c>
      <c r="R538" s="48">
        <v>1249.1300000000001</v>
      </c>
      <c r="S538" s="48">
        <v>1259.53</v>
      </c>
      <c r="T538" s="48">
        <v>1194.81</v>
      </c>
      <c r="U538" s="48">
        <v>1193.42</v>
      </c>
      <c r="V538" s="48">
        <v>1216.3800000000001</v>
      </c>
      <c r="W538" s="48">
        <v>1302.8800000000001</v>
      </c>
      <c r="X538" s="48">
        <v>1417.4</v>
      </c>
      <c r="Y538" s="48">
        <v>1499.25</v>
      </c>
    </row>
    <row r="539" spans="1:25" x14ac:dyDescent="0.2">
      <c r="A539" s="29">
        <v>43038</v>
      </c>
      <c r="B539" s="48">
        <v>1442.17</v>
      </c>
      <c r="C539" s="48">
        <v>1418.24</v>
      </c>
      <c r="D539" s="48">
        <v>1405.69</v>
      </c>
      <c r="E539" s="48">
        <v>1439.3700000000001</v>
      </c>
      <c r="F539" s="48">
        <v>1401.39</v>
      </c>
      <c r="G539" s="48">
        <v>1417.39</v>
      </c>
      <c r="H539" s="48">
        <v>1443.3700000000001</v>
      </c>
      <c r="I539" s="48">
        <v>1437.6</v>
      </c>
      <c r="J539" s="48">
        <v>1378.15</v>
      </c>
      <c r="K539" s="48">
        <v>1281.8500000000001</v>
      </c>
      <c r="L539" s="48">
        <v>1259.1200000000001</v>
      </c>
      <c r="M539" s="48">
        <v>1257.21</v>
      </c>
      <c r="N539" s="48">
        <v>1245.27</v>
      </c>
      <c r="O539" s="48">
        <v>1240.1300000000001</v>
      </c>
      <c r="P539" s="48">
        <v>1231.4100000000001</v>
      </c>
      <c r="Q539" s="48">
        <v>1224.32</v>
      </c>
      <c r="R539" s="48">
        <v>1218.6400000000001</v>
      </c>
      <c r="S539" s="48">
        <v>1230.07</v>
      </c>
      <c r="T539" s="48">
        <v>1237.0900000000001</v>
      </c>
      <c r="U539" s="48">
        <v>1176.3800000000001</v>
      </c>
      <c r="V539" s="48">
        <v>1200.83</v>
      </c>
      <c r="W539" s="48">
        <v>1259.8500000000001</v>
      </c>
      <c r="X539" s="48">
        <v>1306.8</v>
      </c>
      <c r="Y539" s="48">
        <v>1353.88</v>
      </c>
    </row>
    <row r="540" spans="1:25" x14ac:dyDescent="0.2">
      <c r="A540" s="29">
        <v>43039</v>
      </c>
      <c r="B540" s="48">
        <v>1481.56</v>
      </c>
      <c r="C540" s="48">
        <v>1461.78</v>
      </c>
      <c r="D540" s="48">
        <v>1507.16</v>
      </c>
      <c r="E540" s="48">
        <v>1527.4</v>
      </c>
      <c r="F540" s="48">
        <v>1528.73</v>
      </c>
      <c r="G540" s="48">
        <v>1497.7</v>
      </c>
      <c r="H540" s="48">
        <v>1451.75</v>
      </c>
      <c r="I540" s="48">
        <v>1474.15</v>
      </c>
      <c r="J540" s="48">
        <v>1419.94</v>
      </c>
      <c r="K540" s="48">
        <v>1331.17</v>
      </c>
      <c r="L540" s="48">
        <v>1283.8700000000001</v>
      </c>
      <c r="M540" s="48">
        <v>1283.77</v>
      </c>
      <c r="N540" s="48">
        <v>1273.54</v>
      </c>
      <c r="O540" s="48">
        <v>1276.3400000000001</v>
      </c>
      <c r="P540" s="48">
        <v>1269.1600000000001</v>
      </c>
      <c r="Q540" s="48">
        <v>1268.18</v>
      </c>
      <c r="R540" s="48">
        <v>1259.1600000000001</v>
      </c>
      <c r="S540" s="48">
        <v>1268.3600000000001</v>
      </c>
      <c r="T540" s="48">
        <v>1227.6100000000001</v>
      </c>
      <c r="U540" s="48">
        <v>1181.49</v>
      </c>
      <c r="V540" s="48">
        <v>1217.81</v>
      </c>
      <c r="W540" s="48">
        <v>1273.8900000000001</v>
      </c>
      <c r="X540" s="48">
        <v>1335.82</v>
      </c>
      <c r="Y540" s="48">
        <v>1405.06</v>
      </c>
    </row>
    <row r="541" spans="1:25" ht="12.75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5.75" customHeight="1" x14ac:dyDescent="0.2">
      <c r="A542" s="163" t="s">
        <v>61</v>
      </c>
      <c r="B542" s="167" t="s">
        <v>101</v>
      </c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9"/>
    </row>
    <row r="543" spans="1:25" x14ac:dyDescent="0.2">
      <c r="A543" s="164"/>
      <c r="B543" s="60" t="s">
        <v>76</v>
      </c>
      <c r="C543" s="61" t="s">
        <v>77</v>
      </c>
      <c r="D543" s="62" t="s">
        <v>78</v>
      </c>
      <c r="E543" s="61" t="s">
        <v>79</v>
      </c>
      <c r="F543" s="61" t="s">
        <v>80</v>
      </c>
      <c r="G543" s="61" t="s">
        <v>81</v>
      </c>
      <c r="H543" s="61" t="s">
        <v>82</v>
      </c>
      <c r="I543" s="61" t="s">
        <v>83</v>
      </c>
      <c r="J543" s="61" t="s">
        <v>84</v>
      </c>
      <c r="K543" s="60" t="s">
        <v>85</v>
      </c>
      <c r="L543" s="61" t="s">
        <v>86</v>
      </c>
      <c r="M543" s="63" t="s">
        <v>87</v>
      </c>
      <c r="N543" s="60" t="s">
        <v>88</v>
      </c>
      <c r="O543" s="61" t="s">
        <v>89</v>
      </c>
      <c r="P543" s="63" t="s">
        <v>90</v>
      </c>
      <c r="Q543" s="62" t="s">
        <v>91</v>
      </c>
      <c r="R543" s="61" t="s">
        <v>92</v>
      </c>
      <c r="S543" s="62" t="s">
        <v>93</v>
      </c>
      <c r="T543" s="61" t="s">
        <v>94</v>
      </c>
      <c r="U543" s="62" t="s">
        <v>95</v>
      </c>
      <c r="V543" s="61" t="s">
        <v>96</v>
      </c>
      <c r="W543" s="62" t="s">
        <v>97</v>
      </c>
      <c r="X543" s="61" t="s">
        <v>98</v>
      </c>
      <c r="Y543" s="61" t="s">
        <v>99</v>
      </c>
    </row>
    <row r="544" spans="1:25" x14ac:dyDescent="0.2">
      <c r="A544" s="29">
        <v>43009</v>
      </c>
      <c r="B544" s="48">
        <v>1449.56</v>
      </c>
      <c r="C544" s="48">
        <v>1567.99</v>
      </c>
      <c r="D544" s="48">
        <v>1584.73</v>
      </c>
      <c r="E544" s="48">
        <v>1571.54</v>
      </c>
      <c r="F544" s="48">
        <v>1580.57</v>
      </c>
      <c r="G544" s="48">
        <v>1580.9</v>
      </c>
      <c r="H544" s="48">
        <v>1496.34</v>
      </c>
      <c r="I544" s="48">
        <v>1407.75</v>
      </c>
      <c r="J544" s="48">
        <v>1300.6100000000001</v>
      </c>
      <c r="K544" s="48">
        <v>1205.51</v>
      </c>
      <c r="L544" s="48">
        <v>1170.6300000000001</v>
      </c>
      <c r="M544" s="48">
        <v>1135.21</v>
      </c>
      <c r="N544" s="48">
        <v>1144.92</v>
      </c>
      <c r="O544" s="48">
        <v>1143.8700000000001</v>
      </c>
      <c r="P544" s="48">
        <v>1139.67</v>
      </c>
      <c r="Q544" s="48">
        <v>1135.3700000000001</v>
      </c>
      <c r="R544" s="48">
        <v>1133.82</v>
      </c>
      <c r="S544" s="48">
        <v>1134.03</v>
      </c>
      <c r="T544" s="48">
        <v>1131.18</v>
      </c>
      <c r="U544" s="48">
        <v>1127.6500000000001</v>
      </c>
      <c r="V544" s="48">
        <v>1135.6100000000001</v>
      </c>
      <c r="W544" s="48">
        <v>1228.6000000000001</v>
      </c>
      <c r="X544" s="48">
        <v>1304.92</v>
      </c>
      <c r="Y544" s="48">
        <v>1377.2</v>
      </c>
    </row>
    <row r="545" spans="1:25" x14ac:dyDescent="0.2">
      <c r="A545" s="29">
        <v>43010</v>
      </c>
      <c r="B545" s="48">
        <v>1528.63</v>
      </c>
      <c r="C545" s="48">
        <v>1586.8</v>
      </c>
      <c r="D545" s="48">
        <v>1596.38</v>
      </c>
      <c r="E545" s="48">
        <v>1606.32</v>
      </c>
      <c r="F545" s="48">
        <v>1619.78</v>
      </c>
      <c r="G545" s="48">
        <v>1607.3</v>
      </c>
      <c r="H545" s="48">
        <v>1533.06</v>
      </c>
      <c r="I545" s="48">
        <v>1452.31</v>
      </c>
      <c r="J545" s="48">
        <v>1355.19</v>
      </c>
      <c r="K545" s="48">
        <v>1231.95</v>
      </c>
      <c r="L545" s="48">
        <v>1147.8</v>
      </c>
      <c r="M545" s="48">
        <v>1115.42</v>
      </c>
      <c r="N545" s="48">
        <v>1123.24</v>
      </c>
      <c r="O545" s="48">
        <v>1119.8500000000001</v>
      </c>
      <c r="P545" s="48">
        <v>1131.95</v>
      </c>
      <c r="Q545" s="48">
        <v>1140.28</v>
      </c>
      <c r="R545" s="48">
        <v>1145.22</v>
      </c>
      <c r="S545" s="48">
        <v>1130.31</v>
      </c>
      <c r="T545" s="48">
        <v>1112.8500000000001</v>
      </c>
      <c r="U545" s="48">
        <v>1141.77</v>
      </c>
      <c r="V545" s="48">
        <v>1140.94</v>
      </c>
      <c r="W545" s="48">
        <v>1207.24</v>
      </c>
      <c r="X545" s="48">
        <v>1277.75</v>
      </c>
      <c r="Y545" s="48">
        <v>1352.19</v>
      </c>
    </row>
    <row r="546" spans="1:25" x14ac:dyDescent="0.2">
      <c r="A546" s="29">
        <v>43011</v>
      </c>
      <c r="B546" s="48">
        <v>1378.47</v>
      </c>
      <c r="C546" s="48">
        <v>1435.81</v>
      </c>
      <c r="D546" s="48">
        <v>1463.13</v>
      </c>
      <c r="E546" s="48">
        <v>1466.94</v>
      </c>
      <c r="F546" s="48">
        <v>1465.13</v>
      </c>
      <c r="G546" s="48">
        <v>1453.71</v>
      </c>
      <c r="H546" s="48">
        <v>1392.33</v>
      </c>
      <c r="I546" s="48">
        <v>1347.13</v>
      </c>
      <c r="J546" s="48">
        <v>1305.46</v>
      </c>
      <c r="K546" s="48">
        <v>1228.3900000000001</v>
      </c>
      <c r="L546" s="48">
        <v>1154.17</v>
      </c>
      <c r="M546" s="48">
        <v>1121.2</v>
      </c>
      <c r="N546" s="48">
        <v>1112.3</v>
      </c>
      <c r="O546" s="48">
        <v>1117.3</v>
      </c>
      <c r="P546" s="48">
        <v>1116.93</v>
      </c>
      <c r="Q546" s="48">
        <v>1116.05</v>
      </c>
      <c r="R546" s="48">
        <v>1116.21</v>
      </c>
      <c r="S546" s="48">
        <v>1115.05</v>
      </c>
      <c r="T546" s="48">
        <v>1117.28</v>
      </c>
      <c r="U546" s="48">
        <v>1147.3800000000001</v>
      </c>
      <c r="V546" s="48">
        <v>1142.1000000000001</v>
      </c>
      <c r="W546" s="48">
        <v>1202.48</v>
      </c>
      <c r="X546" s="48">
        <v>1257.3900000000001</v>
      </c>
      <c r="Y546" s="48">
        <v>1314.91</v>
      </c>
    </row>
    <row r="547" spans="1:25" x14ac:dyDescent="0.2">
      <c r="A547" s="29">
        <v>43012</v>
      </c>
      <c r="B547" s="48">
        <v>1362.04</v>
      </c>
      <c r="C547" s="48">
        <v>1387.02</v>
      </c>
      <c r="D547" s="48">
        <v>1367.56</v>
      </c>
      <c r="E547" s="48">
        <v>1360.31</v>
      </c>
      <c r="F547" s="48">
        <v>1358.2</v>
      </c>
      <c r="G547" s="48">
        <v>1373.53</v>
      </c>
      <c r="H547" s="48">
        <v>1413.25</v>
      </c>
      <c r="I547" s="48">
        <v>1390.95</v>
      </c>
      <c r="J547" s="48">
        <v>1339.8400000000001</v>
      </c>
      <c r="K547" s="48">
        <v>1234.82</v>
      </c>
      <c r="L547" s="48">
        <v>1135.28</v>
      </c>
      <c r="M547" s="48">
        <v>1110.6100000000001</v>
      </c>
      <c r="N547" s="48">
        <v>1103.32</v>
      </c>
      <c r="O547" s="48">
        <v>1106.48</v>
      </c>
      <c r="P547" s="48">
        <v>1104.04</v>
      </c>
      <c r="Q547" s="48">
        <v>1104.73</v>
      </c>
      <c r="R547" s="48">
        <v>1115.29</v>
      </c>
      <c r="S547" s="48">
        <v>1125.5</v>
      </c>
      <c r="T547" s="48">
        <v>1132.9000000000001</v>
      </c>
      <c r="U547" s="48">
        <v>1158.79</v>
      </c>
      <c r="V547" s="48">
        <v>1182.81</v>
      </c>
      <c r="W547" s="48">
        <v>1200.9000000000001</v>
      </c>
      <c r="X547" s="48">
        <v>1279.52</v>
      </c>
      <c r="Y547" s="48">
        <v>1401.4</v>
      </c>
    </row>
    <row r="548" spans="1:25" x14ac:dyDescent="0.2">
      <c r="A548" s="29">
        <v>43013</v>
      </c>
      <c r="B548" s="48">
        <v>1389.6</v>
      </c>
      <c r="C548" s="48">
        <v>1410.61</v>
      </c>
      <c r="D548" s="48">
        <v>1390.73</v>
      </c>
      <c r="E548" s="48">
        <v>1383.66</v>
      </c>
      <c r="F548" s="48">
        <v>1381.45</v>
      </c>
      <c r="G548" s="48">
        <v>1414.78</v>
      </c>
      <c r="H548" s="48">
        <v>1409.42</v>
      </c>
      <c r="I548" s="48">
        <v>1362.18</v>
      </c>
      <c r="J548" s="48">
        <v>1294.29</v>
      </c>
      <c r="K548" s="48">
        <v>1277.0900000000001</v>
      </c>
      <c r="L548" s="48">
        <v>1222.98</v>
      </c>
      <c r="M548" s="48">
        <v>1189.02</v>
      </c>
      <c r="N548" s="48">
        <v>1178.49</v>
      </c>
      <c r="O548" s="48">
        <v>1181.43</v>
      </c>
      <c r="P548" s="48">
        <v>1183.4100000000001</v>
      </c>
      <c r="Q548" s="48">
        <v>1182</v>
      </c>
      <c r="R548" s="48">
        <v>1163.29</v>
      </c>
      <c r="S548" s="48">
        <v>1122.68</v>
      </c>
      <c r="T548" s="48">
        <v>1111.19</v>
      </c>
      <c r="U548" s="48">
        <v>1102.57</v>
      </c>
      <c r="V548" s="48">
        <v>1143.22</v>
      </c>
      <c r="W548" s="48">
        <v>1190.51</v>
      </c>
      <c r="X548" s="48">
        <v>1301.8400000000001</v>
      </c>
      <c r="Y548" s="48">
        <v>1364.32</v>
      </c>
    </row>
    <row r="549" spans="1:25" x14ac:dyDescent="0.2">
      <c r="A549" s="29">
        <v>43014</v>
      </c>
      <c r="B549" s="48">
        <v>1400.54</v>
      </c>
      <c r="C549" s="48">
        <v>1447.44</v>
      </c>
      <c r="D549" s="48">
        <v>1473.6200000000001</v>
      </c>
      <c r="E549" s="48">
        <v>1485.89</v>
      </c>
      <c r="F549" s="48">
        <v>1488.39</v>
      </c>
      <c r="G549" s="48">
        <v>1466.26</v>
      </c>
      <c r="H549" s="48">
        <v>1419.65</v>
      </c>
      <c r="I549" s="48">
        <v>1400.74</v>
      </c>
      <c r="J549" s="48">
        <v>1313.39</v>
      </c>
      <c r="K549" s="48">
        <v>1226.9100000000001</v>
      </c>
      <c r="L549" s="48">
        <v>1130.73</v>
      </c>
      <c r="M549" s="48">
        <v>1084.67</v>
      </c>
      <c r="N549" s="48">
        <v>1050.1599999999999</v>
      </c>
      <c r="O549" s="48">
        <v>1050.74</v>
      </c>
      <c r="P549" s="48">
        <v>1046.78</v>
      </c>
      <c r="Q549" s="48">
        <v>1097.67</v>
      </c>
      <c r="R549" s="48">
        <v>1141.74</v>
      </c>
      <c r="S549" s="48">
        <v>1137.4000000000001</v>
      </c>
      <c r="T549" s="48">
        <v>1125.3600000000001</v>
      </c>
      <c r="U549" s="48">
        <v>1076.3399999999999</v>
      </c>
      <c r="V549" s="48">
        <v>1106.44</v>
      </c>
      <c r="W549" s="48">
        <v>1196.97</v>
      </c>
      <c r="X549" s="48">
        <v>1307.17</v>
      </c>
      <c r="Y549" s="48">
        <v>1400.73</v>
      </c>
    </row>
    <row r="550" spans="1:25" x14ac:dyDescent="0.2">
      <c r="A550" s="29">
        <v>43015</v>
      </c>
      <c r="B550" s="48">
        <v>1347.27</v>
      </c>
      <c r="C550" s="48">
        <v>1397.25</v>
      </c>
      <c r="D550" s="48">
        <v>1419.1200000000001</v>
      </c>
      <c r="E550" s="48">
        <v>1431.85</v>
      </c>
      <c r="F550" s="48">
        <v>1431.92</v>
      </c>
      <c r="G550" s="48">
        <v>1425.44</v>
      </c>
      <c r="H550" s="48">
        <v>1394.8700000000001</v>
      </c>
      <c r="I550" s="48">
        <v>1319.26</v>
      </c>
      <c r="J550" s="48">
        <v>1222.3700000000001</v>
      </c>
      <c r="K550" s="48">
        <v>1149</v>
      </c>
      <c r="L550" s="48">
        <v>1144.04</v>
      </c>
      <c r="M550" s="48">
        <v>1143.23</v>
      </c>
      <c r="N550" s="48">
        <v>1131.52</v>
      </c>
      <c r="O550" s="48">
        <v>1125.31</v>
      </c>
      <c r="P550" s="48">
        <v>1143.9100000000001</v>
      </c>
      <c r="Q550" s="48">
        <v>1145.47</v>
      </c>
      <c r="R550" s="48">
        <v>1141.28</v>
      </c>
      <c r="S550" s="48">
        <v>1122.8900000000001</v>
      </c>
      <c r="T550" s="48">
        <v>1130.08</v>
      </c>
      <c r="U550" s="48">
        <v>1178.3900000000001</v>
      </c>
      <c r="V550" s="48">
        <v>1164.31</v>
      </c>
      <c r="W550" s="48">
        <v>1175.1100000000001</v>
      </c>
      <c r="X550" s="48">
        <v>1207.27</v>
      </c>
      <c r="Y550" s="48">
        <v>1279.27</v>
      </c>
    </row>
    <row r="551" spans="1:25" x14ac:dyDescent="0.2">
      <c r="A551" s="29">
        <v>43016</v>
      </c>
      <c r="B551" s="48">
        <v>1355.19</v>
      </c>
      <c r="C551" s="48">
        <v>1410.44</v>
      </c>
      <c r="D551" s="48">
        <v>1438.7</v>
      </c>
      <c r="E551" s="48">
        <v>1443.82</v>
      </c>
      <c r="F551" s="48">
        <v>1444.56</v>
      </c>
      <c r="G551" s="48">
        <v>1442.05</v>
      </c>
      <c r="H551" s="48">
        <v>1413.09</v>
      </c>
      <c r="I551" s="48">
        <v>1357.44</v>
      </c>
      <c r="J551" s="48">
        <v>1238.8</v>
      </c>
      <c r="K551" s="48">
        <v>1118.29</v>
      </c>
      <c r="L551" s="48">
        <v>1145.03</v>
      </c>
      <c r="M551" s="48">
        <v>1155.51</v>
      </c>
      <c r="N551" s="48">
        <v>1138.95</v>
      </c>
      <c r="O551" s="48">
        <v>1131.21</v>
      </c>
      <c r="P551" s="48">
        <v>1121.82</v>
      </c>
      <c r="Q551" s="48">
        <v>1122.27</v>
      </c>
      <c r="R551" s="48">
        <v>1135.79</v>
      </c>
      <c r="S551" s="48">
        <v>1151.2</v>
      </c>
      <c r="T551" s="48">
        <v>1191.07</v>
      </c>
      <c r="U551" s="48">
        <v>1229.24</v>
      </c>
      <c r="V551" s="48">
        <v>1212.8400000000001</v>
      </c>
      <c r="W551" s="48">
        <v>1169.05</v>
      </c>
      <c r="X551" s="48">
        <v>1174.82</v>
      </c>
      <c r="Y551" s="48">
        <v>1292</v>
      </c>
    </row>
    <row r="552" spans="1:25" x14ac:dyDescent="0.2">
      <c r="A552" s="29">
        <v>43017</v>
      </c>
      <c r="B552" s="48">
        <v>1329.6100000000001</v>
      </c>
      <c r="C552" s="48">
        <v>1383.74</v>
      </c>
      <c r="D552" s="48">
        <v>1410.72</v>
      </c>
      <c r="E552" s="48">
        <v>1420.1</v>
      </c>
      <c r="F552" s="48">
        <v>1413.24</v>
      </c>
      <c r="G552" s="48">
        <v>1378.77</v>
      </c>
      <c r="H552" s="48">
        <v>1325.79</v>
      </c>
      <c r="I552" s="48">
        <v>1263.43</v>
      </c>
      <c r="J552" s="48">
        <v>1204.47</v>
      </c>
      <c r="K552" s="48">
        <v>1241.18</v>
      </c>
      <c r="L552" s="48">
        <v>1305.21</v>
      </c>
      <c r="M552" s="48">
        <v>1330.93</v>
      </c>
      <c r="N552" s="48">
        <v>1293.45</v>
      </c>
      <c r="O552" s="48">
        <v>1291.77</v>
      </c>
      <c r="P552" s="48">
        <v>1276.1500000000001</v>
      </c>
      <c r="Q552" s="48">
        <v>1270.7</v>
      </c>
      <c r="R552" s="48">
        <v>1267.76</v>
      </c>
      <c r="S552" s="48">
        <v>1277.21</v>
      </c>
      <c r="T552" s="48">
        <v>1331.9</v>
      </c>
      <c r="U552" s="48">
        <v>1372.6200000000001</v>
      </c>
      <c r="V552" s="48">
        <v>1343.82</v>
      </c>
      <c r="W552" s="48">
        <v>1287.8800000000001</v>
      </c>
      <c r="X552" s="48">
        <v>1257.99</v>
      </c>
      <c r="Y552" s="48">
        <v>1317.01</v>
      </c>
    </row>
    <row r="553" spans="1:25" x14ac:dyDescent="0.2">
      <c r="A553" s="29">
        <v>43018</v>
      </c>
      <c r="B553" s="48">
        <v>1451.88</v>
      </c>
      <c r="C553" s="48">
        <v>1511.72</v>
      </c>
      <c r="D553" s="48">
        <v>1542.26</v>
      </c>
      <c r="E553" s="48">
        <v>1554.34</v>
      </c>
      <c r="F553" s="48">
        <v>1554.55</v>
      </c>
      <c r="G553" s="48">
        <v>1532.72</v>
      </c>
      <c r="H553" s="48">
        <v>1426.6200000000001</v>
      </c>
      <c r="I553" s="48">
        <v>1330.26</v>
      </c>
      <c r="J553" s="48">
        <v>1263.96</v>
      </c>
      <c r="K553" s="48">
        <v>1266.8500000000001</v>
      </c>
      <c r="L553" s="48">
        <v>1288.47</v>
      </c>
      <c r="M553" s="48">
        <v>1295.31</v>
      </c>
      <c r="N553" s="48">
        <v>1274.56</v>
      </c>
      <c r="O553" s="48">
        <v>1271.8</v>
      </c>
      <c r="P553" s="48">
        <v>1263.49</v>
      </c>
      <c r="Q553" s="48">
        <v>1262.3400000000001</v>
      </c>
      <c r="R553" s="48">
        <v>1263.4000000000001</v>
      </c>
      <c r="S553" s="48">
        <v>1272.27</v>
      </c>
      <c r="T553" s="48">
        <v>1305.51</v>
      </c>
      <c r="U553" s="48">
        <v>1343.38</v>
      </c>
      <c r="V553" s="48">
        <v>1326.67</v>
      </c>
      <c r="W553" s="48">
        <v>1284.26</v>
      </c>
      <c r="X553" s="48">
        <v>1254.7</v>
      </c>
      <c r="Y553" s="48">
        <v>1357.09</v>
      </c>
    </row>
    <row r="554" spans="1:25" x14ac:dyDescent="0.2">
      <c r="A554" s="29">
        <v>43019</v>
      </c>
      <c r="B554" s="48">
        <v>1482.5</v>
      </c>
      <c r="C554" s="48">
        <v>1537.5</v>
      </c>
      <c r="D554" s="48">
        <v>1558.16</v>
      </c>
      <c r="E554" s="48">
        <v>1570.72</v>
      </c>
      <c r="F554" s="48">
        <v>1572.6</v>
      </c>
      <c r="G554" s="48">
        <v>1531.42</v>
      </c>
      <c r="H554" s="48">
        <v>1443.81</v>
      </c>
      <c r="I554" s="48">
        <v>1344.4</v>
      </c>
      <c r="J554" s="48">
        <v>1277.46</v>
      </c>
      <c r="K554" s="48">
        <v>1261.24</v>
      </c>
      <c r="L554" s="48">
        <v>1299.95</v>
      </c>
      <c r="M554" s="48">
        <v>1321.21</v>
      </c>
      <c r="N554" s="48">
        <v>1302.3800000000001</v>
      </c>
      <c r="O554" s="48">
        <v>1288.47</v>
      </c>
      <c r="P554" s="48">
        <v>1282.24</v>
      </c>
      <c r="Q554" s="48">
        <v>1278.95</v>
      </c>
      <c r="R554" s="48">
        <v>1278.0900000000001</v>
      </c>
      <c r="S554" s="48">
        <v>1299.47</v>
      </c>
      <c r="T554" s="48">
        <v>1350.45</v>
      </c>
      <c r="U554" s="48">
        <v>1378.28</v>
      </c>
      <c r="V554" s="48">
        <v>1345.55</v>
      </c>
      <c r="W554" s="48">
        <v>1288.19</v>
      </c>
      <c r="X554" s="48">
        <v>1255</v>
      </c>
      <c r="Y554" s="48">
        <v>1363.6200000000001</v>
      </c>
    </row>
    <row r="555" spans="1:25" x14ac:dyDescent="0.2">
      <c r="A555" s="29">
        <v>43020</v>
      </c>
      <c r="B555" s="48">
        <v>1445.84</v>
      </c>
      <c r="C555" s="48">
        <v>1499.43</v>
      </c>
      <c r="D555" s="48">
        <v>1530.55</v>
      </c>
      <c r="E555" s="48">
        <v>1544.27</v>
      </c>
      <c r="F555" s="48">
        <v>1547.5</v>
      </c>
      <c r="G555" s="48">
        <v>1499.29</v>
      </c>
      <c r="H555" s="48">
        <v>1413.77</v>
      </c>
      <c r="I555" s="48">
        <v>1328.7</v>
      </c>
      <c r="J555" s="48">
        <v>1278.28</v>
      </c>
      <c r="K555" s="48">
        <v>1279.8400000000001</v>
      </c>
      <c r="L555" s="48">
        <v>1304.7</v>
      </c>
      <c r="M555" s="48">
        <v>1312.39</v>
      </c>
      <c r="N555" s="48">
        <v>1298.9000000000001</v>
      </c>
      <c r="O555" s="48">
        <v>1294.82</v>
      </c>
      <c r="P555" s="48">
        <v>1288.8900000000001</v>
      </c>
      <c r="Q555" s="48">
        <v>1283.9000000000001</v>
      </c>
      <c r="R555" s="48">
        <v>1280.6100000000001</v>
      </c>
      <c r="S555" s="48">
        <v>1295.48</v>
      </c>
      <c r="T555" s="48">
        <v>1328.13</v>
      </c>
      <c r="U555" s="48">
        <v>1355.59</v>
      </c>
      <c r="V555" s="48">
        <v>1337.6100000000001</v>
      </c>
      <c r="W555" s="48">
        <v>1293.32</v>
      </c>
      <c r="X555" s="48">
        <v>1251.48</v>
      </c>
      <c r="Y555" s="48">
        <v>1338.58</v>
      </c>
    </row>
    <row r="556" spans="1:25" x14ac:dyDescent="0.2">
      <c r="A556" s="29">
        <v>43021</v>
      </c>
      <c r="B556" s="48">
        <v>1430.46</v>
      </c>
      <c r="C556" s="48">
        <v>1425.61</v>
      </c>
      <c r="D556" s="48">
        <v>1470</v>
      </c>
      <c r="E556" s="48">
        <v>1544.92</v>
      </c>
      <c r="F556" s="48">
        <v>1573.49</v>
      </c>
      <c r="G556" s="48">
        <v>1541.6</v>
      </c>
      <c r="H556" s="48">
        <v>1457.19</v>
      </c>
      <c r="I556" s="48">
        <v>1395.43</v>
      </c>
      <c r="J556" s="48">
        <v>1344.93</v>
      </c>
      <c r="K556" s="48">
        <v>1284.77</v>
      </c>
      <c r="L556" s="48">
        <v>1293.96</v>
      </c>
      <c r="M556" s="48">
        <v>1297.48</v>
      </c>
      <c r="N556" s="48">
        <v>1283.94</v>
      </c>
      <c r="O556" s="48">
        <v>1277.75</v>
      </c>
      <c r="P556" s="48">
        <v>1270.6300000000001</v>
      </c>
      <c r="Q556" s="48">
        <v>1267.28</v>
      </c>
      <c r="R556" s="48">
        <v>1265.8400000000001</v>
      </c>
      <c r="S556" s="48">
        <v>1285.3400000000001</v>
      </c>
      <c r="T556" s="48">
        <v>1324.9</v>
      </c>
      <c r="U556" s="48">
        <v>1352.69</v>
      </c>
      <c r="V556" s="48">
        <v>1330.69</v>
      </c>
      <c r="W556" s="48">
        <v>1284.24</v>
      </c>
      <c r="X556" s="48">
        <v>1286.58</v>
      </c>
      <c r="Y556" s="48">
        <v>1408.81</v>
      </c>
    </row>
    <row r="557" spans="1:25" x14ac:dyDescent="0.2">
      <c r="A557" s="29">
        <v>43022</v>
      </c>
      <c r="B557" s="48">
        <v>1492.58</v>
      </c>
      <c r="C557" s="48">
        <v>1555.61</v>
      </c>
      <c r="D557" s="48">
        <v>1536.01</v>
      </c>
      <c r="E557" s="48">
        <v>1555.49</v>
      </c>
      <c r="F557" s="48">
        <v>1550.31</v>
      </c>
      <c r="G557" s="48">
        <v>1540.05</v>
      </c>
      <c r="H557" s="48">
        <v>1498.84</v>
      </c>
      <c r="I557" s="48">
        <v>1448.33</v>
      </c>
      <c r="J557" s="48">
        <v>1332.74</v>
      </c>
      <c r="K557" s="48">
        <v>1244.08</v>
      </c>
      <c r="L557" s="48">
        <v>1277.9100000000001</v>
      </c>
      <c r="M557" s="48">
        <v>1290.6000000000001</v>
      </c>
      <c r="N557" s="48">
        <v>1276.22</v>
      </c>
      <c r="O557" s="48">
        <v>1266.6000000000001</v>
      </c>
      <c r="P557" s="48">
        <v>1261.26</v>
      </c>
      <c r="Q557" s="48">
        <v>1259.8800000000001</v>
      </c>
      <c r="R557" s="48">
        <v>1254.96</v>
      </c>
      <c r="S557" s="48">
        <v>1273.1100000000001</v>
      </c>
      <c r="T557" s="48">
        <v>1317.6000000000001</v>
      </c>
      <c r="U557" s="48">
        <v>1351.69</v>
      </c>
      <c r="V557" s="48">
        <v>1312.8400000000001</v>
      </c>
      <c r="W557" s="48">
        <v>1259.8500000000001</v>
      </c>
      <c r="X557" s="48">
        <v>1294.75</v>
      </c>
      <c r="Y557" s="48">
        <v>1404.35</v>
      </c>
    </row>
    <row r="558" spans="1:25" x14ac:dyDescent="0.2">
      <c r="A558" s="29">
        <v>43023</v>
      </c>
      <c r="B558" s="48">
        <v>1459.14</v>
      </c>
      <c r="C558" s="48">
        <v>1514.24</v>
      </c>
      <c r="D558" s="48">
        <v>1552.04</v>
      </c>
      <c r="E558" s="48">
        <v>1568.5</v>
      </c>
      <c r="F558" s="48">
        <v>1568.13</v>
      </c>
      <c r="G558" s="48">
        <v>1540.2</v>
      </c>
      <c r="H558" s="48">
        <v>1511.4</v>
      </c>
      <c r="I558" s="48">
        <v>1474.21</v>
      </c>
      <c r="J558" s="48">
        <v>1349.15</v>
      </c>
      <c r="K558" s="48">
        <v>1243.07</v>
      </c>
      <c r="L558" s="48">
        <v>1263.7</v>
      </c>
      <c r="M558" s="48">
        <v>1271.7</v>
      </c>
      <c r="N558" s="48">
        <v>1256.75</v>
      </c>
      <c r="O558" s="48">
        <v>1247.1200000000001</v>
      </c>
      <c r="P558" s="48">
        <v>1240.78</v>
      </c>
      <c r="Q558" s="48">
        <v>1238.3800000000001</v>
      </c>
      <c r="R558" s="48">
        <v>1238.58</v>
      </c>
      <c r="S558" s="48">
        <v>1265.6200000000001</v>
      </c>
      <c r="T558" s="48">
        <v>1310.5900000000001</v>
      </c>
      <c r="U558" s="48">
        <v>1345.72</v>
      </c>
      <c r="V558" s="48">
        <v>1326.16</v>
      </c>
      <c r="W558" s="48">
        <v>1280.21</v>
      </c>
      <c r="X558" s="48">
        <v>1262.58</v>
      </c>
      <c r="Y558" s="48">
        <v>1365.06</v>
      </c>
    </row>
    <row r="559" spans="1:25" x14ac:dyDescent="0.2">
      <c r="A559" s="29">
        <v>43024</v>
      </c>
      <c r="B559" s="48">
        <v>1395.99</v>
      </c>
      <c r="C559" s="48">
        <v>1432.88</v>
      </c>
      <c r="D559" s="48">
        <v>1464.6200000000001</v>
      </c>
      <c r="E559" s="48">
        <v>1478.52</v>
      </c>
      <c r="F559" s="48">
        <v>1473.86</v>
      </c>
      <c r="G559" s="48">
        <v>1444.38</v>
      </c>
      <c r="H559" s="48">
        <v>1443.43</v>
      </c>
      <c r="I559" s="48">
        <v>1431.26</v>
      </c>
      <c r="J559" s="48">
        <v>1389.47</v>
      </c>
      <c r="K559" s="48">
        <v>1322.15</v>
      </c>
      <c r="L559" s="48">
        <v>1234.24</v>
      </c>
      <c r="M559" s="48">
        <v>1189.32</v>
      </c>
      <c r="N559" s="48">
        <v>1186.05</v>
      </c>
      <c r="O559" s="48">
        <v>1188.93</v>
      </c>
      <c r="P559" s="48">
        <v>1180.1600000000001</v>
      </c>
      <c r="Q559" s="48">
        <v>1178.43</v>
      </c>
      <c r="R559" s="48">
        <v>1176.28</v>
      </c>
      <c r="S559" s="48">
        <v>1187.42</v>
      </c>
      <c r="T559" s="48">
        <v>1203.8500000000001</v>
      </c>
      <c r="U559" s="48">
        <v>1215.19</v>
      </c>
      <c r="V559" s="48">
        <v>1256.67</v>
      </c>
      <c r="W559" s="48">
        <v>1317.04</v>
      </c>
      <c r="X559" s="48">
        <v>1389.1</v>
      </c>
      <c r="Y559" s="48">
        <v>1426.56</v>
      </c>
    </row>
    <row r="560" spans="1:25" x14ac:dyDescent="0.2">
      <c r="A560" s="29">
        <v>43025</v>
      </c>
      <c r="B560" s="48">
        <v>1424.14</v>
      </c>
      <c r="C560" s="48">
        <v>1453.84</v>
      </c>
      <c r="D560" s="48">
        <v>1492.25</v>
      </c>
      <c r="E560" s="48">
        <v>1503.41</v>
      </c>
      <c r="F560" s="48">
        <v>1507.83</v>
      </c>
      <c r="G560" s="48">
        <v>1484.17</v>
      </c>
      <c r="H560" s="48">
        <v>1446.61</v>
      </c>
      <c r="I560" s="48">
        <v>1443.27</v>
      </c>
      <c r="J560" s="48">
        <v>1393.73</v>
      </c>
      <c r="K560" s="48">
        <v>1323.78</v>
      </c>
      <c r="L560" s="48">
        <v>1246.97</v>
      </c>
      <c r="M560" s="48">
        <v>1206.8700000000001</v>
      </c>
      <c r="N560" s="48">
        <v>1198.8800000000001</v>
      </c>
      <c r="O560" s="48">
        <v>1199.04</v>
      </c>
      <c r="P560" s="48">
        <v>1191.6400000000001</v>
      </c>
      <c r="Q560" s="48">
        <v>1189.3500000000001</v>
      </c>
      <c r="R560" s="48">
        <v>1189.6600000000001</v>
      </c>
      <c r="S560" s="48">
        <v>1196.67</v>
      </c>
      <c r="T560" s="48">
        <v>1219.1100000000001</v>
      </c>
      <c r="U560" s="48">
        <v>1254.74</v>
      </c>
      <c r="V560" s="48">
        <v>1247.95</v>
      </c>
      <c r="W560" s="48">
        <v>1311.21</v>
      </c>
      <c r="X560" s="48">
        <v>1379.67</v>
      </c>
      <c r="Y560" s="48">
        <v>1416.36</v>
      </c>
    </row>
    <row r="561" spans="1:25" x14ac:dyDescent="0.2">
      <c r="A561" s="29">
        <v>43026</v>
      </c>
      <c r="B561" s="48">
        <v>1439.51</v>
      </c>
      <c r="C561" s="48">
        <v>1460.77</v>
      </c>
      <c r="D561" s="48">
        <v>1499.01</v>
      </c>
      <c r="E561" s="48">
        <v>1506.75</v>
      </c>
      <c r="F561" s="48">
        <v>1505.5</v>
      </c>
      <c r="G561" s="48">
        <v>1481.9</v>
      </c>
      <c r="H561" s="48">
        <v>1469.78</v>
      </c>
      <c r="I561" s="48">
        <v>1480.24</v>
      </c>
      <c r="J561" s="48">
        <v>1405.35</v>
      </c>
      <c r="K561" s="48">
        <v>1324.3500000000001</v>
      </c>
      <c r="L561" s="48">
        <v>1254.6200000000001</v>
      </c>
      <c r="M561" s="48">
        <v>1217.73</v>
      </c>
      <c r="N561" s="48">
        <v>1216.54</v>
      </c>
      <c r="O561" s="48">
        <v>1217.24</v>
      </c>
      <c r="P561" s="48">
        <v>1199.5</v>
      </c>
      <c r="Q561" s="48">
        <v>1188.4100000000001</v>
      </c>
      <c r="R561" s="48">
        <v>1190.1300000000001</v>
      </c>
      <c r="S561" s="48">
        <v>1193.82</v>
      </c>
      <c r="T561" s="48">
        <v>1217.8900000000001</v>
      </c>
      <c r="U561" s="48">
        <v>1250.6000000000001</v>
      </c>
      <c r="V561" s="48">
        <v>1252.44</v>
      </c>
      <c r="W561" s="48">
        <v>1325.49</v>
      </c>
      <c r="X561" s="48">
        <v>1393.92</v>
      </c>
      <c r="Y561" s="48">
        <v>1430.21</v>
      </c>
    </row>
    <row r="562" spans="1:25" x14ac:dyDescent="0.2">
      <c r="A562" s="29">
        <v>43027</v>
      </c>
      <c r="B562" s="48">
        <v>1418.4</v>
      </c>
      <c r="C562" s="48">
        <v>1410.69</v>
      </c>
      <c r="D562" s="48">
        <v>1448.32</v>
      </c>
      <c r="E562" s="48">
        <v>1452.26</v>
      </c>
      <c r="F562" s="48">
        <v>1455.06</v>
      </c>
      <c r="G562" s="48">
        <v>1433.41</v>
      </c>
      <c r="H562" s="48">
        <v>1435.68</v>
      </c>
      <c r="I562" s="48">
        <v>1437.24</v>
      </c>
      <c r="J562" s="48">
        <v>1380.7</v>
      </c>
      <c r="K562" s="48">
        <v>1353.13</v>
      </c>
      <c r="L562" s="48">
        <v>1303.22</v>
      </c>
      <c r="M562" s="48">
        <v>1293.32</v>
      </c>
      <c r="N562" s="48">
        <v>1281.73</v>
      </c>
      <c r="O562" s="48">
        <v>1282.08</v>
      </c>
      <c r="P562" s="48">
        <v>1274.51</v>
      </c>
      <c r="Q562" s="48">
        <v>1269.48</v>
      </c>
      <c r="R562" s="48">
        <v>1268.47</v>
      </c>
      <c r="S562" s="48">
        <v>1284.3500000000001</v>
      </c>
      <c r="T562" s="48">
        <v>1322.1200000000001</v>
      </c>
      <c r="U562" s="48">
        <v>1348.56</v>
      </c>
      <c r="V562" s="48">
        <v>1336.99</v>
      </c>
      <c r="W562" s="48">
        <v>1354.33</v>
      </c>
      <c r="X562" s="48">
        <v>1399.47</v>
      </c>
      <c r="Y562" s="48">
        <v>1435.06</v>
      </c>
    </row>
    <row r="563" spans="1:25" x14ac:dyDescent="0.2">
      <c r="A563" s="29">
        <v>43028</v>
      </c>
      <c r="B563" s="48">
        <v>1474.27</v>
      </c>
      <c r="C563" s="48">
        <v>1469.74</v>
      </c>
      <c r="D563" s="48">
        <v>1470.42</v>
      </c>
      <c r="E563" s="48">
        <v>1468.01</v>
      </c>
      <c r="F563" s="48">
        <v>1471.7</v>
      </c>
      <c r="G563" s="48">
        <v>1471.56</v>
      </c>
      <c r="H563" s="48">
        <v>1479.29</v>
      </c>
      <c r="I563" s="48">
        <v>1462.46</v>
      </c>
      <c r="J563" s="48">
        <v>1417.92</v>
      </c>
      <c r="K563" s="48">
        <v>1358.61</v>
      </c>
      <c r="L563" s="48">
        <v>1309.8400000000001</v>
      </c>
      <c r="M563" s="48">
        <v>1294.3600000000001</v>
      </c>
      <c r="N563" s="48">
        <v>1286.17</v>
      </c>
      <c r="O563" s="48">
        <v>1284.48</v>
      </c>
      <c r="P563" s="48">
        <v>1296.03</v>
      </c>
      <c r="Q563" s="48">
        <v>1311.92</v>
      </c>
      <c r="R563" s="48">
        <v>1309.28</v>
      </c>
      <c r="S563" s="48">
        <v>1312.1000000000001</v>
      </c>
      <c r="T563" s="48">
        <v>1327.44</v>
      </c>
      <c r="U563" s="48">
        <v>1349.3600000000001</v>
      </c>
      <c r="V563" s="48">
        <v>1351.02</v>
      </c>
      <c r="W563" s="48">
        <v>1395.49</v>
      </c>
      <c r="X563" s="48">
        <v>1421.68</v>
      </c>
      <c r="Y563" s="48">
        <v>1465.79</v>
      </c>
    </row>
    <row r="564" spans="1:25" x14ac:dyDescent="0.2">
      <c r="A564" s="29">
        <v>43029</v>
      </c>
      <c r="B564" s="48">
        <v>1482.57</v>
      </c>
      <c r="C564" s="48">
        <v>1518.54</v>
      </c>
      <c r="D564" s="48">
        <v>1507.6</v>
      </c>
      <c r="E564" s="48">
        <v>1523.2</v>
      </c>
      <c r="F564" s="48">
        <v>1531.38</v>
      </c>
      <c r="G564" s="48">
        <v>1518.8700000000001</v>
      </c>
      <c r="H564" s="48">
        <v>1466.32</v>
      </c>
      <c r="I564" s="48">
        <v>1425.02</v>
      </c>
      <c r="J564" s="48">
        <v>1393.2</v>
      </c>
      <c r="K564" s="48">
        <v>1328.46</v>
      </c>
      <c r="L564" s="48">
        <v>1307.1500000000001</v>
      </c>
      <c r="M564" s="48">
        <v>1299.08</v>
      </c>
      <c r="N564" s="48">
        <v>1283.57</v>
      </c>
      <c r="O564" s="48">
        <v>1267.1500000000001</v>
      </c>
      <c r="P564" s="48">
        <v>1256.81</v>
      </c>
      <c r="Q564" s="48">
        <v>1264.1200000000001</v>
      </c>
      <c r="R564" s="48">
        <v>1267.99</v>
      </c>
      <c r="S564" s="48">
        <v>1280.6200000000001</v>
      </c>
      <c r="T564" s="48">
        <v>1316.33</v>
      </c>
      <c r="U564" s="48">
        <v>1344.66</v>
      </c>
      <c r="V564" s="48">
        <v>1328.43</v>
      </c>
      <c r="W564" s="48">
        <v>1317.08</v>
      </c>
      <c r="X564" s="48">
        <v>1377.63</v>
      </c>
      <c r="Y564" s="48">
        <v>1424.59</v>
      </c>
    </row>
    <row r="565" spans="1:25" x14ac:dyDescent="0.2">
      <c r="A565" s="29">
        <v>43030</v>
      </c>
      <c r="B565" s="48">
        <v>1501.16</v>
      </c>
      <c r="C565" s="48">
        <v>1562.48</v>
      </c>
      <c r="D565" s="48">
        <v>1588.33</v>
      </c>
      <c r="E565" s="48">
        <v>1609.94</v>
      </c>
      <c r="F565" s="48">
        <v>1603.98</v>
      </c>
      <c r="G565" s="48">
        <v>1584.68</v>
      </c>
      <c r="H565" s="48">
        <v>1556.04</v>
      </c>
      <c r="I565" s="48">
        <v>1511.6200000000001</v>
      </c>
      <c r="J565" s="48">
        <v>1411.15</v>
      </c>
      <c r="K565" s="48">
        <v>1326.25</v>
      </c>
      <c r="L565" s="48">
        <v>1254.3600000000001</v>
      </c>
      <c r="M565" s="48">
        <v>1255.5</v>
      </c>
      <c r="N565" s="48">
        <v>1256.67</v>
      </c>
      <c r="O565" s="48">
        <v>1263.6400000000001</v>
      </c>
      <c r="P565" s="48">
        <v>1266.8800000000001</v>
      </c>
      <c r="Q565" s="48">
        <v>1268.1100000000001</v>
      </c>
      <c r="R565" s="48">
        <v>1264.8500000000001</v>
      </c>
      <c r="S565" s="48">
        <v>1265.6100000000001</v>
      </c>
      <c r="T565" s="48">
        <v>1228.33</v>
      </c>
      <c r="U565" s="48">
        <v>1213.31</v>
      </c>
      <c r="V565" s="48">
        <v>1214.3900000000001</v>
      </c>
      <c r="W565" s="48">
        <v>1283.8500000000001</v>
      </c>
      <c r="X565" s="48">
        <v>1376.45</v>
      </c>
      <c r="Y565" s="48">
        <v>1462.23</v>
      </c>
    </row>
    <row r="566" spans="1:25" x14ac:dyDescent="0.2">
      <c r="A566" s="29">
        <v>43031</v>
      </c>
      <c r="B566" s="48">
        <v>1476.01</v>
      </c>
      <c r="C566" s="48">
        <v>1527.46</v>
      </c>
      <c r="D566" s="48">
        <v>1562.35</v>
      </c>
      <c r="E566" s="48">
        <v>1583.26</v>
      </c>
      <c r="F566" s="48">
        <v>1583.01</v>
      </c>
      <c r="G566" s="48">
        <v>1555.58</v>
      </c>
      <c r="H566" s="48">
        <v>1540.25</v>
      </c>
      <c r="I566" s="48">
        <v>1510.18</v>
      </c>
      <c r="J566" s="48">
        <v>1422.43</v>
      </c>
      <c r="K566" s="48">
        <v>1371.64</v>
      </c>
      <c r="L566" s="48">
        <v>1357.48</v>
      </c>
      <c r="M566" s="48">
        <v>1356.5</v>
      </c>
      <c r="N566" s="48">
        <v>1344.28</v>
      </c>
      <c r="O566" s="48">
        <v>1335.67</v>
      </c>
      <c r="P566" s="48">
        <v>1327.66</v>
      </c>
      <c r="Q566" s="48">
        <v>1321.56</v>
      </c>
      <c r="R566" s="48">
        <v>1318.65</v>
      </c>
      <c r="S566" s="48">
        <v>1335.04</v>
      </c>
      <c r="T566" s="48">
        <v>1368.2</v>
      </c>
      <c r="U566" s="48">
        <v>1375.16</v>
      </c>
      <c r="V566" s="48">
        <v>1346.45</v>
      </c>
      <c r="W566" s="48">
        <v>1370.3700000000001</v>
      </c>
      <c r="X566" s="48">
        <v>1364.85</v>
      </c>
      <c r="Y566" s="48">
        <v>1420.75</v>
      </c>
    </row>
    <row r="567" spans="1:25" x14ac:dyDescent="0.2">
      <c r="A567" s="29">
        <v>43032</v>
      </c>
      <c r="B567" s="48">
        <v>1514.56</v>
      </c>
      <c r="C567" s="48">
        <v>1513.95</v>
      </c>
      <c r="D567" s="48">
        <v>1561.19</v>
      </c>
      <c r="E567" s="48">
        <v>1608.83</v>
      </c>
      <c r="F567" s="48">
        <v>1609.94</v>
      </c>
      <c r="G567" s="48">
        <v>1581.05</v>
      </c>
      <c r="H567" s="48">
        <v>1491.47</v>
      </c>
      <c r="I567" s="48">
        <v>1428.33</v>
      </c>
      <c r="J567" s="48">
        <v>1377.95</v>
      </c>
      <c r="K567" s="48">
        <v>1318.22</v>
      </c>
      <c r="L567" s="48">
        <v>1244.6100000000001</v>
      </c>
      <c r="M567" s="48">
        <v>1227.1500000000001</v>
      </c>
      <c r="N567" s="48">
        <v>1215.01</v>
      </c>
      <c r="O567" s="48">
        <v>1205</v>
      </c>
      <c r="P567" s="48">
        <v>1199.67</v>
      </c>
      <c r="Q567" s="48">
        <v>1203.81</v>
      </c>
      <c r="R567" s="48">
        <v>1195.48</v>
      </c>
      <c r="S567" s="48">
        <v>1204.96</v>
      </c>
      <c r="T567" s="48">
        <v>1226.72</v>
      </c>
      <c r="U567" s="48">
        <v>1250.52</v>
      </c>
      <c r="V567" s="48">
        <v>1250.49</v>
      </c>
      <c r="W567" s="48">
        <v>1299.55</v>
      </c>
      <c r="X567" s="48">
        <v>1358.58</v>
      </c>
      <c r="Y567" s="48">
        <v>1437.32</v>
      </c>
    </row>
    <row r="568" spans="1:25" x14ac:dyDescent="0.2">
      <c r="A568" s="29">
        <v>43033</v>
      </c>
      <c r="B568" s="48">
        <v>1475.66</v>
      </c>
      <c r="C568" s="48">
        <v>1520.65</v>
      </c>
      <c r="D568" s="48">
        <v>1547.95</v>
      </c>
      <c r="E568" s="48">
        <v>1548.56</v>
      </c>
      <c r="F568" s="48">
        <v>1548.8</v>
      </c>
      <c r="G568" s="48">
        <v>1521.04</v>
      </c>
      <c r="H568" s="48">
        <v>1543.47</v>
      </c>
      <c r="I568" s="48">
        <v>1517.52</v>
      </c>
      <c r="J568" s="48">
        <v>1446.51</v>
      </c>
      <c r="K568" s="48">
        <v>1371.77</v>
      </c>
      <c r="L568" s="48">
        <v>1298.8800000000001</v>
      </c>
      <c r="M568" s="48">
        <v>1275.4100000000001</v>
      </c>
      <c r="N568" s="48">
        <v>1266.49</v>
      </c>
      <c r="O568" s="48">
        <v>1270.1100000000001</v>
      </c>
      <c r="P568" s="48">
        <v>1265.8500000000001</v>
      </c>
      <c r="Q568" s="48">
        <v>1257.32</v>
      </c>
      <c r="R568" s="48">
        <v>1253.73</v>
      </c>
      <c r="S568" s="48">
        <v>1265.3700000000001</v>
      </c>
      <c r="T568" s="48">
        <v>1303.79</v>
      </c>
      <c r="U568" s="48">
        <v>1325.98</v>
      </c>
      <c r="V568" s="48">
        <v>1307.3500000000001</v>
      </c>
      <c r="W568" s="48">
        <v>1355.04</v>
      </c>
      <c r="X568" s="48">
        <v>1351.4</v>
      </c>
      <c r="Y568" s="48">
        <v>1404.17</v>
      </c>
    </row>
    <row r="569" spans="1:25" x14ac:dyDescent="0.2">
      <c r="A569" s="29">
        <v>43034</v>
      </c>
      <c r="B569" s="48">
        <v>1469.85</v>
      </c>
      <c r="C569" s="48">
        <v>1539.3</v>
      </c>
      <c r="D569" s="48">
        <v>1554.98</v>
      </c>
      <c r="E569" s="48">
        <v>1563.59</v>
      </c>
      <c r="F569" s="48">
        <v>1556.92</v>
      </c>
      <c r="G569" s="48">
        <v>1544.1</v>
      </c>
      <c r="H569" s="48">
        <v>1456.51</v>
      </c>
      <c r="I569" s="48">
        <v>1418.51</v>
      </c>
      <c r="J569" s="48">
        <v>1379.8</v>
      </c>
      <c r="K569" s="48">
        <v>1339.07</v>
      </c>
      <c r="L569" s="48">
        <v>1330.6200000000001</v>
      </c>
      <c r="M569" s="48">
        <v>1333.15</v>
      </c>
      <c r="N569" s="48">
        <v>1318.58</v>
      </c>
      <c r="O569" s="48">
        <v>1322.18</v>
      </c>
      <c r="P569" s="48">
        <v>1313.75</v>
      </c>
      <c r="Q569" s="48">
        <v>1306.21</v>
      </c>
      <c r="R569" s="48">
        <v>1301.1400000000001</v>
      </c>
      <c r="S569" s="48">
        <v>1317.46</v>
      </c>
      <c r="T569" s="48">
        <v>1354.77</v>
      </c>
      <c r="U569" s="48">
        <v>1372.94</v>
      </c>
      <c r="V569" s="48">
        <v>1349.94</v>
      </c>
      <c r="W569" s="48">
        <v>1327.68</v>
      </c>
      <c r="X569" s="48">
        <v>1366.83</v>
      </c>
      <c r="Y569" s="48">
        <v>1393.6</v>
      </c>
    </row>
    <row r="570" spans="1:25" x14ac:dyDescent="0.2">
      <c r="A570" s="29">
        <v>43035</v>
      </c>
      <c r="B570" s="48">
        <v>1520.78</v>
      </c>
      <c r="C570" s="48">
        <v>1557.53</v>
      </c>
      <c r="D570" s="48">
        <v>1598.78</v>
      </c>
      <c r="E570" s="48">
        <v>1598.74</v>
      </c>
      <c r="F570" s="48">
        <v>1589.24</v>
      </c>
      <c r="G570" s="48">
        <v>1580.03</v>
      </c>
      <c r="H570" s="48">
        <v>1547.44</v>
      </c>
      <c r="I570" s="48">
        <v>1482.3</v>
      </c>
      <c r="J570" s="48">
        <v>1426.99</v>
      </c>
      <c r="K570" s="48">
        <v>1342.69</v>
      </c>
      <c r="L570" s="48">
        <v>1280.3500000000001</v>
      </c>
      <c r="M570" s="48">
        <v>1263.9000000000001</v>
      </c>
      <c r="N570" s="48">
        <v>1259.95</v>
      </c>
      <c r="O570" s="48">
        <v>1252.81</v>
      </c>
      <c r="P570" s="48">
        <v>1253.92</v>
      </c>
      <c r="Q570" s="48">
        <v>1255.21</v>
      </c>
      <c r="R570" s="48">
        <v>1249.51</v>
      </c>
      <c r="S570" s="48">
        <v>1256.26</v>
      </c>
      <c r="T570" s="48">
        <v>1290.08</v>
      </c>
      <c r="U570" s="48">
        <v>1304.8900000000001</v>
      </c>
      <c r="V570" s="48">
        <v>1294.1300000000001</v>
      </c>
      <c r="W570" s="48">
        <v>1324.05</v>
      </c>
      <c r="X570" s="48">
        <v>1376.77</v>
      </c>
      <c r="Y570" s="48">
        <v>1446.49</v>
      </c>
    </row>
    <row r="571" spans="1:25" x14ac:dyDescent="0.2">
      <c r="A571" s="29">
        <v>43036</v>
      </c>
      <c r="B571" s="48">
        <v>1531.97</v>
      </c>
      <c r="C571" s="48">
        <v>1532.72</v>
      </c>
      <c r="D571" s="48">
        <v>1560.82</v>
      </c>
      <c r="E571" s="48">
        <v>1555.52</v>
      </c>
      <c r="F571" s="48">
        <v>1556.59</v>
      </c>
      <c r="G571" s="48">
        <v>1552.77</v>
      </c>
      <c r="H571" s="48">
        <v>1537.76</v>
      </c>
      <c r="I571" s="48">
        <v>1478.52</v>
      </c>
      <c r="J571" s="48">
        <v>1395.99</v>
      </c>
      <c r="K571" s="48">
        <v>1344.79</v>
      </c>
      <c r="L571" s="48">
        <v>1294.9000000000001</v>
      </c>
      <c r="M571" s="48">
        <v>1286.3700000000001</v>
      </c>
      <c r="N571" s="48">
        <v>1276.25</v>
      </c>
      <c r="O571" s="48">
        <v>1267.1200000000001</v>
      </c>
      <c r="P571" s="48">
        <v>1281.6400000000001</v>
      </c>
      <c r="Q571" s="48">
        <v>1287.67</v>
      </c>
      <c r="R571" s="48">
        <v>1280.05</v>
      </c>
      <c r="S571" s="48">
        <v>1294.8500000000001</v>
      </c>
      <c r="T571" s="48">
        <v>1320.2</v>
      </c>
      <c r="U571" s="48">
        <v>1315.42</v>
      </c>
      <c r="V571" s="48">
        <v>1287.9100000000001</v>
      </c>
      <c r="W571" s="48">
        <v>1341.41</v>
      </c>
      <c r="X571" s="48">
        <v>1354.15</v>
      </c>
      <c r="Y571" s="48">
        <v>1442.1</v>
      </c>
    </row>
    <row r="572" spans="1:25" x14ac:dyDescent="0.2">
      <c r="A572" s="29">
        <v>43037</v>
      </c>
      <c r="B572" s="48">
        <v>1584.97</v>
      </c>
      <c r="C572" s="48">
        <v>1564.57</v>
      </c>
      <c r="D572" s="48">
        <v>1589.07</v>
      </c>
      <c r="E572" s="48">
        <v>1587.41</v>
      </c>
      <c r="F572" s="48">
        <v>1585.98</v>
      </c>
      <c r="G572" s="48">
        <v>1589.11</v>
      </c>
      <c r="H572" s="48">
        <v>1599.38</v>
      </c>
      <c r="I572" s="48">
        <v>1594.93</v>
      </c>
      <c r="J572" s="48">
        <v>1484.73</v>
      </c>
      <c r="K572" s="48">
        <v>1369.01</v>
      </c>
      <c r="L572" s="48">
        <v>1271.8600000000001</v>
      </c>
      <c r="M572" s="48">
        <v>1230.49</v>
      </c>
      <c r="N572" s="48">
        <v>1238.57</v>
      </c>
      <c r="O572" s="48">
        <v>1252.8</v>
      </c>
      <c r="P572" s="48">
        <v>1308.27</v>
      </c>
      <c r="Q572" s="48">
        <v>1300.3500000000001</v>
      </c>
      <c r="R572" s="48">
        <v>1296.3500000000001</v>
      </c>
      <c r="S572" s="48">
        <v>1306.75</v>
      </c>
      <c r="T572" s="48">
        <v>1242.03</v>
      </c>
      <c r="U572" s="48">
        <v>1240.6400000000001</v>
      </c>
      <c r="V572" s="48">
        <v>1263.6000000000001</v>
      </c>
      <c r="W572" s="48">
        <v>1350.1</v>
      </c>
      <c r="X572" s="48">
        <v>1464.6200000000001</v>
      </c>
      <c r="Y572" s="48">
        <v>1546.47</v>
      </c>
    </row>
    <row r="573" spans="1:25" x14ac:dyDescent="0.2">
      <c r="A573" s="29">
        <v>43038</v>
      </c>
      <c r="B573" s="48">
        <v>1489.39</v>
      </c>
      <c r="C573" s="48">
        <v>1465.46</v>
      </c>
      <c r="D573" s="48">
        <v>1452.91</v>
      </c>
      <c r="E573" s="48">
        <v>1486.59</v>
      </c>
      <c r="F573" s="48">
        <v>1448.61</v>
      </c>
      <c r="G573" s="48">
        <v>1464.61</v>
      </c>
      <c r="H573" s="48">
        <v>1490.59</v>
      </c>
      <c r="I573" s="48">
        <v>1484.82</v>
      </c>
      <c r="J573" s="48">
        <v>1425.3700000000001</v>
      </c>
      <c r="K573" s="48">
        <v>1329.07</v>
      </c>
      <c r="L573" s="48">
        <v>1306.3400000000001</v>
      </c>
      <c r="M573" s="48">
        <v>1304.43</v>
      </c>
      <c r="N573" s="48">
        <v>1292.49</v>
      </c>
      <c r="O573" s="48">
        <v>1287.3500000000001</v>
      </c>
      <c r="P573" s="48">
        <v>1278.6300000000001</v>
      </c>
      <c r="Q573" s="48">
        <v>1271.54</v>
      </c>
      <c r="R573" s="48">
        <v>1265.8600000000001</v>
      </c>
      <c r="S573" s="48">
        <v>1277.29</v>
      </c>
      <c r="T573" s="48">
        <v>1284.31</v>
      </c>
      <c r="U573" s="48">
        <v>1223.6000000000001</v>
      </c>
      <c r="V573" s="48">
        <v>1248.05</v>
      </c>
      <c r="W573" s="48">
        <v>1307.07</v>
      </c>
      <c r="X573" s="48">
        <v>1354.02</v>
      </c>
      <c r="Y573" s="48">
        <v>1401.1</v>
      </c>
    </row>
    <row r="574" spans="1:25" x14ac:dyDescent="0.2">
      <c r="A574" s="29">
        <v>43039</v>
      </c>
      <c r="B574" s="48">
        <v>1528.78</v>
      </c>
      <c r="C574" s="48">
        <v>1509</v>
      </c>
      <c r="D574" s="48">
        <v>1554.38</v>
      </c>
      <c r="E574" s="48">
        <v>1574.6200000000001</v>
      </c>
      <c r="F574" s="48">
        <v>1575.95</v>
      </c>
      <c r="G574" s="48">
        <v>1544.92</v>
      </c>
      <c r="H574" s="48">
        <v>1498.97</v>
      </c>
      <c r="I574" s="48">
        <v>1521.3700000000001</v>
      </c>
      <c r="J574" s="48">
        <v>1467.16</v>
      </c>
      <c r="K574" s="48">
        <v>1378.39</v>
      </c>
      <c r="L574" s="48">
        <v>1331.0900000000001</v>
      </c>
      <c r="M574" s="48">
        <v>1330.99</v>
      </c>
      <c r="N574" s="48">
        <v>1320.76</v>
      </c>
      <c r="O574" s="48">
        <v>1323.56</v>
      </c>
      <c r="P574" s="48">
        <v>1316.38</v>
      </c>
      <c r="Q574" s="48">
        <v>1315.4</v>
      </c>
      <c r="R574" s="48">
        <v>1306.3800000000001</v>
      </c>
      <c r="S574" s="48">
        <v>1315.58</v>
      </c>
      <c r="T574" s="48">
        <v>1274.83</v>
      </c>
      <c r="U574" s="48">
        <v>1228.71</v>
      </c>
      <c r="V574" s="48">
        <v>1265.03</v>
      </c>
      <c r="W574" s="48">
        <v>1321.1100000000001</v>
      </c>
      <c r="X574" s="48">
        <v>1383.04</v>
      </c>
      <c r="Y574" s="48">
        <v>1452.28</v>
      </c>
    </row>
    <row r="575" spans="1:25" ht="12.75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2.75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5.75" customHeight="1" x14ac:dyDescent="0.2">
      <c r="A577" s="163" t="s">
        <v>61</v>
      </c>
      <c r="B577" s="167" t="s">
        <v>105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</row>
    <row r="578" spans="1:25" x14ac:dyDescent="0.2">
      <c r="A578" s="164"/>
      <c r="B578" s="60" t="s">
        <v>76</v>
      </c>
      <c r="C578" s="61" t="s">
        <v>77</v>
      </c>
      <c r="D578" s="62" t="s">
        <v>78</v>
      </c>
      <c r="E578" s="61" t="s">
        <v>79</v>
      </c>
      <c r="F578" s="61" t="s">
        <v>80</v>
      </c>
      <c r="G578" s="61" t="s">
        <v>81</v>
      </c>
      <c r="H578" s="61" t="s">
        <v>82</v>
      </c>
      <c r="I578" s="61" t="s">
        <v>83</v>
      </c>
      <c r="J578" s="61" t="s">
        <v>84</v>
      </c>
      <c r="K578" s="60" t="s">
        <v>85</v>
      </c>
      <c r="L578" s="61" t="s">
        <v>86</v>
      </c>
      <c r="M578" s="63" t="s">
        <v>87</v>
      </c>
      <c r="N578" s="60" t="s">
        <v>88</v>
      </c>
      <c r="O578" s="61" t="s">
        <v>89</v>
      </c>
      <c r="P578" s="63" t="s">
        <v>90</v>
      </c>
      <c r="Q578" s="62" t="s">
        <v>91</v>
      </c>
      <c r="R578" s="61" t="s">
        <v>92</v>
      </c>
      <c r="S578" s="62" t="s">
        <v>93</v>
      </c>
      <c r="T578" s="61" t="s">
        <v>94</v>
      </c>
      <c r="U578" s="62" t="s">
        <v>95</v>
      </c>
      <c r="V578" s="61" t="s">
        <v>96</v>
      </c>
      <c r="W578" s="62" t="s">
        <v>97</v>
      </c>
      <c r="X578" s="61" t="s">
        <v>98</v>
      </c>
      <c r="Y578" s="61" t="s">
        <v>99</v>
      </c>
    </row>
    <row r="579" spans="1:25" x14ac:dyDescent="0.2">
      <c r="A579" s="29">
        <v>43009</v>
      </c>
      <c r="B579" s="48">
        <v>1762.63</v>
      </c>
      <c r="C579" s="48">
        <v>1881.06</v>
      </c>
      <c r="D579" s="48">
        <v>1897.8</v>
      </c>
      <c r="E579" s="48">
        <v>1884.61</v>
      </c>
      <c r="F579" s="48">
        <v>1893.64</v>
      </c>
      <c r="G579" s="48">
        <v>1893.97</v>
      </c>
      <c r="H579" s="48">
        <v>1809.41</v>
      </c>
      <c r="I579" s="48">
        <v>1720.82</v>
      </c>
      <c r="J579" s="48">
        <v>1613.68</v>
      </c>
      <c r="K579" s="48">
        <v>1518.58</v>
      </c>
      <c r="L579" s="48">
        <v>1483.7</v>
      </c>
      <c r="M579" s="48">
        <v>1448.28</v>
      </c>
      <c r="N579" s="48">
        <v>1457.99</v>
      </c>
      <c r="O579" s="48">
        <v>1456.94</v>
      </c>
      <c r="P579" s="48">
        <v>1452.74</v>
      </c>
      <c r="Q579" s="48">
        <v>1448.44</v>
      </c>
      <c r="R579" s="48">
        <v>1446.89</v>
      </c>
      <c r="S579" s="48">
        <v>1447.1</v>
      </c>
      <c r="T579" s="48">
        <v>1444.25</v>
      </c>
      <c r="U579" s="48">
        <v>1440.72</v>
      </c>
      <c r="V579" s="48">
        <v>1448.68</v>
      </c>
      <c r="W579" s="48">
        <v>1541.67</v>
      </c>
      <c r="X579" s="48">
        <v>1617.99</v>
      </c>
      <c r="Y579" s="48">
        <v>1690.27</v>
      </c>
    </row>
    <row r="580" spans="1:25" x14ac:dyDescent="0.2">
      <c r="A580" s="29">
        <v>43010</v>
      </c>
      <c r="B580" s="48">
        <v>1841.7</v>
      </c>
      <c r="C580" s="48">
        <v>1899.8700000000001</v>
      </c>
      <c r="D580" s="48">
        <v>1909.45</v>
      </c>
      <c r="E580" s="48">
        <v>1919.39</v>
      </c>
      <c r="F580" s="48">
        <v>1932.85</v>
      </c>
      <c r="G580" s="48">
        <v>1920.3700000000001</v>
      </c>
      <c r="H580" s="48">
        <v>1846.13</v>
      </c>
      <c r="I580" s="48">
        <v>1765.38</v>
      </c>
      <c r="J580" s="48">
        <v>1668.26</v>
      </c>
      <c r="K580" s="48">
        <v>1545.02</v>
      </c>
      <c r="L580" s="48">
        <v>1460.8700000000001</v>
      </c>
      <c r="M580" s="48">
        <v>1428.49</v>
      </c>
      <c r="N580" s="48">
        <v>1436.31</v>
      </c>
      <c r="O580" s="48">
        <v>1432.92</v>
      </c>
      <c r="P580" s="48">
        <v>1445.02</v>
      </c>
      <c r="Q580" s="48">
        <v>1453.35</v>
      </c>
      <c r="R580" s="48">
        <v>1458.29</v>
      </c>
      <c r="S580" s="48">
        <v>1443.38</v>
      </c>
      <c r="T580" s="48">
        <v>1425.92</v>
      </c>
      <c r="U580" s="48">
        <v>1454.84</v>
      </c>
      <c r="V580" s="48">
        <v>1454.01</v>
      </c>
      <c r="W580" s="48">
        <v>1520.31</v>
      </c>
      <c r="X580" s="48">
        <v>1590.82</v>
      </c>
      <c r="Y580" s="48">
        <v>1665.26</v>
      </c>
    </row>
    <row r="581" spans="1:25" x14ac:dyDescent="0.2">
      <c r="A581" s="29">
        <v>43011</v>
      </c>
      <c r="B581" s="48">
        <v>1691.54</v>
      </c>
      <c r="C581" s="48">
        <v>1748.88</v>
      </c>
      <c r="D581" s="48">
        <v>1776.2</v>
      </c>
      <c r="E581" s="48">
        <v>1780.01</v>
      </c>
      <c r="F581" s="48">
        <v>1778.2</v>
      </c>
      <c r="G581" s="48">
        <v>1766.78</v>
      </c>
      <c r="H581" s="48">
        <v>1705.4</v>
      </c>
      <c r="I581" s="48">
        <v>1660.2</v>
      </c>
      <c r="J581" s="48">
        <v>1618.53</v>
      </c>
      <c r="K581" s="48">
        <v>1541.46</v>
      </c>
      <c r="L581" s="48">
        <v>1467.24</v>
      </c>
      <c r="M581" s="48">
        <v>1434.27</v>
      </c>
      <c r="N581" s="48">
        <v>1425.3700000000001</v>
      </c>
      <c r="O581" s="48">
        <v>1430.3700000000001</v>
      </c>
      <c r="P581" s="48">
        <v>1430</v>
      </c>
      <c r="Q581" s="48">
        <v>1429.1200000000001</v>
      </c>
      <c r="R581" s="48">
        <v>1429.28</v>
      </c>
      <c r="S581" s="48">
        <v>1428.1200000000001</v>
      </c>
      <c r="T581" s="48">
        <v>1430.35</v>
      </c>
      <c r="U581" s="48">
        <v>1460.45</v>
      </c>
      <c r="V581" s="48">
        <v>1455.17</v>
      </c>
      <c r="W581" s="48">
        <v>1515.55</v>
      </c>
      <c r="X581" s="48">
        <v>1570.46</v>
      </c>
      <c r="Y581" s="48">
        <v>1627.98</v>
      </c>
    </row>
    <row r="582" spans="1:25" x14ac:dyDescent="0.2">
      <c r="A582" s="29">
        <v>43012</v>
      </c>
      <c r="B582" s="48">
        <v>1675.11</v>
      </c>
      <c r="C582" s="48">
        <v>1700.09</v>
      </c>
      <c r="D582" s="48">
        <v>1680.63</v>
      </c>
      <c r="E582" s="48">
        <v>1673.38</v>
      </c>
      <c r="F582" s="48">
        <v>1671.27</v>
      </c>
      <c r="G582" s="48">
        <v>1686.6</v>
      </c>
      <c r="H582" s="48">
        <v>1726.32</v>
      </c>
      <c r="I582" s="48">
        <v>1704.02</v>
      </c>
      <c r="J582" s="48">
        <v>1652.91</v>
      </c>
      <c r="K582" s="48">
        <v>1547.89</v>
      </c>
      <c r="L582" s="48">
        <v>1448.35</v>
      </c>
      <c r="M582" s="48">
        <v>1423.68</v>
      </c>
      <c r="N582" s="48">
        <v>1416.39</v>
      </c>
      <c r="O582" s="48">
        <v>1419.55</v>
      </c>
      <c r="P582" s="48">
        <v>1417.11</v>
      </c>
      <c r="Q582" s="48">
        <v>1417.8</v>
      </c>
      <c r="R582" s="48">
        <v>1428.36</v>
      </c>
      <c r="S582" s="48">
        <v>1438.57</v>
      </c>
      <c r="T582" s="48">
        <v>1445.97</v>
      </c>
      <c r="U582" s="48">
        <v>1471.86</v>
      </c>
      <c r="V582" s="48">
        <v>1495.88</v>
      </c>
      <c r="W582" s="48">
        <v>1513.97</v>
      </c>
      <c r="X582" s="48">
        <v>1592.59</v>
      </c>
      <c r="Y582" s="48">
        <v>1714.47</v>
      </c>
    </row>
    <row r="583" spans="1:25" x14ac:dyDescent="0.2">
      <c r="A583" s="29">
        <v>43013</v>
      </c>
      <c r="B583" s="48">
        <v>1702.67</v>
      </c>
      <c r="C583" s="48">
        <v>1723.68</v>
      </c>
      <c r="D583" s="48">
        <v>1703.8</v>
      </c>
      <c r="E583" s="48">
        <v>1696.73</v>
      </c>
      <c r="F583" s="48">
        <v>1694.52</v>
      </c>
      <c r="G583" s="48">
        <v>1727.85</v>
      </c>
      <c r="H583" s="48">
        <v>1722.49</v>
      </c>
      <c r="I583" s="48">
        <v>1675.25</v>
      </c>
      <c r="J583" s="48">
        <v>1607.36</v>
      </c>
      <c r="K583" s="48">
        <v>1590.16</v>
      </c>
      <c r="L583" s="48">
        <v>1536.05</v>
      </c>
      <c r="M583" s="48">
        <v>1502.09</v>
      </c>
      <c r="N583" s="48">
        <v>1491.56</v>
      </c>
      <c r="O583" s="48">
        <v>1494.5</v>
      </c>
      <c r="P583" s="48">
        <v>1496.48</v>
      </c>
      <c r="Q583" s="48">
        <v>1495.07</v>
      </c>
      <c r="R583" s="48">
        <v>1476.36</v>
      </c>
      <c r="S583" s="48">
        <v>1435.75</v>
      </c>
      <c r="T583" s="48">
        <v>1424.26</v>
      </c>
      <c r="U583" s="48">
        <v>1415.64</v>
      </c>
      <c r="V583" s="48">
        <v>1456.29</v>
      </c>
      <c r="W583" s="48">
        <v>1503.58</v>
      </c>
      <c r="X583" s="48">
        <v>1614.91</v>
      </c>
      <c r="Y583" s="48">
        <v>1677.39</v>
      </c>
    </row>
    <row r="584" spans="1:25" x14ac:dyDescent="0.2">
      <c r="A584" s="29">
        <v>43014</v>
      </c>
      <c r="B584" s="48">
        <v>1713.61</v>
      </c>
      <c r="C584" s="48">
        <v>1760.51</v>
      </c>
      <c r="D584" s="48">
        <v>1786.69</v>
      </c>
      <c r="E584" s="48">
        <v>1798.96</v>
      </c>
      <c r="F584" s="48">
        <v>1801.46</v>
      </c>
      <c r="G584" s="48">
        <v>1779.33</v>
      </c>
      <c r="H584" s="48">
        <v>1732.72</v>
      </c>
      <c r="I584" s="48">
        <v>1713.81</v>
      </c>
      <c r="J584" s="48">
        <v>1626.46</v>
      </c>
      <c r="K584" s="48">
        <v>1539.98</v>
      </c>
      <c r="L584" s="48">
        <v>1443.8</v>
      </c>
      <c r="M584" s="48">
        <v>1397.74</v>
      </c>
      <c r="N584" s="48">
        <v>1363.23</v>
      </c>
      <c r="O584" s="48">
        <v>1363.81</v>
      </c>
      <c r="P584" s="48">
        <v>1359.85</v>
      </c>
      <c r="Q584" s="48">
        <v>1410.74</v>
      </c>
      <c r="R584" s="48">
        <v>1454.81</v>
      </c>
      <c r="S584" s="48">
        <v>1450.47</v>
      </c>
      <c r="T584" s="48">
        <v>1438.43</v>
      </c>
      <c r="U584" s="48">
        <v>1389.41</v>
      </c>
      <c r="V584" s="48">
        <v>1419.51</v>
      </c>
      <c r="W584" s="48">
        <v>1510.04</v>
      </c>
      <c r="X584" s="48">
        <v>1620.24</v>
      </c>
      <c r="Y584" s="48">
        <v>1713.8</v>
      </c>
    </row>
    <row r="585" spans="1:25" x14ac:dyDescent="0.2">
      <c r="A585" s="29">
        <v>43015</v>
      </c>
      <c r="B585" s="48">
        <v>1660.34</v>
      </c>
      <c r="C585" s="48">
        <v>1710.32</v>
      </c>
      <c r="D585" s="48">
        <v>1732.19</v>
      </c>
      <c r="E585" s="48">
        <v>1744.92</v>
      </c>
      <c r="F585" s="48">
        <v>1744.99</v>
      </c>
      <c r="G585" s="48">
        <v>1738.51</v>
      </c>
      <c r="H585" s="48">
        <v>1707.94</v>
      </c>
      <c r="I585" s="48">
        <v>1632.33</v>
      </c>
      <c r="J585" s="48">
        <v>1535.44</v>
      </c>
      <c r="K585" s="48">
        <v>1462.07</v>
      </c>
      <c r="L585" s="48">
        <v>1457.11</v>
      </c>
      <c r="M585" s="48">
        <v>1456.3</v>
      </c>
      <c r="N585" s="48">
        <v>1444.59</v>
      </c>
      <c r="O585" s="48">
        <v>1438.38</v>
      </c>
      <c r="P585" s="48">
        <v>1456.98</v>
      </c>
      <c r="Q585" s="48">
        <v>1458.54</v>
      </c>
      <c r="R585" s="48">
        <v>1454.35</v>
      </c>
      <c r="S585" s="48">
        <v>1435.96</v>
      </c>
      <c r="T585" s="48">
        <v>1443.15</v>
      </c>
      <c r="U585" s="48">
        <v>1491.46</v>
      </c>
      <c r="V585" s="48">
        <v>1477.38</v>
      </c>
      <c r="W585" s="48">
        <v>1488.18</v>
      </c>
      <c r="X585" s="48">
        <v>1520.34</v>
      </c>
      <c r="Y585" s="48">
        <v>1592.34</v>
      </c>
    </row>
    <row r="586" spans="1:25" x14ac:dyDescent="0.2">
      <c r="A586" s="29">
        <v>43016</v>
      </c>
      <c r="B586" s="48">
        <v>1668.26</v>
      </c>
      <c r="C586" s="48">
        <v>1723.51</v>
      </c>
      <c r="D586" s="48">
        <v>1751.77</v>
      </c>
      <c r="E586" s="48">
        <v>1756.89</v>
      </c>
      <c r="F586" s="48">
        <v>1757.63</v>
      </c>
      <c r="G586" s="48">
        <v>1755.1200000000001</v>
      </c>
      <c r="H586" s="48">
        <v>1726.16</v>
      </c>
      <c r="I586" s="48">
        <v>1670.51</v>
      </c>
      <c r="J586" s="48">
        <v>1551.8700000000001</v>
      </c>
      <c r="K586" s="48">
        <v>1431.36</v>
      </c>
      <c r="L586" s="48">
        <v>1458.1</v>
      </c>
      <c r="M586" s="48">
        <v>1468.58</v>
      </c>
      <c r="N586" s="48">
        <v>1452.02</v>
      </c>
      <c r="O586" s="48">
        <v>1444.28</v>
      </c>
      <c r="P586" s="48">
        <v>1434.89</v>
      </c>
      <c r="Q586" s="48">
        <v>1435.34</v>
      </c>
      <c r="R586" s="48">
        <v>1448.86</v>
      </c>
      <c r="S586" s="48">
        <v>1464.27</v>
      </c>
      <c r="T586" s="48">
        <v>1504.14</v>
      </c>
      <c r="U586" s="48">
        <v>1542.31</v>
      </c>
      <c r="V586" s="48">
        <v>1525.91</v>
      </c>
      <c r="W586" s="48">
        <v>1482.1200000000001</v>
      </c>
      <c r="X586" s="48">
        <v>1487.89</v>
      </c>
      <c r="Y586" s="48">
        <v>1605.07</v>
      </c>
    </row>
    <row r="587" spans="1:25" x14ac:dyDescent="0.2">
      <c r="A587" s="29">
        <v>43017</v>
      </c>
      <c r="B587" s="48">
        <v>1642.68</v>
      </c>
      <c r="C587" s="48">
        <v>1696.81</v>
      </c>
      <c r="D587" s="48">
        <v>1723.79</v>
      </c>
      <c r="E587" s="48">
        <v>1733.17</v>
      </c>
      <c r="F587" s="48">
        <v>1726.31</v>
      </c>
      <c r="G587" s="48">
        <v>1691.84</v>
      </c>
      <c r="H587" s="48">
        <v>1638.86</v>
      </c>
      <c r="I587" s="48">
        <v>1576.5</v>
      </c>
      <c r="J587" s="48">
        <v>1517.54</v>
      </c>
      <c r="K587" s="48">
        <v>1554.25</v>
      </c>
      <c r="L587" s="48">
        <v>1618.28</v>
      </c>
      <c r="M587" s="48">
        <v>1644</v>
      </c>
      <c r="N587" s="48">
        <v>1606.52</v>
      </c>
      <c r="O587" s="48">
        <v>1604.84</v>
      </c>
      <c r="P587" s="48">
        <v>1589.22</v>
      </c>
      <c r="Q587" s="48">
        <v>1583.77</v>
      </c>
      <c r="R587" s="48">
        <v>1580.83</v>
      </c>
      <c r="S587" s="48">
        <v>1590.28</v>
      </c>
      <c r="T587" s="48">
        <v>1644.97</v>
      </c>
      <c r="U587" s="48">
        <v>1685.69</v>
      </c>
      <c r="V587" s="48">
        <v>1656.89</v>
      </c>
      <c r="W587" s="48">
        <v>1600.95</v>
      </c>
      <c r="X587" s="48">
        <v>1571.06</v>
      </c>
      <c r="Y587" s="48">
        <v>1630.08</v>
      </c>
    </row>
    <row r="588" spans="1:25" x14ac:dyDescent="0.2">
      <c r="A588" s="29">
        <v>43018</v>
      </c>
      <c r="B588" s="48">
        <v>1764.95</v>
      </c>
      <c r="C588" s="48">
        <v>1824.79</v>
      </c>
      <c r="D588" s="48">
        <v>1855.33</v>
      </c>
      <c r="E588" s="48">
        <v>1867.41</v>
      </c>
      <c r="F588" s="48">
        <v>1867.6200000000001</v>
      </c>
      <c r="G588" s="48">
        <v>1845.79</v>
      </c>
      <c r="H588" s="48">
        <v>1739.69</v>
      </c>
      <c r="I588" s="48">
        <v>1643.33</v>
      </c>
      <c r="J588" s="48">
        <v>1577.03</v>
      </c>
      <c r="K588" s="48">
        <v>1579.92</v>
      </c>
      <c r="L588" s="48">
        <v>1601.54</v>
      </c>
      <c r="M588" s="48">
        <v>1608.38</v>
      </c>
      <c r="N588" s="48">
        <v>1587.63</v>
      </c>
      <c r="O588" s="48">
        <v>1584.8700000000001</v>
      </c>
      <c r="P588" s="48">
        <v>1576.56</v>
      </c>
      <c r="Q588" s="48">
        <v>1575.41</v>
      </c>
      <c r="R588" s="48">
        <v>1576.47</v>
      </c>
      <c r="S588" s="48">
        <v>1585.34</v>
      </c>
      <c r="T588" s="48">
        <v>1618.58</v>
      </c>
      <c r="U588" s="48">
        <v>1656.45</v>
      </c>
      <c r="V588" s="48">
        <v>1639.74</v>
      </c>
      <c r="W588" s="48">
        <v>1597.33</v>
      </c>
      <c r="X588" s="48">
        <v>1567.77</v>
      </c>
      <c r="Y588" s="48">
        <v>1670.16</v>
      </c>
    </row>
    <row r="589" spans="1:25" x14ac:dyDescent="0.2">
      <c r="A589" s="29">
        <v>43019</v>
      </c>
      <c r="B589" s="48">
        <v>1795.57</v>
      </c>
      <c r="C589" s="48">
        <v>1850.57</v>
      </c>
      <c r="D589" s="48">
        <v>1871.23</v>
      </c>
      <c r="E589" s="48">
        <v>1883.79</v>
      </c>
      <c r="F589" s="48">
        <v>1885.67</v>
      </c>
      <c r="G589" s="48">
        <v>1844.49</v>
      </c>
      <c r="H589" s="48">
        <v>1756.88</v>
      </c>
      <c r="I589" s="48">
        <v>1657.47</v>
      </c>
      <c r="J589" s="48">
        <v>1590.53</v>
      </c>
      <c r="K589" s="48">
        <v>1574.31</v>
      </c>
      <c r="L589" s="48">
        <v>1613.02</v>
      </c>
      <c r="M589" s="48">
        <v>1634.28</v>
      </c>
      <c r="N589" s="48">
        <v>1615.45</v>
      </c>
      <c r="O589" s="48">
        <v>1601.54</v>
      </c>
      <c r="P589" s="48">
        <v>1595.31</v>
      </c>
      <c r="Q589" s="48">
        <v>1592.02</v>
      </c>
      <c r="R589" s="48">
        <v>1591.16</v>
      </c>
      <c r="S589" s="48">
        <v>1612.54</v>
      </c>
      <c r="T589" s="48">
        <v>1663.52</v>
      </c>
      <c r="U589" s="48">
        <v>1691.35</v>
      </c>
      <c r="V589" s="48">
        <v>1658.6200000000001</v>
      </c>
      <c r="W589" s="48">
        <v>1601.26</v>
      </c>
      <c r="X589" s="48">
        <v>1568.07</v>
      </c>
      <c r="Y589" s="48">
        <v>1676.69</v>
      </c>
    </row>
    <row r="590" spans="1:25" x14ac:dyDescent="0.2">
      <c r="A590" s="29">
        <v>43020</v>
      </c>
      <c r="B590" s="48">
        <v>1758.91</v>
      </c>
      <c r="C590" s="48">
        <v>1812.5</v>
      </c>
      <c r="D590" s="48">
        <v>1843.6200000000001</v>
      </c>
      <c r="E590" s="48">
        <v>1857.34</v>
      </c>
      <c r="F590" s="48">
        <v>1860.57</v>
      </c>
      <c r="G590" s="48">
        <v>1812.36</v>
      </c>
      <c r="H590" s="48">
        <v>1726.84</v>
      </c>
      <c r="I590" s="48">
        <v>1641.77</v>
      </c>
      <c r="J590" s="48">
        <v>1591.35</v>
      </c>
      <c r="K590" s="48">
        <v>1592.91</v>
      </c>
      <c r="L590" s="48">
        <v>1617.77</v>
      </c>
      <c r="M590" s="48">
        <v>1625.46</v>
      </c>
      <c r="N590" s="48">
        <v>1611.97</v>
      </c>
      <c r="O590" s="48">
        <v>1607.89</v>
      </c>
      <c r="P590" s="48">
        <v>1601.96</v>
      </c>
      <c r="Q590" s="48">
        <v>1596.97</v>
      </c>
      <c r="R590" s="48">
        <v>1593.68</v>
      </c>
      <c r="S590" s="48">
        <v>1608.55</v>
      </c>
      <c r="T590" s="48">
        <v>1641.2</v>
      </c>
      <c r="U590" s="48">
        <v>1668.66</v>
      </c>
      <c r="V590" s="48">
        <v>1650.68</v>
      </c>
      <c r="W590" s="48">
        <v>1606.39</v>
      </c>
      <c r="X590" s="48">
        <v>1564.55</v>
      </c>
      <c r="Y590" s="48">
        <v>1651.65</v>
      </c>
    </row>
    <row r="591" spans="1:25" x14ac:dyDescent="0.2">
      <c r="A591" s="29">
        <v>43021</v>
      </c>
      <c r="B591" s="48">
        <v>1743.53</v>
      </c>
      <c r="C591" s="48">
        <v>1738.68</v>
      </c>
      <c r="D591" s="48">
        <v>1783.07</v>
      </c>
      <c r="E591" s="48">
        <v>1857.99</v>
      </c>
      <c r="F591" s="48">
        <v>1886.56</v>
      </c>
      <c r="G591" s="48">
        <v>1854.67</v>
      </c>
      <c r="H591" s="48">
        <v>1770.26</v>
      </c>
      <c r="I591" s="48">
        <v>1708.5</v>
      </c>
      <c r="J591" s="48">
        <v>1658</v>
      </c>
      <c r="K591" s="48">
        <v>1597.84</v>
      </c>
      <c r="L591" s="48">
        <v>1607.03</v>
      </c>
      <c r="M591" s="48">
        <v>1610.55</v>
      </c>
      <c r="N591" s="48">
        <v>1597.01</v>
      </c>
      <c r="O591" s="48">
        <v>1590.82</v>
      </c>
      <c r="P591" s="48">
        <v>1583.7</v>
      </c>
      <c r="Q591" s="48">
        <v>1580.35</v>
      </c>
      <c r="R591" s="48">
        <v>1578.91</v>
      </c>
      <c r="S591" s="48">
        <v>1598.41</v>
      </c>
      <c r="T591" s="48">
        <v>1637.97</v>
      </c>
      <c r="U591" s="48">
        <v>1665.76</v>
      </c>
      <c r="V591" s="48">
        <v>1643.76</v>
      </c>
      <c r="W591" s="48">
        <v>1597.31</v>
      </c>
      <c r="X591" s="48">
        <v>1599.65</v>
      </c>
      <c r="Y591" s="48">
        <v>1721.88</v>
      </c>
    </row>
    <row r="592" spans="1:25" x14ac:dyDescent="0.2">
      <c r="A592" s="29">
        <v>43022</v>
      </c>
      <c r="B592" s="48">
        <v>1805.65</v>
      </c>
      <c r="C592" s="48">
        <v>1868.68</v>
      </c>
      <c r="D592" s="48">
        <v>1849.08</v>
      </c>
      <c r="E592" s="48">
        <v>1868.56</v>
      </c>
      <c r="F592" s="48">
        <v>1863.38</v>
      </c>
      <c r="G592" s="48">
        <v>1853.1200000000001</v>
      </c>
      <c r="H592" s="48">
        <v>1811.91</v>
      </c>
      <c r="I592" s="48">
        <v>1761.4</v>
      </c>
      <c r="J592" s="48">
        <v>1645.81</v>
      </c>
      <c r="K592" s="48">
        <v>1557.15</v>
      </c>
      <c r="L592" s="48">
        <v>1590.98</v>
      </c>
      <c r="M592" s="48">
        <v>1603.67</v>
      </c>
      <c r="N592" s="48">
        <v>1589.29</v>
      </c>
      <c r="O592" s="48">
        <v>1579.67</v>
      </c>
      <c r="P592" s="48">
        <v>1574.33</v>
      </c>
      <c r="Q592" s="48">
        <v>1572.95</v>
      </c>
      <c r="R592" s="48">
        <v>1568.03</v>
      </c>
      <c r="S592" s="48">
        <v>1586.18</v>
      </c>
      <c r="T592" s="48">
        <v>1630.67</v>
      </c>
      <c r="U592" s="48">
        <v>1664.76</v>
      </c>
      <c r="V592" s="48">
        <v>1625.91</v>
      </c>
      <c r="W592" s="48">
        <v>1572.92</v>
      </c>
      <c r="X592" s="48">
        <v>1607.82</v>
      </c>
      <c r="Y592" s="48">
        <v>1717.42</v>
      </c>
    </row>
    <row r="593" spans="1:25" x14ac:dyDescent="0.2">
      <c r="A593" s="29">
        <v>43023</v>
      </c>
      <c r="B593" s="48">
        <v>1772.21</v>
      </c>
      <c r="C593" s="48">
        <v>1827.31</v>
      </c>
      <c r="D593" s="48">
        <v>1865.11</v>
      </c>
      <c r="E593" s="48">
        <v>1881.57</v>
      </c>
      <c r="F593" s="48">
        <v>1881.2</v>
      </c>
      <c r="G593" s="48">
        <v>1853.27</v>
      </c>
      <c r="H593" s="48">
        <v>1824.47</v>
      </c>
      <c r="I593" s="48">
        <v>1787.28</v>
      </c>
      <c r="J593" s="48">
        <v>1662.22</v>
      </c>
      <c r="K593" s="48">
        <v>1556.14</v>
      </c>
      <c r="L593" s="48">
        <v>1576.77</v>
      </c>
      <c r="M593" s="48">
        <v>1584.77</v>
      </c>
      <c r="N593" s="48">
        <v>1569.82</v>
      </c>
      <c r="O593" s="48">
        <v>1560.19</v>
      </c>
      <c r="P593" s="48">
        <v>1553.85</v>
      </c>
      <c r="Q593" s="48">
        <v>1551.45</v>
      </c>
      <c r="R593" s="48">
        <v>1551.65</v>
      </c>
      <c r="S593" s="48">
        <v>1578.69</v>
      </c>
      <c r="T593" s="48">
        <v>1623.66</v>
      </c>
      <c r="U593" s="48">
        <v>1658.79</v>
      </c>
      <c r="V593" s="48">
        <v>1639.23</v>
      </c>
      <c r="W593" s="48">
        <v>1593.28</v>
      </c>
      <c r="X593" s="48">
        <v>1575.65</v>
      </c>
      <c r="Y593" s="48">
        <v>1678.13</v>
      </c>
    </row>
    <row r="594" spans="1:25" x14ac:dyDescent="0.2">
      <c r="A594" s="29">
        <v>43024</v>
      </c>
      <c r="B594" s="48">
        <v>1709.06</v>
      </c>
      <c r="C594" s="48">
        <v>1745.95</v>
      </c>
      <c r="D594" s="48">
        <v>1777.69</v>
      </c>
      <c r="E594" s="48">
        <v>1791.59</v>
      </c>
      <c r="F594" s="48">
        <v>1786.93</v>
      </c>
      <c r="G594" s="48">
        <v>1757.45</v>
      </c>
      <c r="H594" s="48">
        <v>1756.5</v>
      </c>
      <c r="I594" s="48">
        <v>1744.33</v>
      </c>
      <c r="J594" s="48">
        <v>1702.54</v>
      </c>
      <c r="K594" s="48">
        <v>1635.22</v>
      </c>
      <c r="L594" s="48">
        <v>1547.31</v>
      </c>
      <c r="M594" s="48">
        <v>1502.39</v>
      </c>
      <c r="N594" s="48">
        <v>1499.1200000000001</v>
      </c>
      <c r="O594" s="48">
        <v>1502</v>
      </c>
      <c r="P594" s="48">
        <v>1493.23</v>
      </c>
      <c r="Q594" s="48">
        <v>1491.5</v>
      </c>
      <c r="R594" s="48">
        <v>1489.35</v>
      </c>
      <c r="S594" s="48">
        <v>1500.49</v>
      </c>
      <c r="T594" s="48">
        <v>1516.92</v>
      </c>
      <c r="U594" s="48">
        <v>1528.26</v>
      </c>
      <c r="V594" s="48">
        <v>1569.74</v>
      </c>
      <c r="W594" s="48">
        <v>1630.11</v>
      </c>
      <c r="X594" s="48">
        <v>1702.17</v>
      </c>
      <c r="Y594" s="48">
        <v>1739.63</v>
      </c>
    </row>
    <row r="595" spans="1:25" x14ac:dyDescent="0.2">
      <c r="A595" s="29">
        <v>43025</v>
      </c>
      <c r="B595" s="48">
        <v>1737.21</v>
      </c>
      <c r="C595" s="48">
        <v>1766.91</v>
      </c>
      <c r="D595" s="48">
        <v>1805.32</v>
      </c>
      <c r="E595" s="48">
        <v>1816.48</v>
      </c>
      <c r="F595" s="48">
        <v>1820.9</v>
      </c>
      <c r="G595" s="48">
        <v>1797.24</v>
      </c>
      <c r="H595" s="48">
        <v>1759.68</v>
      </c>
      <c r="I595" s="48">
        <v>1756.34</v>
      </c>
      <c r="J595" s="48">
        <v>1706.8</v>
      </c>
      <c r="K595" s="48">
        <v>1636.85</v>
      </c>
      <c r="L595" s="48">
        <v>1560.04</v>
      </c>
      <c r="M595" s="48">
        <v>1519.94</v>
      </c>
      <c r="N595" s="48">
        <v>1511.95</v>
      </c>
      <c r="O595" s="48">
        <v>1512.11</v>
      </c>
      <c r="P595" s="48">
        <v>1504.71</v>
      </c>
      <c r="Q595" s="48">
        <v>1502.42</v>
      </c>
      <c r="R595" s="48">
        <v>1502.73</v>
      </c>
      <c r="S595" s="48">
        <v>1509.74</v>
      </c>
      <c r="T595" s="48">
        <v>1532.18</v>
      </c>
      <c r="U595" s="48">
        <v>1567.81</v>
      </c>
      <c r="V595" s="48">
        <v>1561.02</v>
      </c>
      <c r="W595" s="48">
        <v>1624.28</v>
      </c>
      <c r="X595" s="48">
        <v>1692.74</v>
      </c>
      <c r="Y595" s="48">
        <v>1729.43</v>
      </c>
    </row>
    <row r="596" spans="1:25" x14ac:dyDescent="0.2">
      <c r="A596" s="29">
        <v>43026</v>
      </c>
      <c r="B596" s="48">
        <v>1752.58</v>
      </c>
      <c r="C596" s="48">
        <v>1773.84</v>
      </c>
      <c r="D596" s="48">
        <v>1812.08</v>
      </c>
      <c r="E596" s="48">
        <v>1819.82</v>
      </c>
      <c r="F596" s="48">
        <v>1818.57</v>
      </c>
      <c r="G596" s="48">
        <v>1794.97</v>
      </c>
      <c r="H596" s="48">
        <v>1782.85</v>
      </c>
      <c r="I596" s="48">
        <v>1793.31</v>
      </c>
      <c r="J596" s="48">
        <v>1718.42</v>
      </c>
      <c r="K596" s="48">
        <v>1637.42</v>
      </c>
      <c r="L596" s="48">
        <v>1567.69</v>
      </c>
      <c r="M596" s="48">
        <v>1530.8</v>
      </c>
      <c r="N596" s="48">
        <v>1529.61</v>
      </c>
      <c r="O596" s="48">
        <v>1530.31</v>
      </c>
      <c r="P596" s="48">
        <v>1512.57</v>
      </c>
      <c r="Q596" s="48">
        <v>1501.48</v>
      </c>
      <c r="R596" s="48">
        <v>1503.2</v>
      </c>
      <c r="S596" s="48">
        <v>1506.89</v>
      </c>
      <c r="T596" s="48">
        <v>1530.96</v>
      </c>
      <c r="U596" s="48">
        <v>1563.67</v>
      </c>
      <c r="V596" s="48">
        <v>1565.51</v>
      </c>
      <c r="W596" s="48">
        <v>1638.56</v>
      </c>
      <c r="X596" s="48">
        <v>1706.99</v>
      </c>
      <c r="Y596" s="48">
        <v>1743.28</v>
      </c>
    </row>
    <row r="597" spans="1:25" x14ac:dyDescent="0.2">
      <c r="A597" s="29">
        <v>43027</v>
      </c>
      <c r="B597" s="48">
        <v>1731.47</v>
      </c>
      <c r="C597" s="48">
        <v>1723.76</v>
      </c>
      <c r="D597" s="48">
        <v>1761.39</v>
      </c>
      <c r="E597" s="48">
        <v>1765.33</v>
      </c>
      <c r="F597" s="48">
        <v>1768.13</v>
      </c>
      <c r="G597" s="48">
        <v>1746.48</v>
      </c>
      <c r="H597" s="48">
        <v>1748.75</v>
      </c>
      <c r="I597" s="48">
        <v>1750.31</v>
      </c>
      <c r="J597" s="48">
        <v>1693.77</v>
      </c>
      <c r="K597" s="48">
        <v>1666.2</v>
      </c>
      <c r="L597" s="48">
        <v>1616.29</v>
      </c>
      <c r="M597" s="48">
        <v>1606.39</v>
      </c>
      <c r="N597" s="48">
        <v>1594.8</v>
      </c>
      <c r="O597" s="48">
        <v>1595.15</v>
      </c>
      <c r="P597" s="48">
        <v>1587.58</v>
      </c>
      <c r="Q597" s="48">
        <v>1582.55</v>
      </c>
      <c r="R597" s="48">
        <v>1581.54</v>
      </c>
      <c r="S597" s="48">
        <v>1597.42</v>
      </c>
      <c r="T597" s="48">
        <v>1635.19</v>
      </c>
      <c r="U597" s="48">
        <v>1661.63</v>
      </c>
      <c r="V597" s="48">
        <v>1650.06</v>
      </c>
      <c r="W597" s="48">
        <v>1667.4</v>
      </c>
      <c r="X597" s="48">
        <v>1712.54</v>
      </c>
      <c r="Y597" s="48">
        <v>1748.13</v>
      </c>
    </row>
    <row r="598" spans="1:25" x14ac:dyDescent="0.2">
      <c r="A598" s="29">
        <v>43028</v>
      </c>
      <c r="B598" s="48">
        <v>1787.34</v>
      </c>
      <c r="C598" s="48">
        <v>1782.81</v>
      </c>
      <c r="D598" s="48">
        <v>1783.49</v>
      </c>
      <c r="E598" s="48">
        <v>1781.08</v>
      </c>
      <c r="F598" s="48">
        <v>1784.77</v>
      </c>
      <c r="G598" s="48">
        <v>1784.63</v>
      </c>
      <c r="H598" s="48">
        <v>1792.36</v>
      </c>
      <c r="I598" s="48">
        <v>1775.53</v>
      </c>
      <c r="J598" s="48">
        <v>1730.99</v>
      </c>
      <c r="K598" s="48">
        <v>1671.68</v>
      </c>
      <c r="L598" s="48">
        <v>1622.91</v>
      </c>
      <c r="M598" s="48">
        <v>1607.43</v>
      </c>
      <c r="N598" s="48">
        <v>1599.24</v>
      </c>
      <c r="O598" s="48">
        <v>1597.55</v>
      </c>
      <c r="P598" s="48">
        <v>1609.1</v>
      </c>
      <c r="Q598" s="48">
        <v>1624.99</v>
      </c>
      <c r="R598" s="48">
        <v>1622.35</v>
      </c>
      <c r="S598" s="48">
        <v>1625.17</v>
      </c>
      <c r="T598" s="48">
        <v>1640.51</v>
      </c>
      <c r="U598" s="48">
        <v>1662.43</v>
      </c>
      <c r="V598" s="48">
        <v>1664.09</v>
      </c>
      <c r="W598" s="48">
        <v>1708.56</v>
      </c>
      <c r="X598" s="48">
        <v>1734.75</v>
      </c>
      <c r="Y598" s="48">
        <v>1778.86</v>
      </c>
    </row>
    <row r="599" spans="1:25" x14ac:dyDescent="0.2">
      <c r="A599" s="29">
        <v>43029</v>
      </c>
      <c r="B599" s="48">
        <v>1795.64</v>
      </c>
      <c r="C599" s="48">
        <v>1831.61</v>
      </c>
      <c r="D599" s="48">
        <v>1820.67</v>
      </c>
      <c r="E599" s="48">
        <v>1836.27</v>
      </c>
      <c r="F599" s="48">
        <v>1844.45</v>
      </c>
      <c r="G599" s="48">
        <v>1831.94</v>
      </c>
      <c r="H599" s="48">
        <v>1779.39</v>
      </c>
      <c r="I599" s="48">
        <v>1738.09</v>
      </c>
      <c r="J599" s="48">
        <v>1706.27</v>
      </c>
      <c r="K599" s="48">
        <v>1641.53</v>
      </c>
      <c r="L599" s="48">
        <v>1620.22</v>
      </c>
      <c r="M599" s="48">
        <v>1612.15</v>
      </c>
      <c r="N599" s="48">
        <v>1596.64</v>
      </c>
      <c r="O599" s="48">
        <v>1580.22</v>
      </c>
      <c r="P599" s="48">
        <v>1569.88</v>
      </c>
      <c r="Q599" s="48">
        <v>1577.19</v>
      </c>
      <c r="R599" s="48">
        <v>1581.06</v>
      </c>
      <c r="S599" s="48">
        <v>1593.69</v>
      </c>
      <c r="T599" s="48">
        <v>1629.4</v>
      </c>
      <c r="U599" s="48">
        <v>1657.73</v>
      </c>
      <c r="V599" s="48">
        <v>1641.5</v>
      </c>
      <c r="W599" s="48">
        <v>1630.15</v>
      </c>
      <c r="X599" s="48">
        <v>1690.7</v>
      </c>
      <c r="Y599" s="48">
        <v>1737.66</v>
      </c>
    </row>
    <row r="600" spans="1:25" x14ac:dyDescent="0.2">
      <c r="A600" s="29">
        <v>43030</v>
      </c>
      <c r="B600" s="48">
        <v>1814.23</v>
      </c>
      <c r="C600" s="48">
        <v>1875.55</v>
      </c>
      <c r="D600" s="48">
        <v>1901.4</v>
      </c>
      <c r="E600" s="48">
        <v>1923.01</v>
      </c>
      <c r="F600" s="48">
        <v>1917.05</v>
      </c>
      <c r="G600" s="48">
        <v>1897.75</v>
      </c>
      <c r="H600" s="48">
        <v>1869.11</v>
      </c>
      <c r="I600" s="48">
        <v>1824.69</v>
      </c>
      <c r="J600" s="48">
        <v>1724.22</v>
      </c>
      <c r="K600" s="48">
        <v>1639.32</v>
      </c>
      <c r="L600" s="48">
        <v>1567.43</v>
      </c>
      <c r="M600" s="48">
        <v>1568.57</v>
      </c>
      <c r="N600" s="48">
        <v>1569.74</v>
      </c>
      <c r="O600" s="48">
        <v>1576.71</v>
      </c>
      <c r="P600" s="48">
        <v>1579.95</v>
      </c>
      <c r="Q600" s="48">
        <v>1581.18</v>
      </c>
      <c r="R600" s="48">
        <v>1577.92</v>
      </c>
      <c r="S600" s="48">
        <v>1578.68</v>
      </c>
      <c r="T600" s="48">
        <v>1541.4</v>
      </c>
      <c r="U600" s="48">
        <v>1526.38</v>
      </c>
      <c r="V600" s="48">
        <v>1527.46</v>
      </c>
      <c r="W600" s="48">
        <v>1596.92</v>
      </c>
      <c r="X600" s="48">
        <v>1689.52</v>
      </c>
      <c r="Y600" s="48">
        <v>1775.3</v>
      </c>
    </row>
    <row r="601" spans="1:25" x14ac:dyDescent="0.2">
      <c r="A601" s="29">
        <v>43031</v>
      </c>
      <c r="B601" s="48">
        <v>1789.08</v>
      </c>
      <c r="C601" s="48">
        <v>1840.53</v>
      </c>
      <c r="D601" s="48">
        <v>1875.42</v>
      </c>
      <c r="E601" s="48">
        <v>1896.33</v>
      </c>
      <c r="F601" s="48">
        <v>1896.08</v>
      </c>
      <c r="G601" s="48">
        <v>1868.65</v>
      </c>
      <c r="H601" s="48">
        <v>1853.32</v>
      </c>
      <c r="I601" s="48">
        <v>1823.25</v>
      </c>
      <c r="J601" s="48">
        <v>1735.5</v>
      </c>
      <c r="K601" s="48">
        <v>1684.71</v>
      </c>
      <c r="L601" s="48">
        <v>1670.55</v>
      </c>
      <c r="M601" s="48">
        <v>1669.57</v>
      </c>
      <c r="N601" s="48">
        <v>1657.35</v>
      </c>
      <c r="O601" s="48">
        <v>1648.74</v>
      </c>
      <c r="P601" s="48">
        <v>1640.73</v>
      </c>
      <c r="Q601" s="48">
        <v>1634.63</v>
      </c>
      <c r="R601" s="48">
        <v>1631.72</v>
      </c>
      <c r="S601" s="48">
        <v>1648.11</v>
      </c>
      <c r="T601" s="48">
        <v>1681.27</v>
      </c>
      <c r="U601" s="48">
        <v>1688.23</v>
      </c>
      <c r="V601" s="48">
        <v>1659.52</v>
      </c>
      <c r="W601" s="48">
        <v>1683.44</v>
      </c>
      <c r="X601" s="48">
        <v>1677.92</v>
      </c>
      <c r="Y601" s="48">
        <v>1733.82</v>
      </c>
    </row>
    <row r="602" spans="1:25" x14ac:dyDescent="0.2">
      <c r="A602" s="29">
        <v>43032</v>
      </c>
      <c r="B602" s="48">
        <v>1827.63</v>
      </c>
      <c r="C602" s="48">
        <v>1827.02</v>
      </c>
      <c r="D602" s="48">
        <v>1874.26</v>
      </c>
      <c r="E602" s="48">
        <v>1921.9</v>
      </c>
      <c r="F602" s="48">
        <v>1923.01</v>
      </c>
      <c r="G602" s="48">
        <v>1894.1200000000001</v>
      </c>
      <c r="H602" s="48">
        <v>1804.54</v>
      </c>
      <c r="I602" s="48">
        <v>1741.4</v>
      </c>
      <c r="J602" s="48">
        <v>1691.02</v>
      </c>
      <c r="K602" s="48">
        <v>1631.29</v>
      </c>
      <c r="L602" s="48">
        <v>1557.68</v>
      </c>
      <c r="M602" s="48">
        <v>1540.22</v>
      </c>
      <c r="N602" s="48">
        <v>1528.08</v>
      </c>
      <c r="O602" s="48">
        <v>1518.07</v>
      </c>
      <c r="P602" s="48">
        <v>1512.74</v>
      </c>
      <c r="Q602" s="48">
        <v>1516.88</v>
      </c>
      <c r="R602" s="48">
        <v>1508.55</v>
      </c>
      <c r="S602" s="48">
        <v>1518.03</v>
      </c>
      <c r="T602" s="48">
        <v>1539.79</v>
      </c>
      <c r="U602" s="48">
        <v>1563.59</v>
      </c>
      <c r="V602" s="48">
        <v>1563.56</v>
      </c>
      <c r="W602" s="48">
        <v>1612.6200000000001</v>
      </c>
      <c r="X602" s="48">
        <v>1671.65</v>
      </c>
      <c r="Y602" s="48">
        <v>1750.39</v>
      </c>
    </row>
    <row r="603" spans="1:25" x14ac:dyDescent="0.2">
      <c r="A603" s="29">
        <v>43033</v>
      </c>
      <c r="B603" s="48">
        <v>1788.73</v>
      </c>
      <c r="C603" s="48">
        <v>1833.72</v>
      </c>
      <c r="D603" s="48">
        <v>1861.02</v>
      </c>
      <c r="E603" s="48">
        <v>1861.63</v>
      </c>
      <c r="F603" s="48">
        <v>1861.8700000000001</v>
      </c>
      <c r="G603" s="48">
        <v>1834.11</v>
      </c>
      <c r="H603" s="48">
        <v>1856.54</v>
      </c>
      <c r="I603" s="48">
        <v>1830.59</v>
      </c>
      <c r="J603" s="48">
        <v>1759.58</v>
      </c>
      <c r="K603" s="48">
        <v>1684.84</v>
      </c>
      <c r="L603" s="48">
        <v>1611.95</v>
      </c>
      <c r="M603" s="48">
        <v>1588.48</v>
      </c>
      <c r="N603" s="48">
        <v>1579.56</v>
      </c>
      <c r="O603" s="48">
        <v>1583.18</v>
      </c>
      <c r="P603" s="48">
        <v>1578.92</v>
      </c>
      <c r="Q603" s="48">
        <v>1570.39</v>
      </c>
      <c r="R603" s="48">
        <v>1566.8</v>
      </c>
      <c r="S603" s="48">
        <v>1578.44</v>
      </c>
      <c r="T603" s="48">
        <v>1616.86</v>
      </c>
      <c r="U603" s="48">
        <v>1639.05</v>
      </c>
      <c r="V603" s="48">
        <v>1620.42</v>
      </c>
      <c r="W603" s="48">
        <v>1668.11</v>
      </c>
      <c r="X603" s="48">
        <v>1664.47</v>
      </c>
      <c r="Y603" s="48">
        <v>1717.24</v>
      </c>
    </row>
    <row r="604" spans="1:25" x14ac:dyDescent="0.2">
      <c r="A604" s="29">
        <v>43034</v>
      </c>
      <c r="B604" s="48">
        <v>1782.92</v>
      </c>
      <c r="C604" s="48">
        <v>1852.3700000000001</v>
      </c>
      <c r="D604" s="48">
        <v>1868.05</v>
      </c>
      <c r="E604" s="48">
        <v>1876.66</v>
      </c>
      <c r="F604" s="48">
        <v>1869.99</v>
      </c>
      <c r="G604" s="48">
        <v>1857.17</v>
      </c>
      <c r="H604" s="48">
        <v>1769.58</v>
      </c>
      <c r="I604" s="48">
        <v>1731.58</v>
      </c>
      <c r="J604" s="48">
        <v>1692.8700000000001</v>
      </c>
      <c r="K604" s="48">
        <v>1652.14</v>
      </c>
      <c r="L604" s="48">
        <v>1643.69</v>
      </c>
      <c r="M604" s="48">
        <v>1646.22</v>
      </c>
      <c r="N604" s="48">
        <v>1631.65</v>
      </c>
      <c r="O604" s="48">
        <v>1635.25</v>
      </c>
      <c r="P604" s="48">
        <v>1626.82</v>
      </c>
      <c r="Q604" s="48">
        <v>1619.28</v>
      </c>
      <c r="R604" s="48">
        <v>1614.21</v>
      </c>
      <c r="S604" s="48">
        <v>1630.53</v>
      </c>
      <c r="T604" s="48">
        <v>1667.84</v>
      </c>
      <c r="U604" s="48">
        <v>1686.01</v>
      </c>
      <c r="V604" s="48">
        <v>1663.01</v>
      </c>
      <c r="W604" s="48">
        <v>1640.75</v>
      </c>
      <c r="X604" s="48">
        <v>1679.9</v>
      </c>
      <c r="Y604" s="48">
        <v>1706.67</v>
      </c>
    </row>
    <row r="605" spans="1:25" x14ac:dyDescent="0.2">
      <c r="A605" s="29">
        <v>43035</v>
      </c>
      <c r="B605" s="48">
        <v>1833.85</v>
      </c>
      <c r="C605" s="48">
        <v>1870.6</v>
      </c>
      <c r="D605" s="48">
        <v>1911.85</v>
      </c>
      <c r="E605" s="48">
        <v>1911.81</v>
      </c>
      <c r="F605" s="48">
        <v>1902.31</v>
      </c>
      <c r="G605" s="48">
        <v>1893.1</v>
      </c>
      <c r="H605" s="48">
        <v>1860.51</v>
      </c>
      <c r="I605" s="48">
        <v>1795.3700000000001</v>
      </c>
      <c r="J605" s="48">
        <v>1740.06</v>
      </c>
      <c r="K605" s="48">
        <v>1655.76</v>
      </c>
      <c r="L605" s="48">
        <v>1593.42</v>
      </c>
      <c r="M605" s="48">
        <v>1576.97</v>
      </c>
      <c r="N605" s="48">
        <v>1573.02</v>
      </c>
      <c r="O605" s="48">
        <v>1565.88</v>
      </c>
      <c r="P605" s="48">
        <v>1566.99</v>
      </c>
      <c r="Q605" s="48">
        <v>1568.28</v>
      </c>
      <c r="R605" s="48">
        <v>1562.58</v>
      </c>
      <c r="S605" s="48">
        <v>1569.33</v>
      </c>
      <c r="T605" s="48">
        <v>1603.15</v>
      </c>
      <c r="U605" s="48">
        <v>1617.96</v>
      </c>
      <c r="V605" s="48">
        <v>1607.2</v>
      </c>
      <c r="W605" s="48">
        <v>1637.1200000000001</v>
      </c>
      <c r="X605" s="48">
        <v>1689.84</v>
      </c>
      <c r="Y605" s="48">
        <v>1759.56</v>
      </c>
    </row>
    <row r="606" spans="1:25" x14ac:dyDescent="0.2">
      <c r="A606" s="29">
        <v>43036</v>
      </c>
      <c r="B606" s="48">
        <v>1845.04</v>
      </c>
      <c r="C606" s="48">
        <v>1845.79</v>
      </c>
      <c r="D606" s="48">
        <v>1873.89</v>
      </c>
      <c r="E606" s="48">
        <v>1868.59</v>
      </c>
      <c r="F606" s="48">
        <v>1869.66</v>
      </c>
      <c r="G606" s="48">
        <v>1865.84</v>
      </c>
      <c r="H606" s="48">
        <v>1850.83</v>
      </c>
      <c r="I606" s="48">
        <v>1791.59</v>
      </c>
      <c r="J606" s="48">
        <v>1709.06</v>
      </c>
      <c r="K606" s="48">
        <v>1657.86</v>
      </c>
      <c r="L606" s="48">
        <v>1607.97</v>
      </c>
      <c r="M606" s="48">
        <v>1599.44</v>
      </c>
      <c r="N606" s="48">
        <v>1589.32</v>
      </c>
      <c r="O606" s="48">
        <v>1580.19</v>
      </c>
      <c r="P606" s="48">
        <v>1594.71</v>
      </c>
      <c r="Q606" s="48">
        <v>1600.74</v>
      </c>
      <c r="R606" s="48">
        <v>1593.1200000000001</v>
      </c>
      <c r="S606" s="48">
        <v>1607.92</v>
      </c>
      <c r="T606" s="48">
        <v>1633.27</v>
      </c>
      <c r="U606" s="48">
        <v>1628.49</v>
      </c>
      <c r="V606" s="48">
        <v>1600.98</v>
      </c>
      <c r="W606" s="48">
        <v>1654.48</v>
      </c>
      <c r="X606" s="48">
        <v>1667.22</v>
      </c>
      <c r="Y606" s="48">
        <v>1755.17</v>
      </c>
    </row>
    <row r="607" spans="1:25" x14ac:dyDescent="0.2">
      <c r="A607" s="29">
        <v>43037</v>
      </c>
      <c r="B607" s="48">
        <v>1898.04</v>
      </c>
      <c r="C607" s="48">
        <v>1877.64</v>
      </c>
      <c r="D607" s="48">
        <v>1902.14</v>
      </c>
      <c r="E607" s="48">
        <v>1900.48</v>
      </c>
      <c r="F607" s="48">
        <v>1899.05</v>
      </c>
      <c r="G607" s="48">
        <v>1902.18</v>
      </c>
      <c r="H607" s="48">
        <v>1912.45</v>
      </c>
      <c r="I607" s="48">
        <v>1908</v>
      </c>
      <c r="J607" s="48">
        <v>1797.8</v>
      </c>
      <c r="K607" s="48">
        <v>1682.08</v>
      </c>
      <c r="L607" s="48">
        <v>1584.93</v>
      </c>
      <c r="M607" s="48">
        <v>1543.56</v>
      </c>
      <c r="N607" s="48">
        <v>1551.64</v>
      </c>
      <c r="O607" s="48">
        <v>1565.8700000000001</v>
      </c>
      <c r="P607" s="48">
        <v>1621.34</v>
      </c>
      <c r="Q607" s="48">
        <v>1613.42</v>
      </c>
      <c r="R607" s="48">
        <v>1609.42</v>
      </c>
      <c r="S607" s="48">
        <v>1619.82</v>
      </c>
      <c r="T607" s="48">
        <v>1555.1</v>
      </c>
      <c r="U607" s="48">
        <v>1553.71</v>
      </c>
      <c r="V607" s="48">
        <v>1576.67</v>
      </c>
      <c r="W607" s="48">
        <v>1663.17</v>
      </c>
      <c r="X607" s="48">
        <v>1777.69</v>
      </c>
      <c r="Y607" s="48">
        <v>1859.54</v>
      </c>
    </row>
    <row r="608" spans="1:25" x14ac:dyDescent="0.2">
      <c r="A608" s="29">
        <v>43038</v>
      </c>
      <c r="B608" s="48">
        <v>1802.46</v>
      </c>
      <c r="C608" s="48">
        <v>1778.53</v>
      </c>
      <c r="D608" s="48">
        <v>1765.98</v>
      </c>
      <c r="E608" s="48">
        <v>1799.66</v>
      </c>
      <c r="F608" s="48">
        <v>1761.68</v>
      </c>
      <c r="G608" s="48">
        <v>1777.68</v>
      </c>
      <c r="H608" s="48">
        <v>1803.66</v>
      </c>
      <c r="I608" s="48">
        <v>1797.89</v>
      </c>
      <c r="J608" s="48">
        <v>1738.44</v>
      </c>
      <c r="K608" s="48">
        <v>1642.14</v>
      </c>
      <c r="L608" s="48">
        <v>1619.41</v>
      </c>
      <c r="M608" s="48">
        <v>1617.5</v>
      </c>
      <c r="N608" s="48">
        <v>1605.56</v>
      </c>
      <c r="O608" s="48">
        <v>1600.42</v>
      </c>
      <c r="P608" s="48">
        <v>1591.7</v>
      </c>
      <c r="Q608" s="48">
        <v>1584.61</v>
      </c>
      <c r="R608" s="48">
        <v>1578.93</v>
      </c>
      <c r="S608" s="48">
        <v>1590.36</v>
      </c>
      <c r="T608" s="48">
        <v>1597.38</v>
      </c>
      <c r="U608" s="48">
        <v>1536.67</v>
      </c>
      <c r="V608" s="48">
        <v>1561.1200000000001</v>
      </c>
      <c r="W608" s="48">
        <v>1620.14</v>
      </c>
      <c r="X608" s="48">
        <v>1667.09</v>
      </c>
      <c r="Y608" s="48">
        <v>1714.17</v>
      </c>
    </row>
    <row r="609" spans="1:25" x14ac:dyDescent="0.2">
      <c r="A609" s="29">
        <v>43039</v>
      </c>
      <c r="B609" s="48">
        <v>1841.85</v>
      </c>
      <c r="C609" s="48">
        <v>1822.07</v>
      </c>
      <c r="D609" s="48">
        <v>1867.45</v>
      </c>
      <c r="E609" s="48">
        <v>1887.69</v>
      </c>
      <c r="F609" s="48">
        <v>1889.02</v>
      </c>
      <c r="G609" s="48">
        <v>1857.99</v>
      </c>
      <c r="H609" s="48">
        <v>1812.04</v>
      </c>
      <c r="I609" s="48">
        <v>1834.44</v>
      </c>
      <c r="J609" s="48">
        <v>1780.23</v>
      </c>
      <c r="K609" s="48">
        <v>1691.46</v>
      </c>
      <c r="L609" s="48">
        <v>1644.16</v>
      </c>
      <c r="M609" s="48">
        <v>1644.06</v>
      </c>
      <c r="N609" s="48">
        <v>1633.83</v>
      </c>
      <c r="O609" s="48">
        <v>1636.63</v>
      </c>
      <c r="P609" s="48">
        <v>1629.45</v>
      </c>
      <c r="Q609" s="48">
        <v>1628.47</v>
      </c>
      <c r="R609" s="48">
        <v>1619.45</v>
      </c>
      <c r="S609" s="48">
        <v>1628.65</v>
      </c>
      <c r="T609" s="48">
        <v>1587.9</v>
      </c>
      <c r="U609" s="48">
        <v>1541.78</v>
      </c>
      <c r="V609" s="48">
        <v>1578.1</v>
      </c>
      <c r="W609" s="48">
        <v>1634.18</v>
      </c>
      <c r="X609" s="48">
        <v>1696.11</v>
      </c>
      <c r="Y609" s="48">
        <v>1765.35</v>
      </c>
    </row>
    <row r="611" spans="1:25" ht="13.5" x14ac:dyDescent="0.2">
      <c r="E611" s="40"/>
    </row>
    <row r="612" spans="1:25" s="41" customFormat="1" ht="33.75" customHeight="1" x14ac:dyDescent="0.3">
      <c r="A612" s="165" t="s">
        <v>106</v>
      </c>
      <c r="B612" s="165"/>
      <c r="C612" s="165"/>
      <c r="D612" s="165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</row>
    <row r="613" spans="1:25" ht="13.5" x14ac:dyDescent="0.2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</row>
    <row r="614" spans="1:25" ht="15.75" customHeight="1" x14ac:dyDescent="0.2">
      <c r="A614" s="163" t="s">
        <v>61</v>
      </c>
      <c r="B614" s="167" t="s">
        <v>62</v>
      </c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9"/>
    </row>
    <row r="615" spans="1:25" x14ac:dyDescent="0.2">
      <c r="A615" s="164"/>
      <c r="B615" s="60" t="s">
        <v>76</v>
      </c>
      <c r="C615" s="61" t="s">
        <v>77</v>
      </c>
      <c r="D615" s="62" t="s">
        <v>78</v>
      </c>
      <c r="E615" s="61" t="s">
        <v>79</v>
      </c>
      <c r="F615" s="61" t="s">
        <v>80</v>
      </c>
      <c r="G615" s="61" t="s">
        <v>81</v>
      </c>
      <c r="H615" s="61" t="s">
        <v>82</v>
      </c>
      <c r="I615" s="61" t="s">
        <v>83</v>
      </c>
      <c r="J615" s="61" t="s">
        <v>84</v>
      </c>
      <c r="K615" s="60" t="s">
        <v>85</v>
      </c>
      <c r="L615" s="61" t="s">
        <v>86</v>
      </c>
      <c r="M615" s="63" t="s">
        <v>87</v>
      </c>
      <c r="N615" s="60" t="s">
        <v>88</v>
      </c>
      <c r="O615" s="61" t="s">
        <v>89</v>
      </c>
      <c r="P615" s="63" t="s">
        <v>90</v>
      </c>
      <c r="Q615" s="62" t="s">
        <v>91</v>
      </c>
      <c r="R615" s="61" t="s">
        <v>92</v>
      </c>
      <c r="S615" s="62" t="s">
        <v>93</v>
      </c>
      <c r="T615" s="61" t="s">
        <v>94</v>
      </c>
      <c r="U615" s="62" t="s">
        <v>95</v>
      </c>
      <c r="V615" s="61" t="s">
        <v>96</v>
      </c>
      <c r="W615" s="62" t="s">
        <v>97</v>
      </c>
      <c r="X615" s="61" t="s">
        <v>98</v>
      </c>
      <c r="Y615" s="61" t="s">
        <v>99</v>
      </c>
    </row>
    <row r="616" spans="1:25" x14ac:dyDescent="0.2">
      <c r="A616" s="29">
        <v>43009</v>
      </c>
      <c r="B616" s="48">
        <v>1327.8400000000001</v>
      </c>
      <c r="C616" s="48">
        <v>1446.28</v>
      </c>
      <c r="D616" s="48">
        <v>1463.01</v>
      </c>
      <c r="E616" s="48">
        <v>1449.82</v>
      </c>
      <c r="F616" s="48">
        <v>1458.85</v>
      </c>
      <c r="G616" s="48">
        <v>1459.18</v>
      </c>
      <c r="H616" s="48">
        <v>1374.6200000000001</v>
      </c>
      <c r="I616" s="48">
        <v>1286.03</v>
      </c>
      <c r="J616" s="48">
        <v>1178.9000000000001</v>
      </c>
      <c r="K616" s="48">
        <v>1083.79</v>
      </c>
      <c r="L616" s="48">
        <v>1048.9099999999999</v>
      </c>
      <c r="M616" s="48">
        <v>1013.49</v>
      </c>
      <c r="N616" s="48">
        <v>1023.21</v>
      </c>
      <c r="O616" s="48">
        <v>1022.16</v>
      </c>
      <c r="P616" s="48">
        <v>1017.96</v>
      </c>
      <c r="Q616" s="48">
        <v>1013.66</v>
      </c>
      <c r="R616" s="48">
        <v>1012.1</v>
      </c>
      <c r="S616" s="48">
        <v>1012.32</v>
      </c>
      <c r="T616" s="48">
        <v>1009.46</v>
      </c>
      <c r="U616" s="48">
        <v>1005.94</v>
      </c>
      <c r="V616" s="48">
        <v>1013.89</v>
      </c>
      <c r="W616" s="48">
        <v>1106.8900000000001</v>
      </c>
      <c r="X616" s="48">
        <v>1183.2</v>
      </c>
      <c r="Y616" s="48">
        <v>1255.48</v>
      </c>
    </row>
    <row r="617" spans="1:25" x14ac:dyDescent="0.2">
      <c r="A617" s="29">
        <v>43010</v>
      </c>
      <c r="B617" s="48">
        <v>1406.91</v>
      </c>
      <c r="C617" s="48">
        <v>1465.08</v>
      </c>
      <c r="D617" s="48">
        <v>1474.66</v>
      </c>
      <c r="E617" s="48">
        <v>1484.6</v>
      </c>
      <c r="F617" s="48">
        <v>1498.07</v>
      </c>
      <c r="G617" s="48">
        <v>1485.59</v>
      </c>
      <c r="H617" s="48">
        <v>1411.34</v>
      </c>
      <c r="I617" s="48">
        <v>1330.6000000000001</v>
      </c>
      <c r="J617" s="48">
        <v>1233.48</v>
      </c>
      <c r="K617" s="48">
        <v>1110.23</v>
      </c>
      <c r="L617" s="48">
        <v>1026.08</v>
      </c>
      <c r="M617" s="48">
        <v>993.7</v>
      </c>
      <c r="N617" s="48">
        <v>1001.53</v>
      </c>
      <c r="O617" s="48">
        <v>998.13</v>
      </c>
      <c r="P617" s="48">
        <v>1010.23</v>
      </c>
      <c r="Q617" s="48">
        <v>1018.57</v>
      </c>
      <c r="R617" s="48">
        <v>1023.5</v>
      </c>
      <c r="S617" s="48">
        <v>1008.59</v>
      </c>
      <c r="T617" s="48">
        <v>991.13</v>
      </c>
      <c r="U617" s="48">
        <v>1020.05</v>
      </c>
      <c r="V617" s="48">
        <v>1019.22</v>
      </c>
      <c r="W617" s="48">
        <v>1085.52</v>
      </c>
      <c r="X617" s="48">
        <v>1156.03</v>
      </c>
      <c r="Y617" s="48">
        <v>1230.47</v>
      </c>
    </row>
    <row r="618" spans="1:25" x14ac:dyDescent="0.2">
      <c r="A618" s="29">
        <v>43011</v>
      </c>
      <c r="B618" s="48">
        <v>1256.75</v>
      </c>
      <c r="C618" s="48">
        <v>1314.1000000000001</v>
      </c>
      <c r="D618" s="48">
        <v>1341.42</v>
      </c>
      <c r="E618" s="48">
        <v>1345.22</v>
      </c>
      <c r="F618" s="48">
        <v>1343.41</v>
      </c>
      <c r="G618" s="48">
        <v>1331.99</v>
      </c>
      <c r="H618" s="48">
        <v>1270.6100000000001</v>
      </c>
      <c r="I618" s="48">
        <v>1225.4100000000001</v>
      </c>
      <c r="J618" s="48">
        <v>1183.74</v>
      </c>
      <c r="K618" s="48">
        <v>1106.67</v>
      </c>
      <c r="L618" s="48">
        <v>1032.46</v>
      </c>
      <c r="M618" s="48">
        <v>999.48</v>
      </c>
      <c r="N618" s="48">
        <v>990.59</v>
      </c>
      <c r="O618" s="48">
        <v>995.58</v>
      </c>
      <c r="P618" s="48">
        <v>995.21</v>
      </c>
      <c r="Q618" s="48">
        <v>994.34</v>
      </c>
      <c r="R618" s="48">
        <v>994.49</v>
      </c>
      <c r="S618" s="48">
        <v>993.33</v>
      </c>
      <c r="T618" s="48">
        <v>995.56000000000006</v>
      </c>
      <c r="U618" s="48">
        <v>1025.6699999999998</v>
      </c>
      <c r="V618" s="48">
        <v>1020.38</v>
      </c>
      <c r="W618" s="48">
        <v>1080.77</v>
      </c>
      <c r="X618" s="48">
        <v>1135.67</v>
      </c>
      <c r="Y618" s="48">
        <v>1193.19</v>
      </c>
    </row>
    <row r="619" spans="1:25" x14ac:dyDescent="0.2">
      <c r="A619" s="29">
        <v>43012</v>
      </c>
      <c r="B619" s="48">
        <v>1240.32</v>
      </c>
      <c r="C619" s="48">
        <v>1265.31</v>
      </c>
      <c r="D619" s="48">
        <v>1245.8400000000001</v>
      </c>
      <c r="E619" s="48">
        <v>1238.5900000000001</v>
      </c>
      <c r="F619" s="48">
        <v>1236.48</v>
      </c>
      <c r="G619" s="48">
        <v>1251.81</v>
      </c>
      <c r="H619" s="48">
        <v>1291.54</v>
      </c>
      <c r="I619" s="48">
        <v>1269.23</v>
      </c>
      <c r="J619" s="48">
        <v>1218.1200000000001</v>
      </c>
      <c r="K619" s="48">
        <v>1113.1000000000001</v>
      </c>
      <c r="L619" s="48">
        <v>1013.57</v>
      </c>
      <c r="M619" s="48">
        <v>988.89</v>
      </c>
      <c r="N619" s="48">
        <v>981.6</v>
      </c>
      <c r="O619" s="48">
        <v>984.77</v>
      </c>
      <c r="P619" s="48">
        <v>982.32</v>
      </c>
      <c r="Q619" s="48">
        <v>983.01</v>
      </c>
      <c r="R619" s="48">
        <v>993.57</v>
      </c>
      <c r="S619" s="48">
        <v>1003.78</v>
      </c>
      <c r="T619" s="48">
        <v>1011.19</v>
      </c>
      <c r="U619" s="48">
        <v>1037.07</v>
      </c>
      <c r="V619" s="48">
        <v>1061.0999999999999</v>
      </c>
      <c r="W619" s="48">
        <v>1079.18</v>
      </c>
      <c r="X619" s="48">
        <v>1157.8</v>
      </c>
      <c r="Y619" s="48">
        <v>1279.68</v>
      </c>
    </row>
    <row r="620" spans="1:25" x14ac:dyDescent="0.2">
      <c r="A620" s="29">
        <v>43013</v>
      </c>
      <c r="B620" s="48">
        <v>1267.8800000000001</v>
      </c>
      <c r="C620" s="48">
        <v>1288.9000000000001</v>
      </c>
      <c r="D620" s="48">
        <v>1269.02</v>
      </c>
      <c r="E620" s="48">
        <v>1261.95</v>
      </c>
      <c r="F620" s="48">
        <v>1259.73</v>
      </c>
      <c r="G620" s="48">
        <v>1293.06</v>
      </c>
      <c r="H620" s="48">
        <v>1287.71</v>
      </c>
      <c r="I620" s="48">
        <v>1240.46</v>
      </c>
      <c r="J620" s="48">
        <v>1172.57</v>
      </c>
      <c r="K620" s="48">
        <v>1155.3800000000001</v>
      </c>
      <c r="L620" s="48">
        <v>1101.27</v>
      </c>
      <c r="M620" s="48">
        <v>1067.31</v>
      </c>
      <c r="N620" s="48">
        <v>1056.78</v>
      </c>
      <c r="O620" s="48">
        <v>1059.71</v>
      </c>
      <c r="P620" s="48">
        <v>1061.69</v>
      </c>
      <c r="Q620" s="48">
        <v>1060.29</v>
      </c>
      <c r="R620" s="48">
        <v>1041.57</v>
      </c>
      <c r="S620" s="48">
        <v>1000.97</v>
      </c>
      <c r="T620" s="48">
        <v>989.47</v>
      </c>
      <c r="U620" s="48">
        <v>980.86</v>
      </c>
      <c r="V620" s="48">
        <v>1021.5</v>
      </c>
      <c r="W620" s="48">
        <v>1068.79</v>
      </c>
      <c r="X620" s="48">
        <v>1180.1200000000001</v>
      </c>
      <c r="Y620" s="48">
        <v>1242.6100000000001</v>
      </c>
    </row>
    <row r="621" spans="1:25" x14ac:dyDescent="0.2">
      <c r="A621" s="29">
        <v>43014</v>
      </c>
      <c r="B621" s="48">
        <v>1278.82</v>
      </c>
      <c r="C621" s="48">
        <v>1325.72</v>
      </c>
      <c r="D621" s="48">
        <v>1351.91</v>
      </c>
      <c r="E621" s="48">
        <v>1364.18</v>
      </c>
      <c r="F621" s="48">
        <v>1366.68</v>
      </c>
      <c r="G621" s="48">
        <v>1344.55</v>
      </c>
      <c r="H621" s="48">
        <v>1297.93</v>
      </c>
      <c r="I621" s="48">
        <v>1279.02</v>
      </c>
      <c r="J621" s="48">
        <v>1191.67</v>
      </c>
      <c r="K621" s="48">
        <v>1105.19</v>
      </c>
      <c r="L621" s="48">
        <v>1009.01</v>
      </c>
      <c r="M621" s="48">
        <v>962.95</v>
      </c>
      <c r="N621" s="48">
        <v>928.44</v>
      </c>
      <c r="O621" s="48">
        <v>929.03</v>
      </c>
      <c r="P621" s="48">
        <v>925.06000000000006</v>
      </c>
      <c r="Q621" s="48">
        <v>975.95</v>
      </c>
      <c r="R621" s="48">
        <v>1020.02</v>
      </c>
      <c r="S621" s="48">
        <v>1015.6800000000001</v>
      </c>
      <c r="T621" s="48">
        <v>1003.65</v>
      </c>
      <c r="U621" s="48">
        <v>954.63</v>
      </c>
      <c r="V621" s="48">
        <v>984.72</v>
      </c>
      <c r="W621" s="48">
        <v>1075.26</v>
      </c>
      <c r="X621" s="48">
        <v>1185.46</v>
      </c>
      <c r="Y621" s="48">
        <v>1279.02</v>
      </c>
    </row>
    <row r="622" spans="1:25" x14ac:dyDescent="0.2">
      <c r="A622" s="29">
        <v>43015</v>
      </c>
      <c r="B622" s="48">
        <v>1225.56</v>
      </c>
      <c r="C622" s="48">
        <v>1275.53</v>
      </c>
      <c r="D622" s="48">
        <v>1297.4100000000001</v>
      </c>
      <c r="E622" s="48">
        <v>1310.1300000000001</v>
      </c>
      <c r="F622" s="48">
        <v>1310.2</v>
      </c>
      <c r="G622" s="48">
        <v>1303.73</v>
      </c>
      <c r="H622" s="48">
        <v>1273.1600000000001</v>
      </c>
      <c r="I622" s="48">
        <v>1197.55</v>
      </c>
      <c r="J622" s="48">
        <v>1100.6500000000001</v>
      </c>
      <c r="K622" s="48">
        <v>1027.28</v>
      </c>
      <c r="L622" s="48">
        <v>1022.32</v>
      </c>
      <c r="M622" s="48">
        <v>1021.51</v>
      </c>
      <c r="N622" s="48">
        <v>1009.8100000000001</v>
      </c>
      <c r="O622" s="48">
        <v>1003.6</v>
      </c>
      <c r="P622" s="48">
        <v>1022.19</v>
      </c>
      <c r="Q622" s="48">
        <v>1023.75</v>
      </c>
      <c r="R622" s="48">
        <v>1019.5600000000001</v>
      </c>
      <c r="S622" s="48">
        <v>1001.17</v>
      </c>
      <c r="T622" s="48">
        <v>1008.37</v>
      </c>
      <c r="U622" s="48">
        <v>1056.6699999999998</v>
      </c>
      <c r="V622" s="48">
        <v>1042.5899999999999</v>
      </c>
      <c r="W622" s="48">
        <v>1053.3899999999999</v>
      </c>
      <c r="X622" s="48">
        <v>1085.55</v>
      </c>
      <c r="Y622" s="48">
        <v>1157.55</v>
      </c>
    </row>
    <row r="623" spans="1:25" x14ac:dyDescent="0.2">
      <c r="A623" s="29">
        <v>43016</v>
      </c>
      <c r="B623" s="48">
        <v>1233.48</v>
      </c>
      <c r="C623" s="48">
        <v>1288.72</v>
      </c>
      <c r="D623" s="48">
        <v>1316.98</v>
      </c>
      <c r="E623" s="48">
        <v>1322.1100000000001</v>
      </c>
      <c r="F623" s="48">
        <v>1322.8500000000001</v>
      </c>
      <c r="G623" s="48">
        <v>1320.3400000000001</v>
      </c>
      <c r="H623" s="48">
        <v>1291.3700000000001</v>
      </c>
      <c r="I623" s="48">
        <v>1235.72</v>
      </c>
      <c r="J623" s="48">
        <v>1117.08</v>
      </c>
      <c r="K623" s="48">
        <v>996.58</v>
      </c>
      <c r="L623" s="48">
        <v>1023.3100000000001</v>
      </c>
      <c r="M623" s="48">
        <v>1033.79</v>
      </c>
      <c r="N623" s="48">
        <v>1017.24</v>
      </c>
      <c r="O623" s="48">
        <v>1009.5</v>
      </c>
      <c r="P623" s="48">
        <v>1000.1</v>
      </c>
      <c r="Q623" s="48">
        <v>1000.55</v>
      </c>
      <c r="R623" s="48">
        <v>1014.08</v>
      </c>
      <c r="S623" s="48">
        <v>1029.48</v>
      </c>
      <c r="T623" s="48">
        <v>1069.3500000000001</v>
      </c>
      <c r="U623" s="48">
        <v>1107.52</v>
      </c>
      <c r="V623" s="48">
        <v>1091.1200000000001</v>
      </c>
      <c r="W623" s="48">
        <v>1047.33</v>
      </c>
      <c r="X623" s="48">
        <v>1053.0999999999999</v>
      </c>
      <c r="Y623" s="48">
        <v>1170.28</v>
      </c>
    </row>
    <row r="624" spans="1:25" x14ac:dyDescent="0.2">
      <c r="A624" s="29">
        <v>43017</v>
      </c>
      <c r="B624" s="48">
        <v>1207.8900000000001</v>
      </c>
      <c r="C624" s="48">
        <v>1262.02</v>
      </c>
      <c r="D624" s="48">
        <v>1289</v>
      </c>
      <c r="E624" s="48">
        <v>1298.3900000000001</v>
      </c>
      <c r="F624" s="48">
        <v>1291.53</v>
      </c>
      <c r="G624" s="48">
        <v>1257.06</v>
      </c>
      <c r="H624" s="48">
        <v>1204.08</v>
      </c>
      <c r="I624" s="48">
        <v>1141.71</v>
      </c>
      <c r="J624" s="48">
        <v>1082.76</v>
      </c>
      <c r="K624" s="48">
        <v>1119.46</v>
      </c>
      <c r="L624" s="48">
        <v>1183.49</v>
      </c>
      <c r="M624" s="48">
        <v>1209.21</v>
      </c>
      <c r="N624" s="48">
        <v>1171.73</v>
      </c>
      <c r="O624" s="48">
        <v>1170.05</v>
      </c>
      <c r="P624" s="48">
        <v>1154.43</v>
      </c>
      <c r="Q624" s="48">
        <v>1148.99</v>
      </c>
      <c r="R624" s="48">
        <v>1146.05</v>
      </c>
      <c r="S624" s="48">
        <v>1155.5</v>
      </c>
      <c r="T624" s="48">
        <v>1210.19</v>
      </c>
      <c r="U624" s="48">
        <v>1250.9000000000001</v>
      </c>
      <c r="V624" s="48">
        <v>1222.1000000000001</v>
      </c>
      <c r="W624" s="48">
        <v>1166.17</v>
      </c>
      <c r="X624" s="48">
        <v>1136.27</v>
      </c>
      <c r="Y624" s="48">
        <v>1195.3</v>
      </c>
    </row>
    <row r="625" spans="1:25" x14ac:dyDescent="0.2">
      <c r="A625" s="29">
        <v>43018</v>
      </c>
      <c r="B625" s="48">
        <v>1330.17</v>
      </c>
      <c r="C625" s="48">
        <v>1390.01</v>
      </c>
      <c r="D625" s="48">
        <v>1420.54</v>
      </c>
      <c r="E625" s="48">
        <v>1432.63</v>
      </c>
      <c r="F625" s="48">
        <v>1432.83</v>
      </c>
      <c r="G625" s="48">
        <v>1411</v>
      </c>
      <c r="H625" s="48">
        <v>1304.9100000000001</v>
      </c>
      <c r="I625" s="48">
        <v>1208.54</v>
      </c>
      <c r="J625" s="48">
        <v>1142.24</v>
      </c>
      <c r="K625" s="48">
        <v>1145.1400000000001</v>
      </c>
      <c r="L625" s="48">
        <v>1166.75</v>
      </c>
      <c r="M625" s="48">
        <v>1173.5900000000001</v>
      </c>
      <c r="N625" s="48">
        <v>1152.8500000000001</v>
      </c>
      <c r="O625" s="48">
        <v>1150.0900000000001</v>
      </c>
      <c r="P625" s="48">
        <v>1141.78</v>
      </c>
      <c r="Q625" s="48">
        <v>1140.6200000000001</v>
      </c>
      <c r="R625" s="48">
        <v>1141.68</v>
      </c>
      <c r="S625" s="48">
        <v>1150.55</v>
      </c>
      <c r="T625" s="48">
        <v>1183.79</v>
      </c>
      <c r="U625" s="48">
        <v>1221.6600000000001</v>
      </c>
      <c r="V625" s="48">
        <v>1204.95</v>
      </c>
      <c r="W625" s="48">
        <v>1162.55</v>
      </c>
      <c r="X625" s="48">
        <v>1132.99</v>
      </c>
      <c r="Y625" s="48">
        <v>1235.3700000000001</v>
      </c>
    </row>
    <row r="626" spans="1:25" x14ac:dyDescent="0.2">
      <c r="A626" s="29">
        <v>43019</v>
      </c>
      <c r="B626" s="48">
        <v>1360.78</v>
      </c>
      <c r="C626" s="48">
        <v>1415.79</v>
      </c>
      <c r="D626" s="48">
        <v>1436.44</v>
      </c>
      <c r="E626" s="48">
        <v>1449.01</v>
      </c>
      <c r="F626" s="48">
        <v>1450.88</v>
      </c>
      <c r="G626" s="48">
        <v>1409.7</v>
      </c>
      <c r="H626" s="48">
        <v>1322.1000000000001</v>
      </c>
      <c r="I626" s="48">
        <v>1222.69</v>
      </c>
      <c r="J626" s="48">
        <v>1155.75</v>
      </c>
      <c r="K626" s="48">
        <v>1139.52</v>
      </c>
      <c r="L626" s="48">
        <v>1178.23</v>
      </c>
      <c r="M626" s="48">
        <v>1199.5</v>
      </c>
      <c r="N626" s="48">
        <v>1180.67</v>
      </c>
      <c r="O626" s="48">
        <v>1166.76</v>
      </c>
      <c r="P626" s="48">
        <v>1160.53</v>
      </c>
      <c r="Q626" s="48">
        <v>1157.24</v>
      </c>
      <c r="R626" s="48">
        <v>1156.3700000000001</v>
      </c>
      <c r="S626" s="48">
        <v>1177.76</v>
      </c>
      <c r="T626" s="48">
        <v>1228.73</v>
      </c>
      <c r="U626" s="48">
        <v>1256.56</v>
      </c>
      <c r="V626" s="48">
        <v>1223.8400000000001</v>
      </c>
      <c r="W626" s="48">
        <v>1166.47</v>
      </c>
      <c r="X626" s="48">
        <v>1133.28</v>
      </c>
      <c r="Y626" s="48">
        <v>1241.9100000000001</v>
      </c>
    </row>
    <row r="627" spans="1:25" x14ac:dyDescent="0.2">
      <c r="A627" s="29">
        <v>43020</v>
      </c>
      <c r="B627" s="48">
        <v>1324.1200000000001</v>
      </c>
      <c r="C627" s="48">
        <v>1377.71</v>
      </c>
      <c r="D627" s="48">
        <v>1408.83</v>
      </c>
      <c r="E627" s="48">
        <v>1422.55</v>
      </c>
      <c r="F627" s="48">
        <v>1425.79</v>
      </c>
      <c r="G627" s="48">
        <v>1377.58</v>
      </c>
      <c r="H627" s="48">
        <v>1292.05</v>
      </c>
      <c r="I627" s="48">
        <v>1206.99</v>
      </c>
      <c r="J627" s="48">
        <v>1156.56</v>
      </c>
      <c r="K627" s="48">
        <v>1158.1300000000001</v>
      </c>
      <c r="L627" s="48">
        <v>1182.98</v>
      </c>
      <c r="M627" s="48">
        <v>1190.68</v>
      </c>
      <c r="N627" s="48">
        <v>1177.18</v>
      </c>
      <c r="O627" s="48">
        <v>1173.1000000000001</v>
      </c>
      <c r="P627" s="48">
        <v>1167.17</v>
      </c>
      <c r="Q627" s="48">
        <v>1162.18</v>
      </c>
      <c r="R627" s="48">
        <v>1158.8900000000001</v>
      </c>
      <c r="S627" s="48">
        <v>1173.76</v>
      </c>
      <c r="T627" s="48">
        <v>1206.42</v>
      </c>
      <c r="U627" s="48">
        <v>1233.8700000000001</v>
      </c>
      <c r="V627" s="48">
        <v>1215.9000000000001</v>
      </c>
      <c r="W627" s="48">
        <v>1171.6100000000001</v>
      </c>
      <c r="X627" s="48">
        <v>1129.76</v>
      </c>
      <c r="Y627" s="48">
        <v>1216.8600000000001</v>
      </c>
    </row>
    <row r="628" spans="1:25" x14ac:dyDescent="0.2">
      <c r="A628" s="29">
        <v>43021</v>
      </c>
      <c r="B628" s="48">
        <v>1308.75</v>
      </c>
      <c r="C628" s="48">
        <v>1303.8900000000001</v>
      </c>
      <c r="D628" s="48">
        <v>1348.28</v>
      </c>
      <c r="E628" s="48">
        <v>1423.2</v>
      </c>
      <c r="F628" s="48">
        <v>1451.78</v>
      </c>
      <c r="G628" s="48">
        <v>1419.88</v>
      </c>
      <c r="H628" s="48">
        <v>1335.48</v>
      </c>
      <c r="I628" s="48">
        <v>1273.71</v>
      </c>
      <c r="J628" s="48">
        <v>1223.22</v>
      </c>
      <c r="K628" s="48">
        <v>1163.05</v>
      </c>
      <c r="L628" s="48">
        <v>1172.25</v>
      </c>
      <c r="M628" s="48">
        <v>1175.76</v>
      </c>
      <c r="N628" s="48">
        <v>1162.22</v>
      </c>
      <c r="O628" s="48">
        <v>1156.04</v>
      </c>
      <c r="P628" s="48">
        <v>1148.9100000000001</v>
      </c>
      <c r="Q628" s="48">
        <v>1145.56</v>
      </c>
      <c r="R628" s="48">
        <v>1144.1300000000001</v>
      </c>
      <c r="S628" s="48">
        <v>1163.6300000000001</v>
      </c>
      <c r="T628" s="48">
        <v>1203.18</v>
      </c>
      <c r="U628" s="48">
        <v>1230.97</v>
      </c>
      <c r="V628" s="48">
        <v>1208.97</v>
      </c>
      <c r="W628" s="48">
        <v>1162.52</v>
      </c>
      <c r="X628" s="48">
        <v>1164.8600000000001</v>
      </c>
      <c r="Y628" s="48">
        <v>1287.0900000000001</v>
      </c>
    </row>
    <row r="629" spans="1:25" x14ac:dyDescent="0.2">
      <c r="A629" s="29">
        <v>43022</v>
      </c>
      <c r="B629" s="48">
        <v>1370.86</v>
      </c>
      <c r="C629" s="48">
        <v>1433.89</v>
      </c>
      <c r="D629" s="48">
        <v>1414.3</v>
      </c>
      <c r="E629" s="48">
        <v>1433.77</v>
      </c>
      <c r="F629" s="48">
        <v>1428.59</v>
      </c>
      <c r="G629" s="48">
        <v>1418.34</v>
      </c>
      <c r="H629" s="48">
        <v>1377.1200000000001</v>
      </c>
      <c r="I629" s="48">
        <v>1326.6200000000001</v>
      </c>
      <c r="J629" s="48">
        <v>1211.03</v>
      </c>
      <c r="K629" s="48">
        <v>1122.3600000000001</v>
      </c>
      <c r="L629" s="48">
        <v>1156.2</v>
      </c>
      <c r="M629" s="48">
        <v>1168.8800000000001</v>
      </c>
      <c r="N629" s="48">
        <v>1154.5</v>
      </c>
      <c r="O629" s="48">
        <v>1144.8900000000001</v>
      </c>
      <c r="P629" s="48">
        <v>1139.54</v>
      </c>
      <c r="Q629" s="48">
        <v>1138.17</v>
      </c>
      <c r="R629" s="48">
        <v>1133.25</v>
      </c>
      <c r="S629" s="48">
        <v>1151.3900000000001</v>
      </c>
      <c r="T629" s="48">
        <v>1195.8800000000001</v>
      </c>
      <c r="U629" s="48">
        <v>1229.98</v>
      </c>
      <c r="V629" s="48">
        <v>1191.1200000000001</v>
      </c>
      <c r="W629" s="48">
        <v>1138.1300000000001</v>
      </c>
      <c r="X629" s="48">
        <v>1173.03</v>
      </c>
      <c r="Y629" s="48">
        <v>1282.6300000000001</v>
      </c>
    </row>
    <row r="630" spans="1:25" x14ac:dyDescent="0.2">
      <c r="A630" s="29">
        <v>43023</v>
      </c>
      <c r="B630" s="48">
        <v>1337.42</v>
      </c>
      <c r="C630" s="48">
        <v>1392.53</v>
      </c>
      <c r="D630" s="48">
        <v>1430.32</v>
      </c>
      <c r="E630" s="48">
        <v>1446.79</v>
      </c>
      <c r="F630" s="48">
        <v>1446.42</v>
      </c>
      <c r="G630" s="48">
        <v>1418.48</v>
      </c>
      <c r="H630" s="48">
        <v>1389.68</v>
      </c>
      <c r="I630" s="48">
        <v>1352.49</v>
      </c>
      <c r="J630" s="48">
        <v>1227.43</v>
      </c>
      <c r="K630" s="48">
        <v>1121.3600000000001</v>
      </c>
      <c r="L630" s="48">
        <v>1141.98</v>
      </c>
      <c r="M630" s="48">
        <v>1149.99</v>
      </c>
      <c r="N630" s="48">
        <v>1135.03</v>
      </c>
      <c r="O630" s="48">
        <v>1125.4000000000001</v>
      </c>
      <c r="P630" s="48">
        <v>1119.06</v>
      </c>
      <c r="Q630" s="48">
        <v>1116.6600000000001</v>
      </c>
      <c r="R630" s="48">
        <v>1116.8700000000001</v>
      </c>
      <c r="S630" s="48">
        <v>1143.9000000000001</v>
      </c>
      <c r="T630" s="48">
        <v>1188.8800000000001</v>
      </c>
      <c r="U630" s="48">
        <v>1224</v>
      </c>
      <c r="V630" s="48">
        <v>1204.44</v>
      </c>
      <c r="W630" s="48">
        <v>1158.49</v>
      </c>
      <c r="X630" s="48">
        <v>1140.8700000000001</v>
      </c>
      <c r="Y630" s="48">
        <v>1243.3500000000001</v>
      </c>
    </row>
    <row r="631" spans="1:25" x14ac:dyDescent="0.2">
      <c r="A631" s="29">
        <v>43024</v>
      </c>
      <c r="B631" s="48">
        <v>1274.28</v>
      </c>
      <c r="C631" s="48">
        <v>1311.16</v>
      </c>
      <c r="D631" s="48">
        <v>1342.91</v>
      </c>
      <c r="E631" s="48">
        <v>1356.81</v>
      </c>
      <c r="F631" s="48">
        <v>1352.14</v>
      </c>
      <c r="G631" s="48">
        <v>1322.67</v>
      </c>
      <c r="H631" s="48">
        <v>1321.72</v>
      </c>
      <c r="I631" s="48">
        <v>1309.55</v>
      </c>
      <c r="J631" s="48">
        <v>1267.76</v>
      </c>
      <c r="K631" s="48">
        <v>1200.44</v>
      </c>
      <c r="L631" s="48">
        <v>1112.52</v>
      </c>
      <c r="M631" s="48">
        <v>1067.6000000000001</v>
      </c>
      <c r="N631" s="48">
        <v>1064.3399999999999</v>
      </c>
      <c r="O631" s="48">
        <v>1067.21</v>
      </c>
      <c r="P631" s="48">
        <v>1058.44</v>
      </c>
      <c r="Q631" s="48">
        <v>1056.72</v>
      </c>
      <c r="R631" s="48">
        <v>1054.57</v>
      </c>
      <c r="S631" s="48">
        <v>1065.71</v>
      </c>
      <c r="T631" s="48">
        <v>1082.1400000000001</v>
      </c>
      <c r="U631" s="48">
        <v>1093.47</v>
      </c>
      <c r="V631" s="48">
        <v>1134.95</v>
      </c>
      <c r="W631" s="48">
        <v>1195.33</v>
      </c>
      <c r="X631" s="48">
        <v>1267.3900000000001</v>
      </c>
      <c r="Y631" s="48">
        <v>1304.8400000000001</v>
      </c>
    </row>
    <row r="632" spans="1:25" x14ac:dyDescent="0.2">
      <c r="A632" s="29">
        <v>43025</v>
      </c>
      <c r="B632" s="48">
        <v>1302.42</v>
      </c>
      <c r="C632" s="48">
        <v>1332.1200000000001</v>
      </c>
      <c r="D632" s="48">
        <v>1370.53</v>
      </c>
      <c r="E632" s="48">
        <v>1381.7</v>
      </c>
      <c r="F632" s="48">
        <v>1386.1200000000001</v>
      </c>
      <c r="G632" s="48">
        <v>1362.46</v>
      </c>
      <c r="H632" s="48">
        <v>1324.89</v>
      </c>
      <c r="I632" s="48">
        <v>1321.55</v>
      </c>
      <c r="J632" s="48">
        <v>1272.01</v>
      </c>
      <c r="K632" s="48">
        <v>1202.06</v>
      </c>
      <c r="L632" s="48">
        <v>1125.25</v>
      </c>
      <c r="M632" s="48">
        <v>1085.1600000000001</v>
      </c>
      <c r="N632" s="48">
        <v>1077.17</v>
      </c>
      <c r="O632" s="48">
        <v>1077.32</v>
      </c>
      <c r="P632" s="48">
        <v>1069.92</v>
      </c>
      <c r="Q632" s="48">
        <v>1067.6300000000001</v>
      </c>
      <c r="R632" s="48">
        <v>1067.94</v>
      </c>
      <c r="S632" s="48">
        <v>1074.95</v>
      </c>
      <c r="T632" s="48">
        <v>1097.3900000000001</v>
      </c>
      <c r="U632" s="48">
        <v>1133.02</v>
      </c>
      <c r="V632" s="48">
        <v>1126.23</v>
      </c>
      <c r="W632" s="48">
        <v>1189.49</v>
      </c>
      <c r="X632" s="48">
        <v>1257.95</v>
      </c>
      <c r="Y632" s="48">
        <v>1294.6400000000001</v>
      </c>
    </row>
    <row r="633" spans="1:25" x14ac:dyDescent="0.2">
      <c r="A633" s="29">
        <v>43026</v>
      </c>
      <c r="B633" s="48">
        <v>1317.8</v>
      </c>
      <c r="C633" s="48">
        <v>1339.05</v>
      </c>
      <c r="D633" s="48">
        <v>1377.29</v>
      </c>
      <c r="E633" s="48">
        <v>1385.04</v>
      </c>
      <c r="F633" s="48">
        <v>1383.78</v>
      </c>
      <c r="G633" s="48">
        <v>1360.18</v>
      </c>
      <c r="H633" s="48">
        <v>1348.07</v>
      </c>
      <c r="I633" s="48">
        <v>1358.52</v>
      </c>
      <c r="J633" s="48">
        <v>1283.6300000000001</v>
      </c>
      <c r="K633" s="48">
        <v>1202.6300000000001</v>
      </c>
      <c r="L633" s="48">
        <v>1132.9100000000001</v>
      </c>
      <c r="M633" s="48">
        <v>1096.02</v>
      </c>
      <c r="N633" s="48">
        <v>1094.83</v>
      </c>
      <c r="O633" s="48">
        <v>1095.52</v>
      </c>
      <c r="P633" s="48">
        <v>1077.78</v>
      </c>
      <c r="Q633" s="48">
        <v>1066.69</v>
      </c>
      <c r="R633" s="48">
        <v>1068.42</v>
      </c>
      <c r="S633" s="48">
        <v>1072.1000000000001</v>
      </c>
      <c r="T633" s="48">
        <v>1096.17</v>
      </c>
      <c r="U633" s="48">
        <v>1128.8900000000001</v>
      </c>
      <c r="V633" s="48">
        <v>1130.73</v>
      </c>
      <c r="W633" s="48">
        <v>1203.78</v>
      </c>
      <c r="X633" s="48">
        <v>1272.2</v>
      </c>
      <c r="Y633" s="48">
        <v>1308.5</v>
      </c>
    </row>
    <row r="634" spans="1:25" x14ac:dyDescent="0.2">
      <c r="A634" s="29">
        <v>43027</v>
      </c>
      <c r="B634" s="48">
        <v>1296.68</v>
      </c>
      <c r="C634" s="48">
        <v>1288.97</v>
      </c>
      <c r="D634" s="48">
        <v>1326.6000000000001</v>
      </c>
      <c r="E634" s="48">
        <v>1330.55</v>
      </c>
      <c r="F634" s="48">
        <v>1333.3400000000001</v>
      </c>
      <c r="G634" s="48">
        <v>1311.69</v>
      </c>
      <c r="H634" s="48">
        <v>1313.97</v>
      </c>
      <c r="I634" s="48">
        <v>1315.53</v>
      </c>
      <c r="J634" s="48">
        <v>1258.98</v>
      </c>
      <c r="K634" s="48">
        <v>1231.4100000000001</v>
      </c>
      <c r="L634" s="48">
        <v>1181.5</v>
      </c>
      <c r="M634" s="48">
        <v>1171.6000000000001</v>
      </c>
      <c r="N634" s="48">
        <v>1160.01</v>
      </c>
      <c r="O634" s="48">
        <v>1160.3600000000001</v>
      </c>
      <c r="P634" s="48">
        <v>1152.79</v>
      </c>
      <c r="Q634" s="48">
        <v>1147.76</v>
      </c>
      <c r="R634" s="48">
        <v>1146.75</v>
      </c>
      <c r="S634" s="48">
        <v>1162.6400000000001</v>
      </c>
      <c r="T634" s="48">
        <v>1200.4000000000001</v>
      </c>
      <c r="U634" s="48">
        <v>1226.8500000000001</v>
      </c>
      <c r="V634" s="48">
        <v>1215.28</v>
      </c>
      <c r="W634" s="48">
        <v>1232.6100000000001</v>
      </c>
      <c r="X634" s="48">
        <v>1277.75</v>
      </c>
      <c r="Y634" s="48">
        <v>1313.3500000000001</v>
      </c>
    </row>
    <row r="635" spans="1:25" x14ac:dyDescent="0.2">
      <c r="A635" s="29">
        <v>43028</v>
      </c>
      <c r="B635" s="48">
        <v>1352.55</v>
      </c>
      <c r="C635" s="48">
        <v>1348.02</v>
      </c>
      <c r="D635" s="48">
        <v>1348.71</v>
      </c>
      <c r="E635" s="48">
        <v>1346.29</v>
      </c>
      <c r="F635" s="48">
        <v>1349.98</v>
      </c>
      <c r="G635" s="48">
        <v>1349.85</v>
      </c>
      <c r="H635" s="48">
        <v>1357.57</v>
      </c>
      <c r="I635" s="48">
        <v>1340.74</v>
      </c>
      <c r="J635" s="48">
        <v>1296.21</v>
      </c>
      <c r="K635" s="48">
        <v>1236.8900000000001</v>
      </c>
      <c r="L635" s="48">
        <v>1188.1200000000001</v>
      </c>
      <c r="M635" s="48">
        <v>1172.6400000000001</v>
      </c>
      <c r="N635" s="48">
        <v>1164.45</v>
      </c>
      <c r="O635" s="48">
        <v>1162.77</v>
      </c>
      <c r="P635" s="48">
        <v>1174.32</v>
      </c>
      <c r="Q635" s="48">
        <v>1190.2</v>
      </c>
      <c r="R635" s="48">
        <v>1187.57</v>
      </c>
      <c r="S635" s="48">
        <v>1190.3900000000001</v>
      </c>
      <c r="T635" s="48">
        <v>1205.72</v>
      </c>
      <c r="U635" s="48">
        <v>1227.6500000000001</v>
      </c>
      <c r="V635" s="48">
        <v>1229.3</v>
      </c>
      <c r="W635" s="48">
        <v>1273.77</v>
      </c>
      <c r="X635" s="48">
        <v>1299.97</v>
      </c>
      <c r="Y635" s="48">
        <v>1344.07</v>
      </c>
    </row>
    <row r="636" spans="1:25" x14ac:dyDescent="0.2">
      <c r="A636" s="29">
        <v>43029</v>
      </c>
      <c r="B636" s="48">
        <v>1360.86</v>
      </c>
      <c r="C636" s="48">
        <v>1396.82</v>
      </c>
      <c r="D636" s="48">
        <v>1385.89</v>
      </c>
      <c r="E636" s="48">
        <v>1401.49</v>
      </c>
      <c r="F636" s="48">
        <v>1409.67</v>
      </c>
      <c r="G636" s="48">
        <v>1397.15</v>
      </c>
      <c r="H636" s="48">
        <v>1344.6000000000001</v>
      </c>
      <c r="I636" s="48">
        <v>1303.3</v>
      </c>
      <c r="J636" s="48">
        <v>1271.49</v>
      </c>
      <c r="K636" s="48">
        <v>1206.75</v>
      </c>
      <c r="L636" s="48">
        <v>1185.43</v>
      </c>
      <c r="M636" s="48">
        <v>1177.3600000000001</v>
      </c>
      <c r="N636" s="48">
        <v>1161.8600000000001</v>
      </c>
      <c r="O636" s="48">
        <v>1145.43</v>
      </c>
      <c r="P636" s="48">
        <v>1135.1000000000001</v>
      </c>
      <c r="Q636" s="48">
        <v>1142.4000000000001</v>
      </c>
      <c r="R636" s="48">
        <v>1146.27</v>
      </c>
      <c r="S636" s="48">
        <v>1158.9100000000001</v>
      </c>
      <c r="T636" s="48">
        <v>1194.6100000000001</v>
      </c>
      <c r="U636" s="48">
        <v>1222.95</v>
      </c>
      <c r="V636" s="48">
        <v>1206.72</v>
      </c>
      <c r="W636" s="48">
        <v>1195.3700000000001</v>
      </c>
      <c r="X636" s="48">
        <v>1255.9100000000001</v>
      </c>
      <c r="Y636" s="48">
        <v>1302.8800000000001</v>
      </c>
    </row>
    <row r="637" spans="1:25" x14ac:dyDescent="0.2">
      <c r="A637" s="29">
        <v>43030</v>
      </c>
      <c r="B637" s="48">
        <v>1379.45</v>
      </c>
      <c r="C637" s="48">
        <v>1440.77</v>
      </c>
      <c r="D637" s="48">
        <v>1466.61</v>
      </c>
      <c r="E637" s="48">
        <v>1488.23</v>
      </c>
      <c r="F637" s="48">
        <v>1482.26</v>
      </c>
      <c r="G637" s="48">
        <v>1462.97</v>
      </c>
      <c r="H637" s="48">
        <v>1434.32</v>
      </c>
      <c r="I637" s="48">
        <v>1389.9</v>
      </c>
      <c r="J637" s="48">
        <v>1289.43</v>
      </c>
      <c r="K637" s="48">
        <v>1204.53</v>
      </c>
      <c r="L637" s="48">
        <v>1132.6400000000001</v>
      </c>
      <c r="M637" s="48">
        <v>1133.79</v>
      </c>
      <c r="N637" s="48">
        <v>1134.95</v>
      </c>
      <c r="O637" s="48">
        <v>1141.93</v>
      </c>
      <c r="P637" s="48">
        <v>1145.1600000000001</v>
      </c>
      <c r="Q637" s="48">
        <v>1146.3900000000001</v>
      </c>
      <c r="R637" s="48">
        <v>1143.1400000000001</v>
      </c>
      <c r="S637" s="48">
        <v>1143.9000000000001</v>
      </c>
      <c r="T637" s="48">
        <v>1106.6100000000001</v>
      </c>
      <c r="U637" s="48">
        <v>1091.5899999999999</v>
      </c>
      <c r="V637" s="48">
        <v>1092.67</v>
      </c>
      <c r="W637" s="48">
        <v>1162.1300000000001</v>
      </c>
      <c r="X637" s="48">
        <v>1254.74</v>
      </c>
      <c r="Y637" s="48">
        <v>1340.51</v>
      </c>
    </row>
    <row r="638" spans="1:25" x14ac:dyDescent="0.2">
      <c r="A638" s="29">
        <v>43031</v>
      </c>
      <c r="B638" s="48">
        <v>1354.29</v>
      </c>
      <c r="C638" s="48">
        <v>1405.74</v>
      </c>
      <c r="D638" s="48">
        <v>1440.63</v>
      </c>
      <c r="E638" s="48">
        <v>1461.55</v>
      </c>
      <c r="F638" s="48">
        <v>1461.3</v>
      </c>
      <c r="G638" s="48">
        <v>1433.86</v>
      </c>
      <c r="H638" s="48">
        <v>1418.53</v>
      </c>
      <c r="I638" s="48">
        <v>1388.47</v>
      </c>
      <c r="J638" s="48">
        <v>1300.71</v>
      </c>
      <c r="K638" s="48">
        <v>1249.93</v>
      </c>
      <c r="L638" s="48">
        <v>1235.77</v>
      </c>
      <c r="M638" s="48">
        <v>1234.78</v>
      </c>
      <c r="N638" s="48">
        <v>1222.57</v>
      </c>
      <c r="O638" s="48">
        <v>1213.96</v>
      </c>
      <c r="P638" s="48">
        <v>1205.94</v>
      </c>
      <c r="Q638" s="48">
        <v>1199.8500000000001</v>
      </c>
      <c r="R638" s="48">
        <v>1196.93</v>
      </c>
      <c r="S638" s="48">
        <v>1213.32</v>
      </c>
      <c r="T638" s="48">
        <v>1246.48</v>
      </c>
      <c r="U638" s="48">
        <v>1253.44</v>
      </c>
      <c r="V638" s="48">
        <v>1224.73</v>
      </c>
      <c r="W638" s="48">
        <v>1248.6500000000001</v>
      </c>
      <c r="X638" s="48">
        <v>1243.1400000000001</v>
      </c>
      <c r="Y638" s="48">
        <v>1299.04</v>
      </c>
    </row>
    <row r="639" spans="1:25" x14ac:dyDescent="0.2">
      <c r="A639" s="29">
        <v>43032</v>
      </c>
      <c r="B639" s="48">
        <v>1392.84</v>
      </c>
      <c r="C639" s="48">
        <v>1392.23</v>
      </c>
      <c r="D639" s="48">
        <v>1439.48</v>
      </c>
      <c r="E639" s="48">
        <v>1487.11</v>
      </c>
      <c r="F639" s="48">
        <v>1488.23</v>
      </c>
      <c r="G639" s="48">
        <v>1459.34</v>
      </c>
      <c r="H639" s="48">
        <v>1369.76</v>
      </c>
      <c r="I639" s="48">
        <v>1306.6100000000001</v>
      </c>
      <c r="J639" s="48">
        <v>1256.23</v>
      </c>
      <c r="K639" s="48">
        <v>1196.5</v>
      </c>
      <c r="L639" s="48">
        <v>1122.8900000000001</v>
      </c>
      <c r="M639" s="48">
        <v>1105.43</v>
      </c>
      <c r="N639" s="48">
        <v>1093.29</v>
      </c>
      <c r="O639" s="48">
        <v>1083.28</v>
      </c>
      <c r="P639" s="48">
        <v>1077.96</v>
      </c>
      <c r="Q639" s="48">
        <v>1082.1000000000001</v>
      </c>
      <c r="R639" s="48">
        <v>1073.76</v>
      </c>
      <c r="S639" s="48">
        <v>1083.24</v>
      </c>
      <c r="T639" s="48">
        <v>1105.01</v>
      </c>
      <c r="U639" s="48">
        <v>1128.8</v>
      </c>
      <c r="V639" s="48">
        <v>1128.77</v>
      </c>
      <c r="W639" s="48">
        <v>1177.83</v>
      </c>
      <c r="X639" s="48">
        <v>1236.8700000000001</v>
      </c>
      <c r="Y639" s="48">
        <v>1315.6100000000001</v>
      </c>
    </row>
    <row r="640" spans="1:25" x14ac:dyDescent="0.2">
      <c r="A640" s="29">
        <v>43033</v>
      </c>
      <c r="B640" s="48">
        <v>1353.95</v>
      </c>
      <c r="C640" s="48">
        <v>1398.93</v>
      </c>
      <c r="D640" s="48">
        <v>1426.23</v>
      </c>
      <c r="E640" s="48">
        <v>1426.85</v>
      </c>
      <c r="F640" s="48">
        <v>1427.09</v>
      </c>
      <c r="G640" s="48">
        <v>1399.32</v>
      </c>
      <c r="H640" s="48">
        <v>1421.76</v>
      </c>
      <c r="I640" s="48">
        <v>1395.81</v>
      </c>
      <c r="J640" s="48">
        <v>1324.8</v>
      </c>
      <c r="K640" s="48">
        <v>1250.05</v>
      </c>
      <c r="L640" s="48">
        <v>1177.1600000000001</v>
      </c>
      <c r="M640" s="48">
        <v>1153.69</v>
      </c>
      <c r="N640" s="48">
        <v>1144.77</v>
      </c>
      <c r="O640" s="48">
        <v>1148.4000000000001</v>
      </c>
      <c r="P640" s="48">
        <v>1144.1300000000001</v>
      </c>
      <c r="Q640" s="48">
        <v>1135.6100000000001</v>
      </c>
      <c r="R640" s="48">
        <v>1132.01</v>
      </c>
      <c r="S640" s="48">
        <v>1143.6500000000001</v>
      </c>
      <c r="T640" s="48">
        <v>1182.08</v>
      </c>
      <c r="U640" s="48">
        <v>1204.27</v>
      </c>
      <c r="V640" s="48">
        <v>1185.6300000000001</v>
      </c>
      <c r="W640" s="48">
        <v>1233.32</v>
      </c>
      <c r="X640" s="48">
        <v>1229.69</v>
      </c>
      <c r="Y640" s="48">
        <v>1282.45</v>
      </c>
    </row>
    <row r="641" spans="1:25" x14ac:dyDescent="0.2">
      <c r="A641" s="29">
        <v>43034</v>
      </c>
      <c r="B641" s="48">
        <v>1348.14</v>
      </c>
      <c r="C641" s="48">
        <v>1417.59</v>
      </c>
      <c r="D641" s="48">
        <v>1433.26</v>
      </c>
      <c r="E641" s="48">
        <v>1441.88</v>
      </c>
      <c r="F641" s="48">
        <v>1435.2</v>
      </c>
      <c r="G641" s="48">
        <v>1422.39</v>
      </c>
      <c r="H641" s="48">
        <v>1334.8</v>
      </c>
      <c r="I641" s="48">
        <v>1296.79</v>
      </c>
      <c r="J641" s="48">
        <v>1258.08</v>
      </c>
      <c r="K641" s="48">
        <v>1217.3500000000001</v>
      </c>
      <c r="L641" s="48">
        <v>1208.9000000000001</v>
      </c>
      <c r="M641" s="48">
        <v>1211.44</v>
      </c>
      <c r="N641" s="48">
        <v>1196.8600000000001</v>
      </c>
      <c r="O641" s="48">
        <v>1200.46</v>
      </c>
      <c r="P641" s="48">
        <v>1192.04</v>
      </c>
      <c r="Q641" s="48">
        <v>1184.5</v>
      </c>
      <c r="R641" s="48">
        <v>1179.42</v>
      </c>
      <c r="S641" s="48">
        <v>1195.75</v>
      </c>
      <c r="T641" s="48">
        <v>1233.05</v>
      </c>
      <c r="U641" s="48">
        <v>1251.23</v>
      </c>
      <c r="V641" s="48">
        <v>1228.22</v>
      </c>
      <c r="W641" s="48">
        <v>1205.96</v>
      </c>
      <c r="X641" s="48">
        <v>1245.1100000000001</v>
      </c>
      <c r="Y641" s="48">
        <v>1271.8800000000001</v>
      </c>
    </row>
    <row r="642" spans="1:25" x14ac:dyDescent="0.2">
      <c r="A642" s="29">
        <v>43035</v>
      </c>
      <c r="B642" s="48">
        <v>1399.06</v>
      </c>
      <c r="C642" s="48">
        <v>1435.81</v>
      </c>
      <c r="D642" s="48">
        <v>1477.07</v>
      </c>
      <c r="E642" s="48">
        <v>1477.03</v>
      </c>
      <c r="F642" s="48">
        <v>1467.52</v>
      </c>
      <c r="G642" s="48">
        <v>1458.31</v>
      </c>
      <c r="H642" s="48">
        <v>1425.72</v>
      </c>
      <c r="I642" s="48">
        <v>1360.59</v>
      </c>
      <c r="J642" s="48">
        <v>1305.27</v>
      </c>
      <c r="K642" s="48">
        <v>1220.98</v>
      </c>
      <c r="L642" s="48">
        <v>1158.6400000000001</v>
      </c>
      <c r="M642" s="48">
        <v>1142.19</v>
      </c>
      <c r="N642" s="48">
        <v>1138.24</v>
      </c>
      <c r="O642" s="48">
        <v>1131.0899999999999</v>
      </c>
      <c r="P642" s="48">
        <v>1132.21</v>
      </c>
      <c r="Q642" s="48">
        <v>1133.49</v>
      </c>
      <c r="R642" s="48">
        <v>1127.8</v>
      </c>
      <c r="S642" s="48">
        <v>1134.54</v>
      </c>
      <c r="T642" s="48">
        <v>1168.3600000000001</v>
      </c>
      <c r="U642" s="48">
        <v>1183.18</v>
      </c>
      <c r="V642" s="48">
        <v>1172.4100000000001</v>
      </c>
      <c r="W642" s="48">
        <v>1202.33</v>
      </c>
      <c r="X642" s="48">
        <v>1255.05</v>
      </c>
      <c r="Y642" s="48">
        <v>1324.77</v>
      </c>
    </row>
    <row r="643" spans="1:25" x14ac:dyDescent="0.2">
      <c r="A643" s="29">
        <v>43036</v>
      </c>
      <c r="B643" s="48">
        <v>1410.25</v>
      </c>
      <c r="C643" s="48">
        <v>1411.01</v>
      </c>
      <c r="D643" s="48">
        <v>1439.11</v>
      </c>
      <c r="E643" s="48">
        <v>1433.8</v>
      </c>
      <c r="F643" s="48">
        <v>1434.8700000000001</v>
      </c>
      <c r="G643" s="48">
        <v>1431.05</v>
      </c>
      <c r="H643" s="48">
        <v>1416.04</v>
      </c>
      <c r="I643" s="48">
        <v>1356.8</v>
      </c>
      <c r="J643" s="48">
        <v>1274.27</v>
      </c>
      <c r="K643" s="48">
        <v>1223.07</v>
      </c>
      <c r="L643" s="48">
        <v>1173.18</v>
      </c>
      <c r="M643" s="48">
        <v>1164.6500000000001</v>
      </c>
      <c r="N643" s="48">
        <v>1154.54</v>
      </c>
      <c r="O643" s="48">
        <v>1145.4000000000001</v>
      </c>
      <c r="P643" s="48">
        <v>1159.92</v>
      </c>
      <c r="Q643" s="48">
        <v>1165.96</v>
      </c>
      <c r="R643" s="48">
        <v>1158.33</v>
      </c>
      <c r="S643" s="48">
        <v>1173.1300000000001</v>
      </c>
      <c r="T643" s="48">
        <v>1198.48</v>
      </c>
      <c r="U643" s="48">
        <v>1193.7</v>
      </c>
      <c r="V643" s="48">
        <v>1166.2</v>
      </c>
      <c r="W643" s="48">
        <v>1219.69</v>
      </c>
      <c r="X643" s="48">
        <v>1232.44</v>
      </c>
      <c r="Y643" s="48">
        <v>1320.38</v>
      </c>
    </row>
    <row r="644" spans="1:25" x14ac:dyDescent="0.2">
      <c r="A644" s="29">
        <v>43037</v>
      </c>
      <c r="B644" s="48">
        <v>1463.25</v>
      </c>
      <c r="C644" s="48">
        <v>1442.85</v>
      </c>
      <c r="D644" s="48">
        <v>1467.36</v>
      </c>
      <c r="E644" s="48">
        <v>1465.69</v>
      </c>
      <c r="F644" s="48">
        <v>1464.26</v>
      </c>
      <c r="G644" s="48">
        <v>1467.39</v>
      </c>
      <c r="H644" s="48">
        <v>1477.66</v>
      </c>
      <c r="I644" s="48">
        <v>1473.22</v>
      </c>
      <c r="J644" s="48">
        <v>1363.01</v>
      </c>
      <c r="K644" s="48">
        <v>1247.29</v>
      </c>
      <c r="L644" s="48">
        <v>1150.1500000000001</v>
      </c>
      <c r="M644" s="48">
        <v>1108.78</v>
      </c>
      <c r="N644" s="48">
        <v>1116.8500000000001</v>
      </c>
      <c r="O644" s="48">
        <v>1131.08</v>
      </c>
      <c r="P644" s="48">
        <v>1186.56</v>
      </c>
      <c r="Q644" s="48">
        <v>1178.6400000000001</v>
      </c>
      <c r="R644" s="48">
        <v>1174.6400000000001</v>
      </c>
      <c r="S644" s="48">
        <v>1185.04</v>
      </c>
      <c r="T644" s="48">
        <v>1120.31</v>
      </c>
      <c r="U644" s="48">
        <v>1118.93</v>
      </c>
      <c r="V644" s="48">
        <v>1141.8800000000001</v>
      </c>
      <c r="W644" s="48">
        <v>1228.3900000000001</v>
      </c>
      <c r="X644" s="48">
        <v>1342.9</v>
      </c>
      <c r="Y644" s="48">
        <v>1424.75</v>
      </c>
    </row>
    <row r="645" spans="1:25" x14ac:dyDescent="0.2">
      <c r="A645" s="29">
        <v>43038</v>
      </c>
      <c r="B645" s="48">
        <v>1367.67</v>
      </c>
      <c r="C645" s="48">
        <v>1343.75</v>
      </c>
      <c r="D645" s="48">
        <v>1331.19</v>
      </c>
      <c r="E645" s="48">
        <v>1364.8700000000001</v>
      </c>
      <c r="F645" s="48">
        <v>1326.89</v>
      </c>
      <c r="G645" s="48">
        <v>1342.89</v>
      </c>
      <c r="H645" s="48">
        <v>1368.88</v>
      </c>
      <c r="I645" s="48">
        <v>1363.11</v>
      </c>
      <c r="J645" s="48">
        <v>1303.6500000000001</v>
      </c>
      <c r="K645" s="48">
        <v>1207.3600000000001</v>
      </c>
      <c r="L645" s="48">
        <v>1184.6200000000001</v>
      </c>
      <c r="M645" s="48">
        <v>1182.71</v>
      </c>
      <c r="N645" s="48">
        <v>1170.77</v>
      </c>
      <c r="O645" s="48">
        <v>1165.6400000000001</v>
      </c>
      <c r="P645" s="48">
        <v>1156.92</v>
      </c>
      <c r="Q645" s="48">
        <v>1149.82</v>
      </c>
      <c r="R645" s="48">
        <v>1144.1500000000001</v>
      </c>
      <c r="S645" s="48">
        <v>1155.57</v>
      </c>
      <c r="T645" s="48">
        <v>1162.6000000000001</v>
      </c>
      <c r="U645" s="48">
        <v>1101.8900000000001</v>
      </c>
      <c r="V645" s="48">
        <v>1126.3399999999999</v>
      </c>
      <c r="W645" s="48">
        <v>1185.3500000000001</v>
      </c>
      <c r="X645" s="48">
        <v>1232.3</v>
      </c>
      <c r="Y645" s="48">
        <v>1279.3800000000001</v>
      </c>
    </row>
    <row r="646" spans="1:25" x14ac:dyDescent="0.2">
      <c r="A646" s="29">
        <v>43039</v>
      </c>
      <c r="B646" s="48">
        <v>1407.06</v>
      </c>
      <c r="C646" s="48">
        <v>1387.29</v>
      </c>
      <c r="D646" s="48">
        <v>1432.66</v>
      </c>
      <c r="E646" s="48">
        <v>1452.9</v>
      </c>
      <c r="F646" s="48">
        <v>1454.24</v>
      </c>
      <c r="G646" s="48">
        <v>1423.2</v>
      </c>
      <c r="H646" s="48">
        <v>1377.25</v>
      </c>
      <c r="I646" s="48">
        <v>1399.65</v>
      </c>
      <c r="J646" s="48">
        <v>1345.44</v>
      </c>
      <c r="K646" s="48">
        <v>1256.68</v>
      </c>
      <c r="L646" s="48">
        <v>1209.3800000000001</v>
      </c>
      <c r="M646" s="48">
        <v>1209.27</v>
      </c>
      <c r="N646" s="48">
        <v>1199.04</v>
      </c>
      <c r="O646" s="48">
        <v>1201.8400000000001</v>
      </c>
      <c r="P646" s="48">
        <v>1194.67</v>
      </c>
      <c r="Q646" s="48">
        <v>1193.69</v>
      </c>
      <c r="R646" s="48">
        <v>1184.67</v>
      </c>
      <c r="S646" s="48">
        <v>1193.8600000000001</v>
      </c>
      <c r="T646" s="48">
        <v>1153.1100000000001</v>
      </c>
      <c r="U646" s="48">
        <v>1106.99</v>
      </c>
      <c r="V646" s="48">
        <v>1143.32</v>
      </c>
      <c r="W646" s="48">
        <v>1199.3900000000001</v>
      </c>
      <c r="X646" s="48">
        <v>1261.33</v>
      </c>
      <c r="Y646" s="48">
        <v>1330.57</v>
      </c>
    </row>
    <row r="648" spans="1:25" x14ac:dyDescent="0.2">
      <c r="A648" s="27" t="s">
        <v>69</v>
      </c>
    </row>
    <row r="649" spans="1:25" ht="12.75" x14ac:dyDescent="0.2">
      <c r="A649" s="152" t="s">
        <v>61</v>
      </c>
      <c r="B649" s="170" t="s">
        <v>114</v>
      </c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2"/>
    </row>
    <row r="650" spans="1:25" ht="24" x14ac:dyDescent="0.2">
      <c r="A650" s="153"/>
      <c r="B650" s="55" t="s">
        <v>76</v>
      </c>
      <c r="C650" s="56" t="s">
        <v>77</v>
      </c>
      <c r="D650" s="57" t="s">
        <v>78</v>
      </c>
      <c r="E650" s="56" t="s">
        <v>79</v>
      </c>
      <c r="F650" s="56" t="s">
        <v>80</v>
      </c>
      <c r="G650" s="56" t="s">
        <v>81</v>
      </c>
      <c r="H650" s="56" t="s">
        <v>82</v>
      </c>
      <c r="I650" s="56" t="s">
        <v>83</v>
      </c>
      <c r="J650" s="56" t="s">
        <v>84</v>
      </c>
      <c r="K650" s="55" t="s">
        <v>85</v>
      </c>
      <c r="L650" s="56" t="s">
        <v>86</v>
      </c>
      <c r="M650" s="58" t="s">
        <v>87</v>
      </c>
      <c r="N650" s="55" t="s">
        <v>88</v>
      </c>
      <c r="O650" s="56" t="s">
        <v>89</v>
      </c>
      <c r="P650" s="58" t="s">
        <v>90</v>
      </c>
      <c r="Q650" s="57" t="s">
        <v>91</v>
      </c>
      <c r="R650" s="56" t="s">
        <v>92</v>
      </c>
      <c r="S650" s="57" t="s">
        <v>93</v>
      </c>
      <c r="T650" s="56" t="s">
        <v>94</v>
      </c>
      <c r="U650" s="57" t="s">
        <v>95</v>
      </c>
      <c r="V650" s="56" t="s">
        <v>96</v>
      </c>
      <c r="W650" s="57" t="s">
        <v>97</v>
      </c>
      <c r="X650" s="56" t="s">
        <v>98</v>
      </c>
      <c r="Y650" s="56" t="s">
        <v>99</v>
      </c>
    </row>
    <row r="651" spans="1:25" x14ac:dyDescent="0.2">
      <c r="A651" s="29">
        <v>43009</v>
      </c>
      <c r="B651" s="48">
        <v>1264.6000000000001</v>
      </c>
      <c r="C651" s="48">
        <v>1383.03</v>
      </c>
      <c r="D651" s="48">
        <v>1399.77</v>
      </c>
      <c r="E651" s="48">
        <v>1386.58</v>
      </c>
      <c r="F651" s="48">
        <v>1395.61</v>
      </c>
      <c r="G651" s="48">
        <v>1395.94</v>
      </c>
      <c r="H651" s="48">
        <v>1311.38</v>
      </c>
      <c r="I651" s="48">
        <v>1222.79</v>
      </c>
      <c r="J651" s="48">
        <v>1115.6500000000001</v>
      </c>
      <c r="K651" s="48">
        <v>1020.55</v>
      </c>
      <c r="L651" s="48">
        <v>985.67</v>
      </c>
      <c r="M651" s="48">
        <v>950.25</v>
      </c>
      <c r="N651" s="48">
        <v>959.96</v>
      </c>
      <c r="O651" s="48">
        <v>958.91</v>
      </c>
      <c r="P651" s="48">
        <v>954.71</v>
      </c>
      <c r="Q651" s="48">
        <v>950.41</v>
      </c>
      <c r="R651" s="48">
        <v>948.86</v>
      </c>
      <c r="S651" s="48">
        <v>949.07</v>
      </c>
      <c r="T651" s="48">
        <v>946.22</v>
      </c>
      <c r="U651" s="48">
        <v>942.69</v>
      </c>
      <c r="V651" s="48">
        <v>950.65</v>
      </c>
      <c r="W651" s="48">
        <v>1043.6399999999999</v>
      </c>
      <c r="X651" s="48">
        <v>1119.96</v>
      </c>
      <c r="Y651" s="48">
        <v>1192.24</v>
      </c>
    </row>
    <row r="652" spans="1:25" x14ac:dyDescent="0.2">
      <c r="A652" s="29">
        <v>43010</v>
      </c>
      <c r="B652" s="48">
        <v>1343.67</v>
      </c>
      <c r="C652" s="48">
        <v>1401.84</v>
      </c>
      <c r="D652" s="48">
        <v>1411.42</v>
      </c>
      <c r="E652" s="48">
        <v>1421.36</v>
      </c>
      <c r="F652" s="48">
        <v>1434.82</v>
      </c>
      <c r="G652" s="48">
        <v>1422.34</v>
      </c>
      <c r="H652" s="48">
        <v>1348.1000000000001</v>
      </c>
      <c r="I652" s="48">
        <v>1267.3500000000001</v>
      </c>
      <c r="J652" s="48">
        <v>1170.23</v>
      </c>
      <c r="K652" s="48">
        <v>1046.99</v>
      </c>
      <c r="L652" s="48">
        <v>962.84</v>
      </c>
      <c r="M652" s="48">
        <v>930.46</v>
      </c>
      <c r="N652" s="48">
        <v>938.28</v>
      </c>
      <c r="O652" s="48">
        <v>934.89</v>
      </c>
      <c r="P652" s="48">
        <v>946.99</v>
      </c>
      <c r="Q652" s="48">
        <v>955.32</v>
      </c>
      <c r="R652" s="48">
        <v>960.26</v>
      </c>
      <c r="S652" s="48">
        <v>945.35</v>
      </c>
      <c r="T652" s="48">
        <v>927.89</v>
      </c>
      <c r="U652" s="48">
        <v>956.81000000000006</v>
      </c>
      <c r="V652" s="48">
        <v>955.98</v>
      </c>
      <c r="W652" s="48">
        <v>1022.28</v>
      </c>
      <c r="X652" s="48">
        <v>1092.79</v>
      </c>
      <c r="Y652" s="48">
        <v>1167.23</v>
      </c>
    </row>
    <row r="653" spans="1:25" x14ac:dyDescent="0.2">
      <c r="A653" s="29">
        <v>43011</v>
      </c>
      <c r="B653" s="48">
        <v>1193.51</v>
      </c>
      <c r="C653" s="48">
        <v>1250.8500000000001</v>
      </c>
      <c r="D653" s="48">
        <v>1278.17</v>
      </c>
      <c r="E653" s="48">
        <v>1281.98</v>
      </c>
      <c r="F653" s="48">
        <v>1280.17</v>
      </c>
      <c r="G653" s="48">
        <v>1268.75</v>
      </c>
      <c r="H653" s="48">
        <v>1207.3700000000001</v>
      </c>
      <c r="I653" s="48">
        <v>1162.17</v>
      </c>
      <c r="J653" s="48">
        <v>1120.5</v>
      </c>
      <c r="K653" s="48">
        <v>1043.43</v>
      </c>
      <c r="L653" s="48">
        <v>969.21</v>
      </c>
      <c r="M653" s="48">
        <v>936.24</v>
      </c>
      <c r="N653" s="48">
        <v>927.34</v>
      </c>
      <c r="O653" s="48">
        <v>932.34</v>
      </c>
      <c r="P653" s="48">
        <v>931.97</v>
      </c>
      <c r="Q653" s="48">
        <v>931.09</v>
      </c>
      <c r="R653" s="48">
        <v>931.25</v>
      </c>
      <c r="S653" s="48">
        <v>930.09</v>
      </c>
      <c r="T653" s="48">
        <v>932.32</v>
      </c>
      <c r="U653" s="48">
        <v>962.42</v>
      </c>
      <c r="V653" s="48">
        <v>957.14</v>
      </c>
      <c r="W653" s="48">
        <v>1017.52</v>
      </c>
      <c r="X653" s="48">
        <v>1072.43</v>
      </c>
      <c r="Y653" s="48">
        <v>1129.95</v>
      </c>
    </row>
    <row r="654" spans="1:25" x14ac:dyDescent="0.2">
      <c r="A654" s="29">
        <v>43012</v>
      </c>
      <c r="B654" s="48">
        <v>1177.08</v>
      </c>
      <c r="C654" s="48">
        <v>1202.06</v>
      </c>
      <c r="D654" s="48">
        <v>1182.6000000000001</v>
      </c>
      <c r="E654" s="48">
        <v>1175.3500000000001</v>
      </c>
      <c r="F654" s="48">
        <v>1173.24</v>
      </c>
      <c r="G654" s="48">
        <v>1188.57</v>
      </c>
      <c r="H654" s="48">
        <v>1228.29</v>
      </c>
      <c r="I654" s="48">
        <v>1205.99</v>
      </c>
      <c r="J654" s="48">
        <v>1154.8800000000001</v>
      </c>
      <c r="K654" s="48">
        <v>1049.8599999999999</v>
      </c>
      <c r="L654" s="48">
        <v>950.32</v>
      </c>
      <c r="M654" s="48">
        <v>925.65</v>
      </c>
      <c r="N654" s="48">
        <v>918.36</v>
      </c>
      <c r="O654" s="48">
        <v>921.52</v>
      </c>
      <c r="P654" s="48">
        <v>919.08</v>
      </c>
      <c r="Q654" s="48">
        <v>919.77</v>
      </c>
      <c r="R654" s="48">
        <v>930.33</v>
      </c>
      <c r="S654" s="48">
        <v>940.54</v>
      </c>
      <c r="T654" s="48">
        <v>947.94</v>
      </c>
      <c r="U654" s="48">
        <v>973.83</v>
      </c>
      <c r="V654" s="48">
        <v>997.85</v>
      </c>
      <c r="W654" s="48">
        <v>1015.94</v>
      </c>
      <c r="X654" s="48">
        <v>1094.56</v>
      </c>
      <c r="Y654" s="48">
        <v>1216.44</v>
      </c>
    </row>
    <row r="655" spans="1:25" x14ac:dyDescent="0.2">
      <c r="A655" s="29">
        <v>43013</v>
      </c>
      <c r="B655" s="48">
        <v>1204.6400000000001</v>
      </c>
      <c r="C655" s="48">
        <v>1225.6500000000001</v>
      </c>
      <c r="D655" s="48">
        <v>1205.77</v>
      </c>
      <c r="E655" s="48">
        <v>1198.7</v>
      </c>
      <c r="F655" s="48">
        <v>1196.49</v>
      </c>
      <c r="G655" s="48">
        <v>1229.82</v>
      </c>
      <c r="H655" s="48">
        <v>1224.46</v>
      </c>
      <c r="I655" s="48">
        <v>1177.22</v>
      </c>
      <c r="J655" s="48">
        <v>1109.33</v>
      </c>
      <c r="K655" s="48">
        <v>1092.1300000000001</v>
      </c>
      <c r="L655" s="48">
        <v>1038.02</v>
      </c>
      <c r="M655" s="48">
        <v>1004.0600000000001</v>
      </c>
      <c r="N655" s="48">
        <v>993.53</v>
      </c>
      <c r="O655" s="48">
        <v>996.47</v>
      </c>
      <c r="P655" s="48">
        <v>998.45</v>
      </c>
      <c r="Q655" s="48">
        <v>997.04</v>
      </c>
      <c r="R655" s="48">
        <v>978.33</v>
      </c>
      <c r="S655" s="48">
        <v>937.72</v>
      </c>
      <c r="T655" s="48">
        <v>926.23</v>
      </c>
      <c r="U655" s="48">
        <v>917.61</v>
      </c>
      <c r="V655" s="48">
        <v>958.26</v>
      </c>
      <c r="W655" s="48">
        <v>1005.55</v>
      </c>
      <c r="X655" s="48">
        <v>1116.8800000000001</v>
      </c>
      <c r="Y655" s="48">
        <v>1179.3600000000001</v>
      </c>
    </row>
    <row r="656" spans="1:25" x14ac:dyDescent="0.2">
      <c r="A656" s="29">
        <v>43014</v>
      </c>
      <c r="B656" s="48">
        <v>1215.58</v>
      </c>
      <c r="C656" s="48">
        <v>1262.48</v>
      </c>
      <c r="D656" s="48">
        <v>1288.6600000000001</v>
      </c>
      <c r="E656" s="48">
        <v>1300.93</v>
      </c>
      <c r="F656" s="48">
        <v>1303.43</v>
      </c>
      <c r="G656" s="48">
        <v>1281.3</v>
      </c>
      <c r="H656" s="48">
        <v>1234.69</v>
      </c>
      <c r="I656" s="48">
        <v>1215.78</v>
      </c>
      <c r="J656" s="48">
        <v>1128.43</v>
      </c>
      <c r="K656" s="48">
        <v>1041.95</v>
      </c>
      <c r="L656" s="48">
        <v>945.77</v>
      </c>
      <c r="M656" s="48">
        <v>899.71</v>
      </c>
      <c r="N656" s="48">
        <v>865.2</v>
      </c>
      <c r="O656" s="48">
        <v>865.78</v>
      </c>
      <c r="P656" s="48">
        <v>861.82</v>
      </c>
      <c r="Q656" s="48">
        <v>912.71</v>
      </c>
      <c r="R656" s="48">
        <v>956.78</v>
      </c>
      <c r="S656" s="48">
        <v>952.44</v>
      </c>
      <c r="T656" s="48">
        <v>940.4</v>
      </c>
      <c r="U656" s="48">
        <v>891.38</v>
      </c>
      <c r="V656" s="48">
        <v>921.48</v>
      </c>
      <c r="W656" s="48">
        <v>1012.01</v>
      </c>
      <c r="X656" s="48">
        <v>1122.21</v>
      </c>
      <c r="Y656" s="48">
        <v>1215.77</v>
      </c>
    </row>
    <row r="657" spans="1:25" x14ac:dyDescent="0.2">
      <c r="A657" s="29">
        <v>43015</v>
      </c>
      <c r="B657" s="48">
        <v>1162.31</v>
      </c>
      <c r="C657" s="48">
        <v>1212.29</v>
      </c>
      <c r="D657" s="48">
        <v>1234.1600000000001</v>
      </c>
      <c r="E657" s="48">
        <v>1246.8900000000001</v>
      </c>
      <c r="F657" s="48">
        <v>1246.96</v>
      </c>
      <c r="G657" s="48">
        <v>1240.48</v>
      </c>
      <c r="H657" s="48">
        <v>1209.9100000000001</v>
      </c>
      <c r="I657" s="48">
        <v>1134.3</v>
      </c>
      <c r="J657" s="48">
        <v>1037.4099999999999</v>
      </c>
      <c r="K657" s="48">
        <v>964.04</v>
      </c>
      <c r="L657" s="48">
        <v>959.08</v>
      </c>
      <c r="M657" s="48">
        <v>958.27</v>
      </c>
      <c r="N657" s="48">
        <v>946.56000000000006</v>
      </c>
      <c r="O657" s="48">
        <v>940.35</v>
      </c>
      <c r="P657" s="48">
        <v>958.95</v>
      </c>
      <c r="Q657" s="48">
        <v>960.51</v>
      </c>
      <c r="R657" s="48">
        <v>956.32</v>
      </c>
      <c r="S657" s="48">
        <v>937.93000000000006</v>
      </c>
      <c r="T657" s="48">
        <v>945.12</v>
      </c>
      <c r="U657" s="48">
        <v>993.43000000000006</v>
      </c>
      <c r="V657" s="48">
        <v>979.35</v>
      </c>
      <c r="W657" s="48">
        <v>990.15</v>
      </c>
      <c r="X657" s="48">
        <v>1022.3100000000001</v>
      </c>
      <c r="Y657" s="48">
        <v>1094.31</v>
      </c>
    </row>
    <row r="658" spans="1:25" x14ac:dyDescent="0.2">
      <c r="A658" s="29">
        <v>43016</v>
      </c>
      <c r="B658" s="48">
        <v>1170.23</v>
      </c>
      <c r="C658" s="48">
        <v>1225.48</v>
      </c>
      <c r="D658" s="48">
        <v>1253.74</v>
      </c>
      <c r="E658" s="48">
        <v>1258.8600000000001</v>
      </c>
      <c r="F658" s="48">
        <v>1259.6000000000001</v>
      </c>
      <c r="G658" s="48">
        <v>1257.0900000000001</v>
      </c>
      <c r="H658" s="48">
        <v>1228.1300000000001</v>
      </c>
      <c r="I658" s="48">
        <v>1172.48</v>
      </c>
      <c r="J658" s="48">
        <v>1053.8399999999999</v>
      </c>
      <c r="K658" s="48">
        <v>933.33</v>
      </c>
      <c r="L658" s="48">
        <v>960.07</v>
      </c>
      <c r="M658" s="48">
        <v>970.55</v>
      </c>
      <c r="N658" s="48">
        <v>953.99</v>
      </c>
      <c r="O658" s="48">
        <v>946.25</v>
      </c>
      <c r="P658" s="48">
        <v>936.86</v>
      </c>
      <c r="Q658" s="48">
        <v>937.31000000000006</v>
      </c>
      <c r="R658" s="48">
        <v>950.83</v>
      </c>
      <c r="S658" s="48">
        <v>966.24</v>
      </c>
      <c r="T658" s="48">
        <v>1006.11</v>
      </c>
      <c r="U658" s="48">
        <v>1044.28</v>
      </c>
      <c r="V658" s="48">
        <v>1027.8799999999999</v>
      </c>
      <c r="W658" s="48">
        <v>984.09</v>
      </c>
      <c r="X658" s="48">
        <v>989.86</v>
      </c>
      <c r="Y658" s="48">
        <v>1107.04</v>
      </c>
    </row>
    <row r="659" spans="1:25" x14ac:dyDescent="0.2">
      <c r="A659" s="29">
        <v>43017</v>
      </c>
      <c r="B659" s="48">
        <v>1144.6500000000001</v>
      </c>
      <c r="C659" s="48">
        <v>1198.78</v>
      </c>
      <c r="D659" s="48">
        <v>1225.76</v>
      </c>
      <c r="E659" s="48">
        <v>1235.1400000000001</v>
      </c>
      <c r="F659" s="48">
        <v>1228.28</v>
      </c>
      <c r="G659" s="48">
        <v>1193.81</v>
      </c>
      <c r="H659" s="48">
        <v>1140.83</v>
      </c>
      <c r="I659" s="48">
        <v>1078.47</v>
      </c>
      <c r="J659" s="48">
        <v>1019.51</v>
      </c>
      <c r="K659" s="48">
        <v>1056.22</v>
      </c>
      <c r="L659" s="48">
        <v>1120.25</v>
      </c>
      <c r="M659" s="48">
        <v>1145.97</v>
      </c>
      <c r="N659" s="48">
        <v>1108.49</v>
      </c>
      <c r="O659" s="48">
        <v>1106.81</v>
      </c>
      <c r="P659" s="48">
        <v>1091.19</v>
      </c>
      <c r="Q659" s="48">
        <v>1085.74</v>
      </c>
      <c r="R659" s="48">
        <v>1082.8</v>
      </c>
      <c r="S659" s="48">
        <v>1092.25</v>
      </c>
      <c r="T659" s="48">
        <v>1146.94</v>
      </c>
      <c r="U659" s="48">
        <v>1187.6600000000001</v>
      </c>
      <c r="V659" s="48">
        <v>1158.8600000000001</v>
      </c>
      <c r="W659" s="48">
        <v>1102.92</v>
      </c>
      <c r="X659" s="48">
        <v>1073.03</v>
      </c>
      <c r="Y659" s="48">
        <v>1132.05</v>
      </c>
    </row>
    <row r="660" spans="1:25" x14ac:dyDescent="0.2">
      <c r="A660" s="29">
        <v>43018</v>
      </c>
      <c r="B660" s="48">
        <v>1266.92</v>
      </c>
      <c r="C660" s="48">
        <v>1326.76</v>
      </c>
      <c r="D660" s="48">
        <v>1357.3</v>
      </c>
      <c r="E660" s="48">
        <v>1369.38</v>
      </c>
      <c r="F660" s="48">
        <v>1369.59</v>
      </c>
      <c r="G660" s="48">
        <v>1347.76</v>
      </c>
      <c r="H660" s="48">
        <v>1241.6600000000001</v>
      </c>
      <c r="I660" s="48">
        <v>1145.3</v>
      </c>
      <c r="J660" s="48">
        <v>1079</v>
      </c>
      <c r="K660" s="48">
        <v>1081.8900000000001</v>
      </c>
      <c r="L660" s="48">
        <v>1103.51</v>
      </c>
      <c r="M660" s="48">
        <v>1110.3500000000001</v>
      </c>
      <c r="N660" s="48">
        <v>1089.6000000000001</v>
      </c>
      <c r="O660" s="48">
        <v>1086.8399999999999</v>
      </c>
      <c r="P660" s="48">
        <v>1078.53</v>
      </c>
      <c r="Q660" s="48">
        <v>1077.3800000000001</v>
      </c>
      <c r="R660" s="48">
        <v>1078.44</v>
      </c>
      <c r="S660" s="48">
        <v>1087.31</v>
      </c>
      <c r="T660" s="48">
        <v>1120.55</v>
      </c>
      <c r="U660" s="48">
        <v>1158.42</v>
      </c>
      <c r="V660" s="48">
        <v>1141.71</v>
      </c>
      <c r="W660" s="48">
        <v>1099.3</v>
      </c>
      <c r="X660" s="48">
        <v>1069.74</v>
      </c>
      <c r="Y660" s="48">
        <v>1172.1300000000001</v>
      </c>
    </row>
    <row r="661" spans="1:25" x14ac:dyDescent="0.2">
      <c r="A661" s="29">
        <v>43019</v>
      </c>
      <c r="B661" s="48">
        <v>1297.54</v>
      </c>
      <c r="C661" s="48">
        <v>1352.54</v>
      </c>
      <c r="D661" s="48">
        <v>1373.2</v>
      </c>
      <c r="E661" s="48">
        <v>1385.76</v>
      </c>
      <c r="F661" s="48">
        <v>1387.64</v>
      </c>
      <c r="G661" s="48">
        <v>1346.46</v>
      </c>
      <c r="H661" s="48">
        <v>1258.8500000000001</v>
      </c>
      <c r="I661" s="48">
        <v>1159.44</v>
      </c>
      <c r="J661" s="48">
        <v>1092.5</v>
      </c>
      <c r="K661" s="48">
        <v>1076.28</v>
      </c>
      <c r="L661" s="48">
        <v>1114.99</v>
      </c>
      <c r="M661" s="48">
        <v>1136.25</v>
      </c>
      <c r="N661" s="48">
        <v>1117.42</v>
      </c>
      <c r="O661" s="48">
        <v>1103.51</v>
      </c>
      <c r="P661" s="48">
        <v>1097.28</v>
      </c>
      <c r="Q661" s="48">
        <v>1093.99</v>
      </c>
      <c r="R661" s="48">
        <v>1093.1300000000001</v>
      </c>
      <c r="S661" s="48">
        <v>1114.51</v>
      </c>
      <c r="T661" s="48">
        <v>1165.49</v>
      </c>
      <c r="U661" s="48">
        <v>1193.32</v>
      </c>
      <c r="V661" s="48">
        <v>1160.5900000000001</v>
      </c>
      <c r="W661" s="48">
        <v>1103.23</v>
      </c>
      <c r="X661" s="48">
        <v>1070.04</v>
      </c>
      <c r="Y661" s="48">
        <v>1178.6600000000001</v>
      </c>
    </row>
    <row r="662" spans="1:25" x14ac:dyDescent="0.2">
      <c r="A662" s="29">
        <v>43020</v>
      </c>
      <c r="B662" s="48">
        <v>1260.8800000000001</v>
      </c>
      <c r="C662" s="48">
        <v>1314.47</v>
      </c>
      <c r="D662" s="48">
        <v>1345.5900000000001</v>
      </c>
      <c r="E662" s="48">
        <v>1359.31</v>
      </c>
      <c r="F662" s="48">
        <v>1362.54</v>
      </c>
      <c r="G662" s="48">
        <v>1314.33</v>
      </c>
      <c r="H662" s="48">
        <v>1228.81</v>
      </c>
      <c r="I662" s="48">
        <v>1143.74</v>
      </c>
      <c r="J662" s="48">
        <v>1093.32</v>
      </c>
      <c r="K662" s="48">
        <v>1094.8800000000001</v>
      </c>
      <c r="L662" s="48">
        <v>1119.74</v>
      </c>
      <c r="M662" s="48">
        <v>1127.43</v>
      </c>
      <c r="N662" s="48">
        <v>1113.94</v>
      </c>
      <c r="O662" s="48">
        <v>1109.8600000000001</v>
      </c>
      <c r="P662" s="48">
        <v>1103.93</v>
      </c>
      <c r="Q662" s="48">
        <v>1098.94</v>
      </c>
      <c r="R662" s="48">
        <v>1095.6500000000001</v>
      </c>
      <c r="S662" s="48">
        <v>1110.52</v>
      </c>
      <c r="T662" s="48">
        <v>1143.17</v>
      </c>
      <c r="U662" s="48">
        <v>1170.6300000000001</v>
      </c>
      <c r="V662" s="48">
        <v>1152.6500000000001</v>
      </c>
      <c r="W662" s="48">
        <v>1108.3600000000001</v>
      </c>
      <c r="X662" s="48">
        <v>1066.52</v>
      </c>
      <c r="Y662" s="48">
        <v>1153.6200000000001</v>
      </c>
    </row>
    <row r="663" spans="1:25" x14ac:dyDescent="0.2">
      <c r="A663" s="29">
        <v>43021</v>
      </c>
      <c r="B663" s="48">
        <v>1245.5</v>
      </c>
      <c r="C663" s="48">
        <v>1240.6500000000001</v>
      </c>
      <c r="D663" s="48">
        <v>1285.04</v>
      </c>
      <c r="E663" s="48">
        <v>1359.96</v>
      </c>
      <c r="F663" s="48">
        <v>1388.53</v>
      </c>
      <c r="G663" s="48">
        <v>1356.64</v>
      </c>
      <c r="H663" s="48">
        <v>1272.23</v>
      </c>
      <c r="I663" s="48">
        <v>1210.47</v>
      </c>
      <c r="J663" s="48">
        <v>1159.97</v>
      </c>
      <c r="K663" s="48">
        <v>1099.81</v>
      </c>
      <c r="L663" s="48">
        <v>1109</v>
      </c>
      <c r="M663" s="48">
        <v>1112.52</v>
      </c>
      <c r="N663" s="48">
        <v>1098.98</v>
      </c>
      <c r="O663" s="48">
        <v>1092.79</v>
      </c>
      <c r="P663" s="48">
        <v>1085.67</v>
      </c>
      <c r="Q663" s="48">
        <v>1082.32</v>
      </c>
      <c r="R663" s="48">
        <v>1080.8800000000001</v>
      </c>
      <c r="S663" s="48">
        <v>1100.3800000000001</v>
      </c>
      <c r="T663" s="48">
        <v>1139.94</v>
      </c>
      <c r="U663" s="48">
        <v>1167.73</v>
      </c>
      <c r="V663" s="48">
        <v>1145.73</v>
      </c>
      <c r="W663" s="48">
        <v>1099.28</v>
      </c>
      <c r="X663" s="48">
        <v>1101.6200000000001</v>
      </c>
      <c r="Y663" s="48">
        <v>1223.8500000000001</v>
      </c>
    </row>
    <row r="664" spans="1:25" x14ac:dyDescent="0.2">
      <c r="A664" s="29">
        <v>43022</v>
      </c>
      <c r="B664" s="48">
        <v>1307.6200000000001</v>
      </c>
      <c r="C664" s="48">
        <v>1370.65</v>
      </c>
      <c r="D664" s="48">
        <v>1351.05</v>
      </c>
      <c r="E664" s="48">
        <v>1370.53</v>
      </c>
      <c r="F664" s="48">
        <v>1365.35</v>
      </c>
      <c r="G664" s="48">
        <v>1355.09</v>
      </c>
      <c r="H664" s="48">
        <v>1313.88</v>
      </c>
      <c r="I664" s="48">
        <v>1263.3700000000001</v>
      </c>
      <c r="J664" s="48">
        <v>1147.78</v>
      </c>
      <c r="K664" s="48">
        <v>1059.1199999999999</v>
      </c>
      <c r="L664" s="48">
        <v>1092.95</v>
      </c>
      <c r="M664" s="48">
        <v>1105.6400000000001</v>
      </c>
      <c r="N664" s="48">
        <v>1091.26</v>
      </c>
      <c r="O664" s="48">
        <v>1081.6400000000001</v>
      </c>
      <c r="P664" s="48">
        <v>1076.3</v>
      </c>
      <c r="Q664" s="48">
        <v>1074.92</v>
      </c>
      <c r="R664" s="48">
        <v>1070</v>
      </c>
      <c r="S664" s="48">
        <v>1088.1500000000001</v>
      </c>
      <c r="T664" s="48">
        <v>1132.6400000000001</v>
      </c>
      <c r="U664" s="48">
        <v>1166.73</v>
      </c>
      <c r="V664" s="48">
        <v>1127.8800000000001</v>
      </c>
      <c r="W664" s="48">
        <v>1074.8900000000001</v>
      </c>
      <c r="X664" s="48">
        <v>1109.79</v>
      </c>
      <c r="Y664" s="48">
        <v>1219.3900000000001</v>
      </c>
    </row>
    <row r="665" spans="1:25" x14ac:dyDescent="0.2">
      <c r="A665" s="29">
        <v>43023</v>
      </c>
      <c r="B665" s="48">
        <v>1274.18</v>
      </c>
      <c r="C665" s="48">
        <v>1329.28</v>
      </c>
      <c r="D665" s="48">
        <v>1367.08</v>
      </c>
      <c r="E665" s="48">
        <v>1383.54</v>
      </c>
      <c r="F665" s="48">
        <v>1383.17</v>
      </c>
      <c r="G665" s="48">
        <v>1355.24</v>
      </c>
      <c r="H665" s="48">
        <v>1326.44</v>
      </c>
      <c r="I665" s="48">
        <v>1289.25</v>
      </c>
      <c r="J665" s="48">
        <v>1164.19</v>
      </c>
      <c r="K665" s="48">
        <v>1058.1099999999999</v>
      </c>
      <c r="L665" s="48">
        <v>1078.74</v>
      </c>
      <c r="M665" s="48">
        <v>1086.74</v>
      </c>
      <c r="N665" s="48">
        <v>1071.79</v>
      </c>
      <c r="O665" s="48">
        <v>1062.1599999999999</v>
      </c>
      <c r="P665" s="48">
        <v>1055.82</v>
      </c>
      <c r="Q665" s="48">
        <v>1053.4199999999998</v>
      </c>
      <c r="R665" s="48">
        <v>1053.6199999999999</v>
      </c>
      <c r="S665" s="48">
        <v>1080.6600000000001</v>
      </c>
      <c r="T665" s="48">
        <v>1125.6300000000001</v>
      </c>
      <c r="U665" s="48">
        <v>1160.76</v>
      </c>
      <c r="V665" s="48">
        <v>1141.2</v>
      </c>
      <c r="W665" s="48">
        <v>1095.25</v>
      </c>
      <c r="X665" s="48">
        <v>1077.6200000000001</v>
      </c>
      <c r="Y665" s="48">
        <v>1180.1000000000001</v>
      </c>
    </row>
    <row r="666" spans="1:25" x14ac:dyDescent="0.2">
      <c r="A666" s="29">
        <v>43024</v>
      </c>
      <c r="B666" s="48">
        <v>1211.03</v>
      </c>
      <c r="C666" s="48">
        <v>1247.92</v>
      </c>
      <c r="D666" s="48">
        <v>1279.6600000000001</v>
      </c>
      <c r="E666" s="48">
        <v>1293.56</v>
      </c>
      <c r="F666" s="48">
        <v>1288.9000000000001</v>
      </c>
      <c r="G666" s="48">
        <v>1259.42</v>
      </c>
      <c r="H666" s="48">
        <v>1258.47</v>
      </c>
      <c r="I666" s="48">
        <v>1246.3</v>
      </c>
      <c r="J666" s="48">
        <v>1204.51</v>
      </c>
      <c r="K666" s="48">
        <v>1137.19</v>
      </c>
      <c r="L666" s="48">
        <v>1049.28</v>
      </c>
      <c r="M666" s="48">
        <v>1004.36</v>
      </c>
      <c r="N666" s="48">
        <v>1001.09</v>
      </c>
      <c r="O666" s="48">
        <v>1003.97</v>
      </c>
      <c r="P666" s="48">
        <v>995.2</v>
      </c>
      <c r="Q666" s="48">
        <v>993.47</v>
      </c>
      <c r="R666" s="48">
        <v>991.32</v>
      </c>
      <c r="S666" s="48">
        <v>1002.46</v>
      </c>
      <c r="T666" s="48">
        <v>1018.89</v>
      </c>
      <c r="U666" s="48">
        <v>1030.23</v>
      </c>
      <c r="V666" s="48">
        <v>1071.71</v>
      </c>
      <c r="W666" s="48">
        <v>1132.08</v>
      </c>
      <c r="X666" s="48">
        <v>1204.1400000000001</v>
      </c>
      <c r="Y666" s="48">
        <v>1241.6000000000001</v>
      </c>
    </row>
    <row r="667" spans="1:25" x14ac:dyDescent="0.2">
      <c r="A667" s="29">
        <v>43025</v>
      </c>
      <c r="B667" s="48">
        <v>1239.18</v>
      </c>
      <c r="C667" s="48">
        <v>1268.8800000000001</v>
      </c>
      <c r="D667" s="48">
        <v>1307.29</v>
      </c>
      <c r="E667" s="48">
        <v>1318.45</v>
      </c>
      <c r="F667" s="48">
        <v>1322.8700000000001</v>
      </c>
      <c r="G667" s="48">
        <v>1299.21</v>
      </c>
      <c r="H667" s="48">
        <v>1261.6500000000001</v>
      </c>
      <c r="I667" s="48">
        <v>1258.31</v>
      </c>
      <c r="J667" s="48">
        <v>1208.77</v>
      </c>
      <c r="K667" s="48">
        <v>1138.82</v>
      </c>
      <c r="L667" s="48">
        <v>1062.01</v>
      </c>
      <c r="M667" s="48">
        <v>1021.91</v>
      </c>
      <c r="N667" s="48">
        <v>1013.92</v>
      </c>
      <c r="O667" s="48">
        <v>1014.08</v>
      </c>
      <c r="P667" s="48">
        <v>1006.6800000000001</v>
      </c>
      <c r="Q667" s="48">
        <v>1004.39</v>
      </c>
      <c r="R667" s="48">
        <v>1004.7</v>
      </c>
      <c r="S667" s="48">
        <v>1011.71</v>
      </c>
      <c r="T667" s="48">
        <v>1034.1499999999999</v>
      </c>
      <c r="U667" s="48">
        <v>1069.78</v>
      </c>
      <c r="V667" s="48">
        <v>1062.99</v>
      </c>
      <c r="W667" s="48">
        <v>1126.25</v>
      </c>
      <c r="X667" s="48">
        <v>1194.71</v>
      </c>
      <c r="Y667" s="48">
        <v>1231.4000000000001</v>
      </c>
    </row>
    <row r="668" spans="1:25" x14ac:dyDescent="0.2">
      <c r="A668" s="29">
        <v>43026</v>
      </c>
      <c r="B668" s="48">
        <v>1254.55</v>
      </c>
      <c r="C668" s="48">
        <v>1275.81</v>
      </c>
      <c r="D668" s="48">
        <v>1314.05</v>
      </c>
      <c r="E668" s="48">
        <v>1321.79</v>
      </c>
      <c r="F668" s="48">
        <v>1320.54</v>
      </c>
      <c r="G668" s="48">
        <v>1296.94</v>
      </c>
      <c r="H668" s="48">
        <v>1284.82</v>
      </c>
      <c r="I668" s="48">
        <v>1295.28</v>
      </c>
      <c r="J668" s="48">
        <v>1220.3900000000001</v>
      </c>
      <c r="K668" s="48">
        <v>1139.3900000000001</v>
      </c>
      <c r="L668" s="48">
        <v>1069.6600000000001</v>
      </c>
      <c r="M668" s="48">
        <v>1032.77</v>
      </c>
      <c r="N668" s="48">
        <v>1031.58</v>
      </c>
      <c r="O668" s="48">
        <v>1032.28</v>
      </c>
      <c r="P668" s="48">
        <v>1014.54</v>
      </c>
      <c r="Q668" s="48">
        <v>1003.45</v>
      </c>
      <c r="R668" s="48">
        <v>1005.17</v>
      </c>
      <c r="S668" s="48">
        <v>1008.86</v>
      </c>
      <c r="T668" s="48">
        <v>1032.93</v>
      </c>
      <c r="U668" s="48">
        <v>1065.6400000000001</v>
      </c>
      <c r="V668" s="48">
        <v>1067.48</v>
      </c>
      <c r="W668" s="48">
        <v>1140.53</v>
      </c>
      <c r="X668" s="48">
        <v>1208.96</v>
      </c>
      <c r="Y668" s="48">
        <v>1245.25</v>
      </c>
    </row>
    <row r="669" spans="1:25" x14ac:dyDescent="0.2">
      <c r="A669" s="29">
        <v>43027</v>
      </c>
      <c r="B669" s="48">
        <v>1233.44</v>
      </c>
      <c r="C669" s="48">
        <v>1225.73</v>
      </c>
      <c r="D669" s="48">
        <v>1263.3600000000001</v>
      </c>
      <c r="E669" s="48">
        <v>1267.3</v>
      </c>
      <c r="F669" s="48">
        <v>1270.1000000000001</v>
      </c>
      <c r="G669" s="48">
        <v>1248.45</v>
      </c>
      <c r="H669" s="48">
        <v>1250.72</v>
      </c>
      <c r="I669" s="48">
        <v>1252.28</v>
      </c>
      <c r="J669" s="48">
        <v>1195.74</v>
      </c>
      <c r="K669" s="48">
        <v>1168.17</v>
      </c>
      <c r="L669" s="48">
        <v>1118.26</v>
      </c>
      <c r="M669" s="48">
        <v>1108.3600000000001</v>
      </c>
      <c r="N669" s="48">
        <v>1096.77</v>
      </c>
      <c r="O669" s="48">
        <v>1097.1200000000001</v>
      </c>
      <c r="P669" s="48">
        <v>1089.55</v>
      </c>
      <c r="Q669" s="48">
        <v>1084.52</v>
      </c>
      <c r="R669" s="48">
        <v>1083.51</v>
      </c>
      <c r="S669" s="48">
        <v>1099.3900000000001</v>
      </c>
      <c r="T669" s="48">
        <v>1137.1600000000001</v>
      </c>
      <c r="U669" s="48">
        <v>1163.6000000000001</v>
      </c>
      <c r="V669" s="48">
        <v>1152.03</v>
      </c>
      <c r="W669" s="48">
        <v>1169.3700000000001</v>
      </c>
      <c r="X669" s="48">
        <v>1214.51</v>
      </c>
      <c r="Y669" s="48">
        <v>1250.1000000000001</v>
      </c>
    </row>
    <row r="670" spans="1:25" x14ac:dyDescent="0.2">
      <c r="A670" s="29">
        <v>43028</v>
      </c>
      <c r="B670" s="48">
        <v>1289.31</v>
      </c>
      <c r="C670" s="48">
        <v>1284.78</v>
      </c>
      <c r="D670" s="48">
        <v>1285.46</v>
      </c>
      <c r="E670" s="48">
        <v>1283.05</v>
      </c>
      <c r="F670" s="48">
        <v>1286.74</v>
      </c>
      <c r="G670" s="48">
        <v>1286.6000000000001</v>
      </c>
      <c r="H670" s="48">
        <v>1294.33</v>
      </c>
      <c r="I670" s="48">
        <v>1277.5</v>
      </c>
      <c r="J670" s="48">
        <v>1232.96</v>
      </c>
      <c r="K670" s="48">
        <v>1173.6500000000001</v>
      </c>
      <c r="L670" s="48">
        <v>1124.8800000000001</v>
      </c>
      <c r="M670" s="48">
        <v>1109.4000000000001</v>
      </c>
      <c r="N670" s="48">
        <v>1101.21</v>
      </c>
      <c r="O670" s="48">
        <v>1099.52</v>
      </c>
      <c r="P670" s="48">
        <v>1111.07</v>
      </c>
      <c r="Q670" s="48">
        <v>1126.96</v>
      </c>
      <c r="R670" s="48">
        <v>1124.32</v>
      </c>
      <c r="S670" s="48">
        <v>1127.1400000000001</v>
      </c>
      <c r="T670" s="48">
        <v>1142.48</v>
      </c>
      <c r="U670" s="48">
        <v>1164.4000000000001</v>
      </c>
      <c r="V670" s="48">
        <v>1166.06</v>
      </c>
      <c r="W670" s="48">
        <v>1210.53</v>
      </c>
      <c r="X670" s="48">
        <v>1236.72</v>
      </c>
      <c r="Y670" s="48">
        <v>1280.83</v>
      </c>
    </row>
    <row r="671" spans="1:25" x14ac:dyDescent="0.2">
      <c r="A671" s="29">
        <v>43029</v>
      </c>
      <c r="B671" s="48">
        <v>1297.6100000000001</v>
      </c>
      <c r="C671" s="48">
        <v>1333.58</v>
      </c>
      <c r="D671" s="48">
        <v>1322.64</v>
      </c>
      <c r="E671" s="48">
        <v>1338.24</v>
      </c>
      <c r="F671" s="48">
        <v>1346.42</v>
      </c>
      <c r="G671" s="48">
        <v>1333.91</v>
      </c>
      <c r="H671" s="48">
        <v>1281.3600000000001</v>
      </c>
      <c r="I671" s="48">
        <v>1240.06</v>
      </c>
      <c r="J671" s="48">
        <v>1208.24</v>
      </c>
      <c r="K671" s="48">
        <v>1143.5</v>
      </c>
      <c r="L671" s="48">
        <v>1122.19</v>
      </c>
      <c r="M671" s="48">
        <v>1114.1200000000001</v>
      </c>
      <c r="N671" s="48">
        <v>1098.6100000000001</v>
      </c>
      <c r="O671" s="48">
        <v>1082.19</v>
      </c>
      <c r="P671" s="48">
        <v>1071.8500000000001</v>
      </c>
      <c r="Q671" s="48">
        <v>1079.1600000000001</v>
      </c>
      <c r="R671" s="48">
        <v>1083.03</v>
      </c>
      <c r="S671" s="48">
        <v>1095.6600000000001</v>
      </c>
      <c r="T671" s="48">
        <v>1131.3700000000001</v>
      </c>
      <c r="U671" s="48">
        <v>1159.7</v>
      </c>
      <c r="V671" s="48">
        <v>1143.47</v>
      </c>
      <c r="W671" s="48">
        <v>1132.1200000000001</v>
      </c>
      <c r="X671" s="48">
        <v>1192.67</v>
      </c>
      <c r="Y671" s="48">
        <v>1239.6300000000001</v>
      </c>
    </row>
    <row r="672" spans="1:25" x14ac:dyDescent="0.2">
      <c r="A672" s="29">
        <v>43030</v>
      </c>
      <c r="B672" s="48">
        <v>1316.2</v>
      </c>
      <c r="C672" s="48">
        <v>1377.52</v>
      </c>
      <c r="D672" s="48">
        <v>1403.3700000000001</v>
      </c>
      <c r="E672" s="48">
        <v>1424.98</v>
      </c>
      <c r="F672" s="48">
        <v>1419.02</v>
      </c>
      <c r="G672" s="48">
        <v>1399.72</v>
      </c>
      <c r="H672" s="48">
        <v>1371.08</v>
      </c>
      <c r="I672" s="48">
        <v>1326.66</v>
      </c>
      <c r="J672" s="48">
        <v>1226.19</v>
      </c>
      <c r="K672" s="48">
        <v>1141.29</v>
      </c>
      <c r="L672" s="48">
        <v>1069.4000000000001</v>
      </c>
      <c r="M672" s="48">
        <v>1070.54</v>
      </c>
      <c r="N672" s="48">
        <v>1071.71</v>
      </c>
      <c r="O672" s="48">
        <v>1078.68</v>
      </c>
      <c r="P672" s="48">
        <v>1081.92</v>
      </c>
      <c r="Q672" s="48">
        <v>1083.1500000000001</v>
      </c>
      <c r="R672" s="48">
        <v>1079.8900000000001</v>
      </c>
      <c r="S672" s="48">
        <v>1080.6500000000001</v>
      </c>
      <c r="T672" s="48">
        <v>1043.3699999999999</v>
      </c>
      <c r="U672" s="48">
        <v>1028.3499999999999</v>
      </c>
      <c r="V672" s="48">
        <v>1029.43</v>
      </c>
      <c r="W672" s="48">
        <v>1098.8900000000001</v>
      </c>
      <c r="X672" s="48">
        <v>1191.49</v>
      </c>
      <c r="Y672" s="48">
        <v>1277.27</v>
      </c>
    </row>
    <row r="673" spans="1:25" x14ac:dyDescent="0.2">
      <c r="A673" s="29">
        <v>43031</v>
      </c>
      <c r="B673" s="48">
        <v>1291.05</v>
      </c>
      <c r="C673" s="48">
        <v>1342.5</v>
      </c>
      <c r="D673" s="48">
        <v>1377.39</v>
      </c>
      <c r="E673" s="48">
        <v>1398.3</v>
      </c>
      <c r="F673" s="48">
        <v>1398.05</v>
      </c>
      <c r="G673" s="48">
        <v>1370.6200000000001</v>
      </c>
      <c r="H673" s="48">
        <v>1355.29</v>
      </c>
      <c r="I673" s="48">
        <v>1325.22</v>
      </c>
      <c r="J673" s="48">
        <v>1237.47</v>
      </c>
      <c r="K673" s="48">
        <v>1186.68</v>
      </c>
      <c r="L673" s="48">
        <v>1172.52</v>
      </c>
      <c r="M673" s="48">
        <v>1171.54</v>
      </c>
      <c r="N673" s="48">
        <v>1159.32</v>
      </c>
      <c r="O673" s="48">
        <v>1150.71</v>
      </c>
      <c r="P673" s="48">
        <v>1142.7</v>
      </c>
      <c r="Q673" s="48">
        <v>1136.6000000000001</v>
      </c>
      <c r="R673" s="48">
        <v>1133.69</v>
      </c>
      <c r="S673" s="48">
        <v>1150.08</v>
      </c>
      <c r="T673" s="48">
        <v>1183.24</v>
      </c>
      <c r="U673" s="48">
        <v>1190.2</v>
      </c>
      <c r="V673" s="48">
        <v>1161.49</v>
      </c>
      <c r="W673" s="48">
        <v>1185.4100000000001</v>
      </c>
      <c r="X673" s="48">
        <v>1179.8900000000001</v>
      </c>
      <c r="Y673" s="48">
        <v>1235.79</v>
      </c>
    </row>
    <row r="674" spans="1:25" x14ac:dyDescent="0.2">
      <c r="A674" s="29">
        <v>43032</v>
      </c>
      <c r="B674" s="48">
        <v>1329.6000000000001</v>
      </c>
      <c r="C674" s="48">
        <v>1328.99</v>
      </c>
      <c r="D674" s="48">
        <v>1376.23</v>
      </c>
      <c r="E674" s="48">
        <v>1423.8700000000001</v>
      </c>
      <c r="F674" s="48">
        <v>1424.98</v>
      </c>
      <c r="G674" s="48">
        <v>1396.09</v>
      </c>
      <c r="H674" s="48">
        <v>1306.51</v>
      </c>
      <c r="I674" s="48">
        <v>1243.3700000000001</v>
      </c>
      <c r="J674" s="48">
        <v>1192.99</v>
      </c>
      <c r="K674" s="48">
        <v>1133.26</v>
      </c>
      <c r="L674" s="48">
        <v>1059.6499999999999</v>
      </c>
      <c r="M674" s="48">
        <v>1042.19</v>
      </c>
      <c r="N674" s="48">
        <v>1030.05</v>
      </c>
      <c r="O674" s="48">
        <v>1020.04</v>
      </c>
      <c r="P674" s="48">
        <v>1014.71</v>
      </c>
      <c r="Q674" s="48">
        <v>1018.85</v>
      </c>
      <c r="R674" s="48">
        <v>1010.52</v>
      </c>
      <c r="S674" s="48">
        <v>1020</v>
      </c>
      <c r="T674" s="48">
        <v>1041.76</v>
      </c>
      <c r="U674" s="48">
        <v>1065.56</v>
      </c>
      <c r="V674" s="48">
        <v>1065.53</v>
      </c>
      <c r="W674" s="48">
        <v>1114.5899999999999</v>
      </c>
      <c r="X674" s="48">
        <v>1173.6200000000001</v>
      </c>
      <c r="Y674" s="48">
        <v>1252.3600000000001</v>
      </c>
    </row>
    <row r="675" spans="1:25" x14ac:dyDescent="0.2">
      <c r="A675" s="29">
        <v>43033</v>
      </c>
      <c r="B675" s="48">
        <v>1290.7</v>
      </c>
      <c r="C675" s="48">
        <v>1335.69</v>
      </c>
      <c r="D675" s="48">
        <v>1362.99</v>
      </c>
      <c r="E675" s="48">
        <v>1363.6</v>
      </c>
      <c r="F675" s="48">
        <v>1363.84</v>
      </c>
      <c r="G675" s="48">
        <v>1336.08</v>
      </c>
      <c r="H675" s="48">
        <v>1358.51</v>
      </c>
      <c r="I675" s="48">
        <v>1332.56</v>
      </c>
      <c r="J675" s="48">
        <v>1261.55</v>
      </c>
      <c r="K675" s="48">
        <v>1186.81</v>
      </c>
      <c r="L675" s="48">
        <v>1113.92</v>
      </c>
      <c r="M675" s="48">
        <v>1090.45</v>
      </c>
      <c r="N675" s="48">
        <v>1081.53</v>
      </c>
      <c r="O675" s="48">
        <v>1085.1500000000001</v>
      </c>
      <c r="P675" s="48">
        <v>1080.8900000000001</v>
      </c>
      <c r="Q675" s="48">
        <v>1072.3600000000001</v>
      </c>
      <c r="R675" s="48">
        <v>1068.77</v>
      </c>
      <c r="S675" s="48">
        <v>1080.4100000000001</v>
      </c>
      <c r="T675" s="48">
        <v>1118.83</v>
      </c>
      <c r="U675" s="48">
        <v>1141.02</v>
      </c>
      <c r="V675" s="48">
        <v>1122.3900000000001</v>
      </c>
      <c r="W675" s="48">
        <v>1170.08</v>
      </c>
      <c r="X675" s="48">
        <v>1166.44</v>
      </c>
      <c r="Y675" s="48">
        <v>1219.21</v>
      </c>
    </row>
    <row r="676" spans="1:25" x14ac:dyDescent="0.2">
      <c r="A676" s="29">
        <v>43034</v>
      </c>
      <c r="B676" s="48">
        <v>1284.8900000000001</v>
      </c>
      <c r="C676" s="48">
        <v>1354.34</v>
      </c>
      <c r="D676" s="48">
        <v>1370.02</v>
      </c>
      <c r="E676" s="48">
        <v>1378.63</v>
      </c>
      <c r="F676" s="48">
        <v>1371.96</v>
      </c>
      <c r="G676" s="48">
        <v>1359.14</v>
      </c>
      <c r="H676" s="48">
        <v>1271.55</v>
      </c>
      <c r="I676" s="48">
        <v>1233.55</v>
      </c>
      <c r="J676" s="48">
        <v>1194.8400000000001</v>
      </c>
      <c r="K676" s="48">
        <v>1154.1100000000001</v>
      </c>
      <c r="L676" s="48">
        <v>1145.6600000000001</v>
      </c>
      <c r="M676" s="48">
        <v>1148.19</v>
      </c>
      <c r="N676" s="48">
        <v>1133.6200000000001</v>
      </c>
      <c r="O676" s="48">
        <v>1137.22</v>
      </c>
      <c r="P676" s="48">
        <v>1128.79</v>
      </c>
      <c r="Q676" s="48">
        <v>1121.25</v>
      </c>
      <c r="R676" s="48">
        <v>1116.18</v>
      </c>
      <c r="S676" s="48">
        <v>1132.5</v>
      </c>
      <c r="T676" s="48">
        <v>1169.81</v>
      </c>
      <c r="U676" s="48">
        <v>1187.98</v>
      </c>
      <c r="V676" s="48">
        <v>1164.98</v>
      </c>
      <c r="W676" s="48">
        <v>1142.72</v>
      </c>
      <c r="X676" s="48">
        <v>1181.8700000000001</v>
      </c>
      <c r="Y676" s="48">
        <v>1208.6400000000001</v>
      </c>
    </row>
    <row r="677" spans="1:25" x14ac:dyDescent="0.2">
      <c r="A677" s="29">
        <v>43035</v>
      </c>
      <c r="B677" s="48">
        <v>1335.82</v>
      </c>
      <c r="C677" s="48">
        <v>1372.57</v>
      </c>
      <c r="D677" s="48">
        <v>1413.82</v>
      </c>
      <c r="E677" s="48">
        <v>1413.78</v>
      </c>
      <c r="F677" s="48">
        <v>1404.28</v>
      </c>
      <c r="G677" s="48">
        <v>1395.07</v>
      </c>
      <c r="H677" s="48">
        <v>1362.48</v>
      </c>
      <c r="I677" s="48">
        <v>1297.3400000000001</v>
      </c>
      <c r="J677" s="48">
        <v>1242.03</v>
      </c>
      <c r="K677" s="48">
        <v>1157.73</v>
      </c>
      <c r="L677" s="48">
        <v>1095.3900000000001</v>
      </c>
      <c r="M677" s="48">
        <v>1078.94</v>
      </c>
      <c r="N677" s="48">
        <v>1074.99</v>
      </c>
      <c r="O677" s="48">
        <v>1067.8500000000001</v>
      </c>
      <c r="P677" s="48">
        <v>1068.96</v>
      </c>
      <c r="Q677" s="48">
        <v>1070.25</v>
      </c>
      <c r="R677" s="48">
        <v>1064.55</v>
      </c>
      <c r="S677" s="48">
        <v>1071.3</v>
      </c>
      <c r="T677" s="48">
        <v>1105.1200000000001</v>
      </c>
      <c r="U677" s="48">
        <v>1119.93</v>
      </c>
      <c r="V677" s="48">
        <v>1109.17</v>
      </c>
      <c r="W677" s="48">
        <v>1139.0900000000001</v>
      </c>
      <c r="X677" s="48">
        <v>1191.81</v>
      </c>
      <c r="Y677" s="48">
        <v>1261.53</v>
      </c>
    </row>
    <row r="678" spans="1:25" x14ac:dyDescent="0.2">
      <c r="A678" s="29">
        <v>43036</v>
      </c>
      <c r="B678" s="48">
        <v>1347.01</v>
      </c>
      <c r="C678" s="48">
        <v>1347.76</v>
      </c>
      <c r="D678" s="48">
        <v>1375.86</v>
      </c>
      <c r="E678" s="48">
        <v>1370.56</v>
      </c>
      <c r="F678" s="48">
        <v>1371.63</v>
      </c>
      <c r="G678" s="48">
        <v>1367.81</v>
      </c>
      <c r="H678" s="48">
        <v>1352.8</v>
      </c>
      <c r="I678" s="48">
        <v>1293.56</v>
      </c>
      <c r="J678" s="48">
        <v>1211.03</v>
      </c>
      <c r="K678" s="48">
        <v>1159.83</v>
      </c>
      <c r="L678" s="48">
        <v>1109.94</v>
      </c>
      <c r="M678" s="48">
        <v>1101.4100000000001</v>
      </c>
      <c r="N678" s="48">
        <v>1091.29</v>
      </c>
      <c r="O678" s="48">
        <v>1082.1600000000001</v>
      </c>
      <c r="P678" s="48">
        <v>1096.68</v>
      </c>
      <c r="Q678" s="48">
        <v>1102.71</v>
      </c>
      <c r="R678" s="48">
        <v>1095.0899999999999</v>
      </c>
      <c r="S678" s="48">
        <v>1109.8900000000001</v>
      </c>
      <c r="T678" s="48">
        <v>1135.24</v>
      </c>
      <c r="U678" s="48">
        <v>1130.46</v>
      </c>
      <c r="V678" s="48">
        <v>1102.95</v>
      </c>
      <c r="W678" s="48">
        <v>1156.45</v>
      </c>
      <c r="X678" s="48">
        <v>1169.19</v>
      </c>
      <c r="Y678" s="48">
        <v>1257.1400000000001</v>
      </c>
    </row>
    <row r="679" spans="1:25" x14ac:dyDescent="0.2">
      <c r="A679" s="29">
        <v>43037</v>
      </c>
      <c r="B679" s="48">
        <v>1400.01</v>
      </c>
      <c r="C679" s="48">
        <v>1379.61</v>
      </c>
      <c r="D679" s="48">
        <v>1404.11</v>
      </c>
      <c r="E679" s="48">
        <v>1402.45</v>
      </c>
      <c r="F679" s="48">
        <v>1401.02</v>
      </c>
      <c r="G679" s="48">
        <v>1404.15</v>
      </c>
      <c r="H679" s="48">
        <v>1414.42</v>
      </c>
      <c r="I679" s="48">
        <v>1409.97</v>
      </c>
      <c r="J679" s="48">
        <v>1299.77</v>
      </c>
      <c r="K679" s="48">
        <v>1184.05</v>
      </c>
      <c r="L679" s="48">
        <v>1086.9000000000001</v>
      </c>
      <c r="M679" s="48">
        <v>1045.53</v>
      </c>
      <c r="N679" s="48">
        <v>1053.6099999999999</v>
      </c>
      <c r="O679" s="48">
        <v>1067.8399999999999</v>
      </c>
      <c r="P679" s="48">
        <v>1123.31</v>
      </c>
      <c r="Q679" s="48">
        <v>1115.3900000000001</v>
      </c>
      <c r="R679" s="48">
        <v>1111.3900000000001</v>
      </c>
      <c r="S679" s="48">
        <v>1121.79</v>
      </c>
      <c r="T679" s="48">
        <v>1057.07</v>
      </c>
      <c r="U679" s="48">
        <v>1055.68</v>
      </c>
      <c r="V679" s="48">
        <v>1078.6400000000001</v>
      </c>
      <c r="W679" s="48">
        <v>1165.1400000000001</v>
      </c>
      <c r="X679" s="48">
        <v>1279.6600000000001</v>
      </c>
      <c r="Y679" s="48">
        <v>1361.51</v>
      </c>
    </row>
    <row r="680" spans="1:25" x14ac:dyDescent="0.2">
      <c r="A680" s="29">
        <v>43038</v>
      </c>
      <c r="B680" s="48">
        <v>1304.43</v>
      </c>
      <c r="C680" s="48">
        <v>1280.5</v>
      </c>
      <c r="D680" s="48">
        <v>1267.95</v>
      </c>
      <c r="E680" s="48">
        <v>1301.6300000000001</v>
      </c>
      <c r="F680" s="48">
        <v>1263.6500000000001</v>
      </c>
      <c r="G680" s="48">
        <v>1279.6500000000001</v>
      </c>
      <c r="H680" s="48">
        <v>1305.6300000000001</v>
      </c>
      <c r="I680" s="48">
        <v>1299.8600000000001</v>
      </c>
      <c r="J680" s="48">
        <v>1240.4100000000001</v>
      </c>
      <c r="K680" s="48">
        <v>1144.1100000000001</v>
      </c>
      <c r="L680" s="48">
        <v>1121.3800000000001</v>
      </c>
      <c r="M680" s="48">
        <v>1119.47</v>
      </c>
      <c r="N680" s="48">
        <v>1107.53</v>
      </c>
      <c r="O680" s="48">
        <v>1102.3900000000001</v>
      </c>
      <c r="P680" s="48">
        <v>1093.67</v>
      </c>
      <c r="Q680" s="48">
        <v>1086.58</v>
      </c>
      <c r="R680" s="48">
        <v>1080.9000000000001</v>
      </c>
      <c r="S680" s="48">
        <v>1092.33</v>
      </c>
      <c r="T680" s="48">
        <v>1099.3500000000001</v>
      </c>
      <c r="U680" s="48">
        <v>1038.6399999999999</v>
      </c>
      <c r="V680" s="48">
        <v>1063.0899999999999</v>
      </c>
      <c r="W680" s="48">
        <v>1122.1100000000001</v>
      </c>
      <c r="X680" s="48">
        <v>1169.06</v>
      </c>
      <c r="Y680" s="48">
        <v>1216.1400000000001</v>
      </c>
    </row>
    <row r="681" spans="1:25" x14ac:dyDescent="0.2">
      <c r="A681" s="29">
        <v>43039</v>
      </c>
      <c r="B681" s="48">
        <v>1343.82</v>
      </c>
      <c r="C681" s="48">
        <v>1324.04</v>
      </c>
      <c r="D681" s="48">
        <v>1369.42</v>
      </c>
      <c r="E681" s="48">
        <v>1389.66</v>
      </c>
      <c r="F681" s="48">
        <v>1390.99</v>
      </c>
      <c r="G681" s="48">
        <v>1359.96</v>
      </c>
      <c r="H681" s="48">
        <v>1314.01</v>
      </c>
      <c r="I681" s="48">
        <v>1336.41</v>
      </c>
      <c r="J681" s="48">
        <v>1282.2</v>
      </c>
      <c r="K681" s="48">
        <v>1193.43</v>
      </c>
      <c r="L681" s="48">
        <v>1146.1300000000001</v>
      </c>
      <c r="M681" s="48">
        <v>1146.03</v>
      </c>
      <c r="N681" s="48">
        <v>1135.8</v>
      </c>
      <c r="O681" s="48">
        <v>1138.6000000000001</v>
      </c>
      <c r="P681" s="48">
        <v>1131.42</v>
      </c>
      <c r="Q681" s="48">
        <v>1130.44</v>
      </c>
      <c r="R681" s="48">
        <v>1121.42</v>
      </c>
      <c r="S681" s="48">
        <v>1130.6200000000001</v>
      </c>
      <c r="T681" s="48">
        <v>1089.8700000000001</v>
      </c>
      <c r="U681" s="48">
        <v>1043.75</v>
      </c>
      <c r="V681" s="48">
        <v>1080.07</v>
      </c>
      <c r="W681" s="48">
        <v>1136.1500000000001</v>
      </c>
      <c r="X681" s="48">
        <v>1198.08</v>
      </c>
      <c r="Y681" s="48">
        <v>1267.32</v>
      </c>
    </row>
    <row r="683" spans="1:25" x14ac:dyDescent="0.2">
      <c r="A683" s="163" t="s">
        <v>61</v>
      </c>
      <c r="B683" s="154" t="s">
        <v>115</v>
      </c>
      <c r="C683" s="155"/>
      <c r="D683" s="155"/>
      <c r="E683" s="155"/>
      <c r="F683" s="155"/>
      <c r="G683" s="155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6"/>
    </row>
    <row r="684" spans="1:25" ht="25.5" x14ac:dyDescent="0.2">
      <c r="A684" s="164"/>
      <c r="B684" s="51" t="s">
        <v>76</v>
      </c>
      <c r="C684" s="52" t="s">
        <v>77</v>
      </c>
      <c r="D684" s="53" t="s">
        <v>78</v>
      </c>
      <c r="E684" s="52" t="s">
        <v>79</v>
      </c>
      <c r="F684" s="52" t="s">
        <v>80</v>
      </c>
      <c r="G684" s="52" t="s">
        <v>81</v>
      </c>
      <c r="H684" s="52" t="s">
        <v>82</v>
      </c>
      <c r="I684" s="52" t="s">
        <v>83</v>
      </c>
      <c r="J684" s="52" t="s">
        <v>84</v>
      </c>
      <c r="K684" s="51" t="s">
        <v>85</v>
      </c>
      <c r="L684" s="52" t="s">
        <v>86</v>
      </c>
      <c r="M684" s="54" t="s">
        <v>87</v>
      </c>
      <c r="N684" s="51" t="s">
        <v>88</v>
      </c>
      <c r="O684" s="52" t="s">
        <v>89</v>
      </c>
      <c r="P684" s="54" t="s">
        <v>90</v>
      </c>
      <c r="Q684" s="53" t="s">
        <v>91</v>
      </c>
      <c r="R684" s="52" t="s">
        <v>92</v>
      </c>
      <c r="S684" s="53" t="s">
        <v>93</v>
      </c>
      <c r="T684" s="52" t="s">
        <v>94</v>
      </c>
      <c r="U684" s="53" t="s">
        <v>95</v>
      </c>
      <c r="V684" s="52" t="s">
        <v>96</v>
      </c>
      <c r="W684" s="53" t="s">
        <v>97</v>
      </c>
      <c r="X684" s="52" t="s">
        <v>98</v>
      </c>
      <c r="Y684" s="52" t="s">
        <v>99</v>
      </c>
    </row>
    <row r="685" spans="1:25" x14ac:dyDescent="0.2">
      <c r="A685" s="29">
        <v>43009</v>
      </c>
      <c r="B685" s="48">
        <v>0</v>
      </c>
      <c r="C685" s="31">
        <v>0</v>
      </c>
      <c r="D685" s="31">
        <v>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</row>
    <row r="686" spans="1:25" x14ac:dyDescent="0.2">
      <c r="A686" s="29">
        <v>43010</v>
      </c>
      <c r="B686" s="31">
        <v>0</v>
      </c>
      <c r="C686" s="31">
        <v>0</v>
      </c>
      <c r="D686" s="31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</row>
    <row r="687" spans="1:25" x14ac:dyDescent="0.2">
      <c r="A687" s="29">
        <v>43011</v>
      </c>
      <c r="B687" s="31">
        <v>0</v>
      </c>
      <c r="C687" s="31">
        <v>0</v>
      </c>
      <c r="D687" s="31">
        <v>0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1">
        <v>0</v>
      </c>
      <c r="L687" s="31">
        <v>0</v>
      </c>
      <c r="M687" s="31">
        <v>0</v>
      </c>
      <c r="N687" s="31">
        <v>0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</row>
    <row r="688" spans="1:25" x14ac:dyDescent="0.2">
      <c r="A688" s="29">
        <v>43012</v>
      </c>
      <c r="B688" s="31">
        <v>0</v>
      </c>
      <c r="C688" s="31">
        <v>0</v>
      </c>
      <c r="D688" s="31">
        <v>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0</v>
      </c>
      <c r="M688" s="31">
        <v>0</v>
      </c>
      <c r="N688" s="31">
        <v>0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</row>
    <row r="689" spans="1:25" x14ac:dyDescent="0.2">
      <c r="A689" s="29">
        <v>43013</v>
      </c>
      <c r="B689" s="31">
        <v>0</v>
      </c>
      <c r="C689" s="31">
        <v>0</v>
      </c>
      <c r="D689" s="31">
        <v>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1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</row>
    <row r="690" spans="1:25" x14ac:dyDescent="0.2">
      <c r="A690" s="29">
        <v>43014</v>
      </c>
      <c r="B690" s="31">
        <v>0</v>
      </c>
      <c r="C690" s="31">
        <v>0</v>
      </c>
      <c r="D690" s="31">
        <v>0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0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</row>
    <row r="691" spans="1:25" x14ac:dyDescent="0.2">
      <c r="A691" s="29">
        <v>43015</v>
      </c>
      <c r="B691" s="31">
        <v>0</v>
      </c>
      <c r="C691" s="31">
        <v>0</v>
      </c>
      <c r="D691" s="31">
        <v>0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1">
        <v>0</v>
      </c>
      <c r="L691" s="31">
        <v>0</v>
      </c>
      <c r="M691" s="31">
        <v>0</v>
      </c>
      <c r="N691" s="31">
        <v>0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</row>
    <row r="692" spans="1:25" x14ac:dyDescent="0.2">
      <c r="A692" s="29">
        <v>43016</v>
      </c>
      <c r="B692" s="31">
        <v>0</v>
      </c>
      <c r="C692" s="31">
        <v>0</v>
      </c>
      <c r="D692" s="31">
        <v>0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1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</row>
    <row r="693" spans="1:25" x14ac:dyDescent="0.2">
      <c r="A693" s="29">
        <v>43017</v>
      </c>
      <c r="B693" s="31">
        <v>0</v>
      </c>
      <c r="C693" s="31">
        <v>0</v>
      </c>
      <c r="D693" s="31">
        <v>0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1">
        <v>0</v>
      </c>
      <c r="L693" s="31">
        <v>0</v>
      </c>
      <c r="M693" s="31">
        <v>0</v>
      </c>
      <c r="N693" s="31">
        <v>0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</row>
    <row r="694" spans="1:25" x14ac:dyDescent="0.2">
      <c r="A694" s="29">
        <v>43018</v>
      </c>
      <c r="B694" s="31">
        <v>0</v>
      </c>
      <c r="C694" s="31">
        <v>0</v>
      </c>
      <c r="D694" s="31">
        <v>0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0</v>
      </c>
      <c r="L694" s="31">
        <v>0</v>
      </c>
      <c r="M694" s="31">
        <v>0</v>
      </c>
      <c r="N694" s="31">
        <v>0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</row>
    <row r="695" spans="1:25" x14ac:dyDescent="0.2">
      <c r="A695" s="29">
        <v>43019</v>
      </c>
      <c r="B695" s="31">
        <v>0</v>
      </c>
      <c r="C695" s="31">
        <v>0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</row>
    <row r="696" spans="1:25" x14ac:dyDescent="0.2">
      <c r="A696" s="29">
        <v>43020</v>
      </c>
      <c r="B696" s="31">
        <v>0</v>
      </c>
      <c r="C696" s="31">
        <v>0</v>
      </c>
      <c r="D696" s="31">
        <v>0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1">
        <v>0</v>
      </c>
      <c r="L696" s="31">
        <v>0</v>
      </c>
      <c r="M696" s="31">
        <v>0</v>
      </c>
      <c r="N696" s="31">
        <v>0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</row>
    <row r="697" spans="1:25" x14ac:dyDescent="0.2">
      <c r="A697" s="29">
        <v>43021</v>
      </c>
      <c r="B697" s="31">
        <v>0</v>
      </c>
      <c r="C697" s="31">
        <v>0</v>
      </c>
      <c r="D697" s="31">
        <v>0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1">
        <v>0</v>
      </c>
      <c r="L697" s="31">
        <v>0</v>
      </c>
      <c r="M697" s="31">
        <v>0</v>
      </c>
      <c r="N697" s="31">
        <v>0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</row>
    <row r="698" spans="1:25" x14ac:dyDescent="0.2">
      <c r="A698" s="29">
        <v>43022</v>
      </c>
      <c r="B698" s="31">
        <v>0</v>
      </c>
      <c r="C698" s="31">
        <v>0</v>
      </c>
      <c r="D698" s="31">
        <v>0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1">
        <v>0</v>
      </c>
      <c r="L698" s="31">
        <v>0</v>
      </c>
      <c r="M698" s="31">
        <v>0</v>
      </c>
      <c r="N698" s="31">
        <v>0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</row>
    <row r="699" spans="1:25" x14ac:dyDescent="0.2">
      <c r="A699" s="29">
        <v>43023</v>
      </c>
      <c r="B699" s="31">
        <v>0</v>
      </c>
      <c r="C699" s="31">
        <v>0</v>
      </c>
      <c r="D699" s="31">
        <v>0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1">
        <v>0</v>
      </c>
      <c r="L699" s="31">
        <v>0</v>
      </c>
      <c r="M699" s="31">
        <v>0</v>
      </c>
      <c r="N699" s="31">
        <v>0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</row>
    <row r="700" spans="1:25" x14ac:dyDescent="0.2">
      <c r="A700" s="29">
        <v>43024</v>
      </c>
      <c r="B700" s="31">
        <v>0</v>
      </c>
      <c r="C700" s="31">
        <v>0</v>
      </c>
      <c r="D700" s="31">
        <v>0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1">
        <v>0</v>
      </c>
      <c r="L700" s="31">
        <v>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</row>
    <row r="701" spans="1:25" x14ac:dyDescent="0.2">
      <c r="A701" s="29">
        <v>43025</v>
      </c>
      <c r="B701" s="31">
        <v>0</v>
      </c>
      <c r="C701" s="31">
        <v>0</v>
      </c>
      <c r="D701" s="31">
        <v>0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1">
        <v>0</v>
      </c>
      <c r="L701" s="31">
        <v>0</v>
      </c>
      <c r="M701" s="31">
        <v>0</v>
      </c>
      <c r="N701" s="31">
        <v>0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</row>
    <row r="702" spans="1:25" x14ac:dyDescent="0.2">
      <c r="A702" s="29">
        <v>43026</v>
      </c>
      <c r="B702" s="31">
        <v>0</v>
      </c>
      <c r="C702" s="31">
        <v>0</v>
      </c>
      <c r="D702" s="31">
        <v>0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1">
        <v>0</v>
      </c>
      <c r="L702" s="31">
        <v>0</v>
      </c>
      <c r="M702" s="31">
        <v>0</v>
      </c>
      <c r="N702" s="31">
        <v>0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</row>
    <row r="703" spans="1:25" x14ac:dyDescent="0.2">
      <c r="A703" s="29">
        <v>43027</v>
      </c>
      <c r="B703" s="31">
        <v>0</v>
      </c>
      <c r="C703" s="31">
        <v>0</v>
      </c>
      <c r="D703" s="31">
        <v>0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1">
        <v>0</v>
      </c>
      <c r="L703" s="31">
        <v>0</v>
      </c>
      <c r="M703" s="31">
        <v>0</v>
      </c>
      <c r="N703" s="31">
        <v>0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</row>
    <row r="704" spans="1:25" x14ac:dyDescent="0.2">
      <c r="A704" s="29">
        <v>43028</v>
      </c>
      <c r="B704" s="31">
        <v>0</v>
      </c>
      <c r="C704" s="31">
        <v>0</v>
      </c>
      <c r="D704" s="31">
        <v>0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1">
        <v>0</v>
      </c>
      <c r="L704" s="31">
        <v>0</v>
      </c>
      <c r="M704" s="31">
        <v>0</v>
      </c>
      <c r="N704" s="31">
        <v>0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</row>
    <row r="705" spans="1:25" x14ac:dyDescent="0.2">
      <c r="A705" s="29">
        <v>43029</v>
      </c>
      <c r="B705" s="31">
        <v>0</v>
      </c>
      <c r="C705" s="31">
        <v>0</v>
      </c>
      <c r="D705" s="31">
        <v>0</v>
      </c>
      <c r="E705" s="31">
        <v>0</v>
      </c>
      <c r="F705" s="31">
        <v>0</v>
      </c>
      <c r="G705" s="31">
        <v>0</v>
      </c>
      <c r="H705" s="31">
        <v>0</v>
      </c>
      <c r="I705" s="31">
        <v>0</v>
      </c>
      <c r="J705" s="31">
        <v>0</v>
      </c>
      <c r="K705" s="31">
        <v>0</v>
      </c>
      <c r="L705" s="31">
        <v>0</v>
      </c>
      <c r="M705" s="31">
        <v>0</v>
      </c>
      <c r="N705" s="31">
        <v>0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</row>
    <row r="706" spans="1:25" x14ac:dyDescent="0.2">
      <c r="A706" s="29">
        <v>43030</v>
      </c>
      <c r="B706" s="31">
        <v>0</v>
      </c>
      <c r="C706" s="31">
        <v>0</v>
      </c>
      <c r="D706" s="31">
        <v>0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1">
        <v>0</v>
      </c>
      <c r="L706" s="31">
        <v>0</v>
      </c>
      <c r="M706" s="31">
        <v>0</v>
      </c>
      <c r="N706" s="31">
        <v>0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</row>
    <row r="707" spans="1:25" x14ac:dyDescent="0.2">
      <c r="A707" s="29">
        <v>43031</v>
      </c>
      <c r="B707" s="31">
        <v>0</v>
      </c>
      <c r="C707" s="31">
        <v>0</v>
      </c>
      <c r="D707" s="31">
        <v>0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1">
        <v>0</v>
      </c>
      <c r="L707" s="31">
        <v>0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</row>
    <row r="708" spans="1:25" x14ac:dyDescent="0.2">
      <c r="A708" s="29">
        <v>43032</v>
      </c>
      <c r="B708" s="31">
        <v>0</v>
      </c>
      <c r="C708" s="31">
        <v>0</v>
      </c>
      <c r="D708" s="31">
        <v>0</v>
      </c>
      <c r="E708" s="31">
        <v>0</v>
      </c>
      <c r="F708" s="31">
        <v>0</v>
      </c>
      <c r="G708" s="31">
        <v>0</v>
      </c>
      <c r="H708" s="31">
        <v>0</v>
      </c>
      <c r="I708" s="31">
        <v>0</v>
      </c>
      <c r="J708" s="31">
        <v>0</v>
      </c>
      <c r="K708" s="31">
        <v>0</v>
      </c>
      <c r="L708" s="31">
        <v>0</v>
      </c>
      <c r="M708" s="31">
        <v>0</v>
      </c>
      <c r="N708" s="31">
        <v>0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</row>
    <row r="709" spans="1:25" x14ac:dyDescent="0.2">
      <c r="A709" s="29">
        <v>43033</v>
      </c>
      <c r="B709" s="31">
        <v>0</v>
      </c>
      <c r="C709" s="31">
        <v>0</v>
      </c>
      <c r="D709" s="31">
        <v>0</v>
      </c>
      <c r="E709" s="31">
        <v>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1">
        <v>0</v>
      </c>
      <c r="L709" s="31">
        <v>0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</row>
    <row r="710" spans="1:25" x14ac:dyDescent="0.2">
      <c r="A710" s="29">
        <v>43034</v>
      </c>
      <c r="B710" s="31">
        <v>0</v>
      </c>
      <c r="C710" s="31">
        <v>0</v>
      </c>
      <c r="D710" s="31">
        <v>0</v>
      </c>
      <c r="E710" s="31">
        <v>0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1">
        <v>0</v>
      </c>
      <c r="L710" s="31">
        <v>0</v>
      </c>
      <c r="M710" s="31">
        <v>0</v>
      </c>
      <c r="N710" s="31">
        <v>0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</row>
    <row r="711" spans="1:25" x14ac:dyDescent="0.2">
      <c r="A711" s="29">
        <v>43035</v>
      </c>
      <c r="B711" s="31">
        <v>0</v>
      </c>
      <c r="C711" s="31">
        <v>0</v>
      </c>
      <c r="D711" s="31">
        <v>0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1">
        <v>0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</row>
    <row r="712" spans="1:25" x14ac:dyDescent="0.2">
      <c r="A712" s="29">
        <v>43036</v>
      </c>
      <c r="B712" s="31">
        <v>0</v>
      </c>
      <c r="C712" s="31">
        <v>0</v>
      </c>
      <c r="D712" s="31">
        <v>0</v>
      </c>
      <c r="E712" s="31">
        <v>0</v>
      </c>
      <c r="F712" s="31">
        <v>0</v>
      </c>
      <c r="G712" s="31">
        <v>0</v>
      </c>
      <c r="H712" s="31">
        <v>0</v>
      </c>
      <c r="I712" s="31">
        <v>0</v>
      </c>
      <c r="J712" s="31">
        <v>0</v>
      </c>
      <c r="K712" s="31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</row>
    <row r="713" spans="1:25" x14ac:dyDescent="0.2">
      <c r="A713" s="29">
        <v>43037</v>
      </c>
      <c r="B713" s="31">
        <v>0</v>
      </c>
      <c r="C713" s="31">
        <v>0</v>
      </c>
      <c r="D713" s="31">
        <v>0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</row>
    <row r="714" spans="1:25" x14ac:dyDescent="0.2">
      <c r="A714" s="29">
        <v>43038</v>
      </c>
      <c r="B714" s="31">
        <v>0</v>
      </c>
      <c r="C714" s="31">
        <v>0</v>
      </c>
      <c r="D714" s="31">
        <v>0</v>
      </c>
      <c r="E714" s="31">
        <v>0</v>
      </c>
      <c r="F714" s="31">
        <v>0</v>
      </c>
      <c r="G714" s="31">
        <v>0</v>
      </c>
      <c r="H714" s="31">
        <v>0</v>
      </c>
      <c r="I714" s="31">
        <v>0</v>
      </c>
      <c r="J714" s="31">
        <v>0</v>
      </c>
      <c r="K714" s="31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</row>
    <row r="715" spans="1:25" x14ac:dyDescent="0.2">
      <c r="A715" s="29">
        <v>43039</v>
      </c>
      <c r="B715" s="31">
        <v>0</v>
      </c>
      <c r="C715" s="31">
        <v>0</v>
      </c>
      <c r="D715" s="31">
        <v>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1">
        <v>0</v>
      </c>
      <c r="L715" s="31">
        <v>0</v>
      </c>
      <c r="M715" s="31">
        <v>0</v>
      </c>
      <c r="N715" s="31">
        <v>0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</row>
    <row r="718" spans="1:25" x14ac:dyDescent="0.2">
      <c r="A718" s="152" t="s">
        <v>61</v>
      </c>
      <c r="B718" s="154" t="s">
        <v>116</v>
      </c>
      <c r="C718" s="155"/>
      <c r="D718" s="155"/>
      <c r="E718" s="155"/>
      <c r="F718" s="155"/>
      <c r="G718" s="155"/>
      <c r="H718" s="155"/>
      <c r="I718" s="155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6"/>
    </row>
    <row r="719" spans="1:25" ht="24" x14ac:dyDescent="0.2">
      <c r="A719" s="153"/>
      <c r="B719" s="55" t="s">
        <v>76</v>
      </c>
      <c r="C719" s="56" t="s">
        <v>77</v>
      </c>
      <c r="D719" s="57" t="s">
        <v>78</v>
      </c>
      <c r="E719" s="56" t="s">
        <v>79</v>
      </c>
      <c r="F719" s="56" t="s">
        <v>80</v>
      </c>
      <c r="G719" s="56" t="s">
        <v>81</v>
      </c>
      <c r="H719" s="56" t="s">
        <v>82</v>
      </c>
      <c r="I719" s="56" t="s">
        <v>83</v>
      </c>
      <c r="J719" s="56" t="s">
        <v>84</v>
      </c>
      <c r="K719" s="55" t="s">
        <v>85</v>
      </c>
      <c r="L719" s="56" t="s">
        <v>86</v>
      </c>
      <c r="M719" s="58" t="s">
        <v>87</v>
      </c>
      <c r="N719" s="55" t="s">
        <v>88</v>
      </c>
      <c r="O719" s="56" t="s">
        <v>89</v>
      </c>
      <c r="P719" s="58" t="s">
        <v>90</v>
      </c>
      <c r="Q719" s="57" t="s">
        <v>91</v>
      </c>
      <c r="R719" s="56" t="s">
        <v>92</v>
      </c>
      <c r="S719" s="57" t="s">
        <v>93</v>
      </c>
      <c r="T719" s="56" t="s">
        <v>94</v>
      </c>
      <c r="U719" s="57" t="s">
        <v>95</v>
      </c>
      <c r="V719" s="56" t="s">
        <v>96</v>
      </c>
      <c r="W719" s="57" t="s">
        <v>97</v>
      </c>
      <c r="X719" s="56" t="s">
        <v>98</v>
      </c>
      <c r="Y719" s="56" t="s">
        <v>99</v>
      </c>
    </row>
    <row r="720" spans="1:25" x14ac:dyDescent="0.2">
      <c r="A720" s="29">
        <v>43009</v>
      </c>
      <c r="B720" s="31">
        <v>89.12</v>
      </c>
      <c r="C720" s="31">
        <v>96.25</v>
      </c>
      <c r="D720" s="31">
        <v>97.26</v>
      </c>
      <c r="E720" s="31">
        <v>96.46</v>
      </c>
      <c r="F720" s="31">
        <v>97.01</v>
      </c>
      <c r="G720" s="31">
        <v>97.03</v>
      </c>
      <c r="H720" s="31">
        <v>91.94</v>
      </c>
      <c r="I720" s="31">
        <v>86.6</v>
      </c>
      <c r="J720" s="31">
        <v>80.16</v>
      </c>
      <c r="K720" s="31">
        <v>74.430000000000007</v>
      </c>
      <c r="L720" s="31">
        <v>72.33</v>
      </c>
      <c r="M720" s="31">
        <v>70.2</v>
      </c>
      <c r="N720" s="31">
        <v>70.78</v>
      </c>
      <c r="O720" s="31">
        <v>70.72</v>
      </c>
      <c r="P720" s="31">
        <v>70.47</v>
      </c>
      <c r="Q720" s="31">
        <v>70.210000000000008</v>
      </c>
      <c r="R720" s="31">
        <v>70.12</v>
      </c>
      <c r="S720" s="31">
        <v>70.13</v>
      </c>
      <c r="T720" s="31">
        <v>69.960000000000008</v>
      </c>
      <c r="U720" s="31">
        <v>69.739999999999995</v>
      </c>
      <c r="V720" s="31">
        <v>70.22</v>
      </c>
      <c r="W720" s="31">
        <v>75.820000000000007</v>
      </c>
      <c r="X720" s="31">
        <v>80.41</v>
      </c>
      <c r="Y720" s="31">
        <v>84.77</v>
      </c>
    </row>
    <row r="721" spans="1:25" x14ac:dyDescent="0.2">
      <c r="A721" s="29">
        <v>43010</v>
      </c>
      <c r="B721" s="31">
        <v>93.88</v>
      </c>
      <c r="C721" s="31">
        <v>97.38</v>
      </c>
      <c r="D721" s="31">
        <v>97.96</v>
      </c>
      <c r="E721" s="31">
        <v>98.56</v>
      </c>
      <c r="F721" s="31">
        <v>99.37</v>
      </c>
      <c r="G721" s="31">
        <v>98.62</v>
      </c>
      <c r="H721" s="31">
        <v>94.15</v>
      </c>
      <c r="I721" s="31">
        <v>89.29</v>
      </c>
      <c r="J721" s="31">
        <v>83.44</v>
      </c>
      <c r="K721" s="31">
        <v>76.02</v>
      </c>
      <c r="L721" s="31">
        <v>71.33</v>
      </c>
      <c r="M721" s="31">
        <v>69.39</v>
      </c>
      <c r="N721" s="31">
        <v>69.87</v>
      </c>
      <c r="O721" s="31">
        <v>69.67</v>
      </c>
      <c r="P721" s="31">
        <v>70.400000000000006</v>
      </c>
      <c r="Q721" s="31">
        <v>70.91</v>
      </c>
      <c r="R721" s="31">
        <v>71.210000000000008</v>
      </c>
      <c r="S721" s="31">
        <v>70.3</v>
      </c>
      <c r="T721" s="31">
        <v>69.22</v>
      </c>
      <c r="U721" s="31">
        <v>70.94</v>
      </c>
      <c r="V721" s="31">
        <v>70.900000000000006</v>
      </c>
      <c r="W721" s="31">
        <v>74.94</v>
      </c>
      <c r="X721" s="31">
        <v>79.27</v>
      </c>
      <c r="Y721" s="31">
        <v>83.88</v>
      </c>
    </row>
    <row r="722" spans="1:25" x14ac:dyDescent="0.2">
      <c r="A722" s="29">
        <v>43011</v>
      </c>
      <c r="B722" s="31">
        <v>85.51</v>
      </c>
      <c r="C722" s="31">
        <v>89.07</v>
      </c>
      <c r="D722" s="31">
        <v>90.78</v>
      </c>
      <c r="E722" s="31">
        <v>91.03</v>
      </c>
      <c r="F722" s="31">
        <v>90.92</v>
      </c>
      <c r="G722" s="31">
        <v>90.18</v>
      </c>
      <c r="H722" s="31">
        <v>86.33</v>
      </c>
      <c r="I722" s="31">
        <v>83.49</v>
      </c>
      <c r="J722" s="31">
        <v>80.930000000000007</v>
      </c>
      <c r="K722" s="31">
        <v>76.23</v>
      </c>
      <c r="L722" s="31">
        <v>72.08</v>
      </c>
      <c r="M722" s="31">
        <v>70.08</v>
      </c>
      <c r="N722" s="31">
        <v>69.56</v>
      </c>
      <c r="O722" s="31">
        <v>69.86</v>
      </c>
      <c r="P722" s="31">
        <v>69.850000000000009</v>
      </c>
      <c r="Q722" s="31">
        <v>69.81</v>
      </c>
      <c r="R722" s="31">
        <v>69.81</v>
      </c>
      <c r="S722" s="31">
        <v>69.72</v>
      </c>
      <c r="T722" s="31">
        <v>69.820000000000007</v>
      </c>
      <c r="U722" s="31">
        <v>71.600000000000009</v>
      </c>
      <c r="V722" s="31">
        <v>71.31</v>
      </c>
      <c r="W722" s="31">
        <v>75.03</v>
      </c>
      <c r="X722" s="31">
        <v>78.45</v>
      </c>
      <c r="Y722" s="31">
        <v>82.1</v>
      </c>
    </row>
    <row r="723" spans="1:25" x14ac:dyDescent="0.2">
      <c r="A723" s="29">
        <v>43012</v>
      </c>
      <c r="B723" s="31">
        <v>85.15</v>
      </c>
      <c r="C723" s="31">
        <v>86.82</v>
      </c>
      <c r="D723" s="31">
        <v>85.69</v>
      </c>
      <c r="E723" s="31">
        <v>85.28</v>
      </c>
      <c r="F723" s="31">
        <v>85.16</v>
      </c>
      <c r="G723" s="31">
        <v>86.04</v>
      </c>
      <c r="H723" s="31">
        <v>88.26</v>
      </c>
      <c r="I723" s="31">
        <v>86.7</v>
      </c>
      <c r="J723" s="31">
        <v>83.52</v>
      </c>
      <c r="K723" s="31">
        <v>77.05</v>
      </c>
      <c r="L723" s="31">
        <v>70.92</v>
      </c>
      <c r="M723" s="31">
        <v>69.42</v>
      </c>
      <c r="N723" s="31">
        <v>69</v>
      </c>
      <c r="O723" s="31">
        <v>69.2</v>
      </c>
      <c r="P723" s="31">
        <v>69.070000000000007</v>
      </c>
      <c r="Q723" s="31">
        <v>69.11</v>
      </c>
      <c r="R723" s="31">
        <v>69.75</v>
      </c>
      <c r="S723" s="31">
        <v>70.350000000000009</v>
      </c>
      <c r="T723" s="31">
        <v>70.75</v>
      </c>
      <c r="U723" s="31">
        <v>72.27</v>
      </c>
      <c r="V723" s="31">
        <v>73.77</v>
      </c>
      <c r="W723" s="31">
        <v>74.900000000000006</v>
      </c>
      <c r="X723" s="31">
        <v>79.790000000000006</v>
      </c>
      <c r="Y723" s="31">
        <v>87.38</v>
      </c>
    </row>
    <row r="724" spans="1:25" x14ac:dyDescent="0.2">
      <c r="A724" s="29">
        <v>43013</v>
      </c>
      <c r="B724" s="31">
        <v>86.81</v>
      </c>
      <c r="C724" s="31">
        <v>88.24</v>
      </c>
      <c r="D724" s="31">
        <v>87.09</v>
      </c>
      <c r="E724" s="31">
        <v>86.69</v>
      </c>
      <c r="F724" s="31">
        <v>86.56</v>
      </c>
      <c r="G724" s="31">
        <v>88.55</v>
      </c>
      <c r="H724" s="31">
        <v>87.98</v>
      </c>
      <c r="I724" s="31">
        <v>84.91</v>
      </c>
      <c r="J724" s="31">
        <v>80.7</v>
      </c>
      <c r="K724" s="31">
        <v>79.63</v>
      </c>
      <c r="L724" s="31">
        <v>76.28</v>
      </c>
      <c r="M724" s="31">
        <v>74.22</v>
      </c>
      <c r="N724" s="31">
        <v>73.61</v>
      </c>
      <c r="O724" s="31">
        <v>73.8</v>
      </c>
      <c r="P724" s="31">
        <v>73.930000000000007</v>
      </c>
      <c r="Q724" s="31">
        <v>73.850000000000009</v>
      </c>
      <c r="R724" s="31">
        <v>72.7</v>
      </c>
      <c r="S724" s="31">
        <v>70.180000000000007</v>
      </c>
      <c r="T724" s="31">
        <v>69.42</v>
      </c>
      <c r="U724" s="31">
        <v>68.83</v>
      </c>
      <c r="V724" s="31">
        <v>71.34</v>
      </c>
      <c r="W724" s="31">
        <v>74.25</v>
      </c>
      <c r="X724" s="31">
        <v>81.150000000000006</v>
      </c>
      <c r="Y724" s="31">
        <v>85.1</v>
      </c>
    </row>
    <row r="725" spans="1:25" x14ac:dyDescent="0.2">
      <c r="A725" s="29">
        <v>43014</v>
      </c>
      <c r="B725" s="31">
        <v>87.49</v>
      </c>
      <c r="C725" s="31">
        <v>90.51</v>
      </c>
      <c r="D725" s="31">
        <v>92.22</v>
      </c>
      <c r="E725" s="31">
        <v>93.02</v>
      </c>
      <c r="F725" s="31">
        <v>93.18</v>
      </c>
      <c r="G725" s="31">
        <v>91.73</v>
      </c>
      <c r="H725" s="31">
        <v>88.61</v>
      </c>
      <c r="I725" s="31">
        <v>87.27</v>
      </c>
      <c r="J725" s="31">
        <v>81.87</v>
      </c>
      <c r="K725" s="31">
        <v>76.55</v>
      </c>
      <c r="L725" s="31">
        <v>70.64</v>
      </c>
      <c r="M725" s="31">
        <v>67.83</v>
      </c>
      <c r="N725" s="31">
        <v>65.739999999999995</v>
      </c>
      <c r="O725" s="31">
        <v>65.790000000000006</v>
      </c>
      <c r="P725" s="31">
        <v>65.55</v>
      </c>
      <c r="Q725" s="31">
        <v>68.680000000000007</v>
      </c>
      <c r="R725" s="31">
        <v>71.38</v>
      </c>
      <c r="S725" s="31">
        <v>71.100000000000009</v>
      </c>
      <c r="T725" s="31">
        <v>70.31</v>
      </c>
      <c r="U725" s="31">
        <v>67.239999999999995</v>
      </c>
      <c r="V725" s="31">
        <v>69.100000000000009</v>
      </c>
      <c r="W725" s="31">
        <v>74.67</v>
      </c>
      <c r="X725" s="31">
        <v>81.489999999999995</v>
      </c>
      <c r="Y725" s="31">
        <v>87.35</v>
      </c>
    </row>
    <row r="726" spans="1:25" x14ac:dyDescent="0.2">
      <c r="A726" s="29">
        <v>43015</v>
      </c>
      <c r="B726" s="31">
        <v>84.2</v>
      </c>
      <c r="C726" s="31">
        <v>87.4</v>
      </c>
      <c r="D726" s="31">
        <v>88.83</v>
      </c>
      <c r="E726" s="31">
        <v>89.64</v>
      </c>
      <c r="F726" s="31">
        <v>89.65</v>
      </c>
      <c r="G726" s="31">
        <v>89.2</v>
      </c>
      <c r="H726" s="31">
        <v>87.23</v>
      </c>
      <c r="I726" s="31">
        <v>82.46</v>
      </c>
      <c r="J726" s="31">
        <v>76.36</v>
      </c>
      <c r="K726" s="31">
        <v>71.78</v>
      </c>
      <c r="L726" s="31">
        <v>71.45</v>
      </c>
      <c r="M726" s="31">
        <v>71.42</v>
      </c>
      <c r="N726" s="31">
        <v>70.73</v>
      </c>
      <c r="O726" s="31">
        <v>70.36</v>
      </c>
      <c r="P726" s="31">
        <v>71.510000000000005</v>
      </c>
      <c r="Q726" s="31">
        <v>71.62</v>
      </c>
      <c r="R726" s="31">
        <v>71.36</v>
      </c>
      <c r="S726" s="31">
        <v>70.22</v>
      </c>
      <c r="T726" s="31">
        <v>70.62</v>
      </c>
      <c r="U726" s="31">
        <v>73.5</v>
      </c>
      <c r="V726" s="31">
        <v>72.66</v>
      </c>
      <c r="W726" s="31">
        <v>73.34</v>
      </c>
      <c r="X726" s="31">
        <v>75.37</v>
      </c>
      <c r="Y726" s="31">
        <v>79.91</v>
      </c>
    </row>
    <row r="727" spans="1:25" x14ac:dyDescent="0.2">
      <c r="A727" s="29">
        <v>43016</v>
      </c>
      <c r="B727" s="31">
        <v>84.7</v>
      </c>
      <c r="C727" s="31">
        <v>88.22</v>
      </c>
      <c r="D727" s="31">
        <v>90.04</v>
      </c>
      <c r="E727" s="31">
        <v>90.39</v>
      </c>
      <c r="F727" s="31">
        <v>90.45</v>
      </c>
      <c r="G727" s="31">
        <v>90.25</v>
      </c>
      <c r="H727" s="31">
        <v>88.38</v>
      </c>
      <c r="I727" s="31">
        <v>84.86</v>
      </c>
      <c r="J727" s="31">
        <v>77.400000000000006</v>
      </c>
      <c r="K727" s="31">
        <v>69.92</v>
      </c>
      <c r="L727" s="31">
        <v>71.510000000000005</v>
      </c>
      <c r="M727" s="31">
        <v>72.17</v>
      </c>
      <c r="N727" s="31">
        <v>71.19</v>
      </c>
      <c r="O727" s="31">
        <v>70.72</v>
      </c>
      <c r="P727" s="31">
        <v>70.150000000000006</v>
      </c>
      <c r="Q727" s="31">
        <v>70.180000000000007</v>
      </c>
      <c r="R727" s="31">
        <v>71.010000000000005</v>
      </c>
      <c r="S727" s="31">
        <v>71.930000000000007</v>
      </c>
      <c r="T727" s="31">
        <v>74.320000000000007</v>
      </c>
      <c r="U727" s="31">
        <v>76.58</v>
      </c>
      <c r="V727" s="31">
        <v>75.61</v>
      </c>
      <c r="W727" s="31">
        <v>72.960000000000008</v>
      </c>
      <c r="X727" s="31">
        <v>73.37</v>
      </c>
      <c r="Y727" s="31">
        <v>80.67</v>
      </c>
    </row>
    <row r="728" spans="1:25" x14ac:dyDescent="0.2">
      <c r="A728" s="29">
        <v>43017</v>
      </c>
      <c r="B728" s="31">
        <v>83.08</v>
      </c>
      <c r="C728" s="31">
        <v>86.54</v>
      </c>
      <c r="D728" s="31">
        <v>88.28</v>
      </c>
      <c r="E728" s="31">
        <v>88.89</v>
      </c>
      <c r="F728" s="31">
        <v>88.47</v>
      </c>
      <c r="G728" s="31">
        <v>86.27</v>
      </c>
      <c r="H728" s="31">
        <v>82.81</v>
      </c>
      <c r="I728" s="31">
        <v>78.84</v>
      </c>
      <c r="J728" s="31">
        <v>75.180000000000007</v>
      </c>
      <c r="K728" s="31">
        <v>77.400000000000006</v>
      </c>
      <c r="L728" s="31">
        <v>81.28</v>
      </c>
      <c r="M728" s="31">
        <v>82.87</v>
      </c>
      <c r="N728" s="31">
        <v>80.61</v>
      </c>
      <c r="O728" s="31">
        <v>80.52</v>
      </c>
      <c r="P728" s="31">
        <v>79.570000000000007</v>
      </c>
      <c r="Q728" s="31">
        <v>79.239999999999995</v>
      </c>
      <c r="R728" s="31">
        <v>79.06</v>
      </c>
      <c r="S728" s="31">
        <v>79.63</v>
      </c>
      <c r="T728" s="31">
        <v>82.91</v>
      </c>
      <c r="U728" s="31">
        <v>85.32</v>
      </c>
      <c r="V728" s="31">
        <v>83.6</v>
      </c>
      <c r="W728" s="31">
        <v>80.210000000000008</v>
      </c>
      <c r="X728" s="31">
        <v>78.44</v>
      </c>
      <c r="Y728" s="31">
        <v>82.17</v>
      </c>
    </row>
    <row r="729" spans="1:25" x14ac:dyDescent="0.2">
      <c r="A729" s="29">
        <v>43018</v>
      </c>
      <c r="B729" s="31">
        <v>90.72</v>
      </c>
      <c r="C729" s="31">
        <v>94.56</v>
      </c>
      <c r="D729" s="31">
        <v>96.54</v>
      </c>
      <c r="E729" s="31">
        <v>97.34</v>
      </c>
      <c r="F729" s="31">
        <v>97.35</v>
      </c>
      <c r="G729" s="31">
        <v>95.9</v>
      </c>
      <c r="H729" s="31">
        <v>89.06</v>
      </c>
      <c r="I729" s="31">
        <v>82.44</v>
      </c>
      <c r="J729" s="31">
        <v>78.400000000000006</v>
      </c>
      <c r="K729" s="31">
        <v>78.56</v>
      </c>
      <c r="L729" s="31">
        <v>79.850000000000009</v>
      </c>
      <c r="M729" s="31">
        <v>80.28</v>
      </c>
      <c r="N729" s="31">
        <v>79.03</v>
      </c>
      <c r="O729" s="31">
        <v>78.87</v>
      </c>
      <c r="P729" s="31">
        <v>78.37</v>
      </c>
      <c r="Q729" s="31">
        <v>78.3</v>
      </c>
      <c r="R729" s="31">
        <v>78.37</v>
      </c>
      <c r="S729" s="31">
        <v>78.900000000000006</v>
      </c>
      <c r="T729" s="31">
        <v>80.88</v>
      </c>
      <c r="U729" s="31">
        <v>83.13</v>
      </c>
      <c r="V729" s="31">
        <v>82.14</v>
      </c>
      <c r="W729" s="31">
        <v>79.58</v>
      </c>
      <c r="X729" s="31">
        <v>77.820000000000007</v>
      </c>
      <c r="Y729" s="31">
        <v>84.1</v>
      </c>
    </row>
    <row r="730" spans="1:25" x14ac:dyDescent="0.2">
      <c r="A730" s="29">
        <v>43019</v>
      </c>
      <c r="B730" s="31">
        <v>91.83</v>
      </c>
      <c r="C730" s="31">
        <v>95.26</v>
      </c>
      <c r="D730" s="31">
        <v>96.57</v>
      </c>
      <c r="E730" s="31">
        <v>97.35</v>
      </c>
      <c r="F730" s="31">
        <v>97.47</v>
      </c>
      <c r="G730" s="31">
        <v>94.91</v>
      </c>
      <c r="H730" s="31">
        <v>89.44</v>
      </c>
      <c r="I730" s="31">
        <v>83.3</v>
      </c>
      <c r="J730" s="31">
        <v>79.210000000000008</v>
      </c>
      <c r="K730" s="31">
        <v>78.210000000000008</v>
      </c>
      <c r="L730" s="31">
        <v>80.540000000000006</v>
      </c>
      <c r="M730" s="31">
        <v>81.84</v>
      </c>
      <c r="N730" s="31">
        <v>80.72</v>
      </c>
      <c r="O730" s="31">
        <v>79.87</v>
      </c>
      <c r="P730" s="31">
        <v>79.5</v>
      </c>
      <c r="Q730" s="31">
        <v>79.3</v>
      </c>
      <c r="R730" s="31">
        <v>79.239999999999995</v>
      </c>
      <c r="S730" s="31">
        <v>80.53</v>
      </c>
      <c r="T730" s="31">
        <v>83.58</v>
      </c>
      <c r="U730" s="31">
        <v>85.25</v>
      </c>
      <c r="V730" s="31">
        <v>83.29</v>
      </c>
      <c r="W730" s="31">
        <v>79.820000000000007</v>
      </c>
      <c r="X730" s="31">
        <v>77.84</v>
      </c>
      <c r="Y730" s="31">
        <v>84.5</v>
      </c>
    </row>
    <row r="731" spans="1:25" x14ac:dyDescent="0.2">
      <c r="A731" s="29">
        <v>43020</v>
      </c>
      <c r="B731" s="31">
        <v>89.56</v>
      </c>
      <c r="C731" s="31">
        <v>92.89</v>
      </c>
      <c r="D731" s="31">
        <v>94.82</v>
      </c>
      <c r="E731" s="31">
        <v>95.68</v>
      </c>
      <c r="F731" s="31">
        <v>95.88</v>
      </c>
      <c r="G731" s="31">
        <v>92.9</v>
      </c>
      <c r="H731" s="31">
        <v>87.58</v>
      </c>
      <c r="I731" s="31">
        <v>82.33</v>
      </c>
      <c r="J731" s="31">
        <v>79.239999999999995</v>
      </c>
      <c r="K731" s="31">
        <v>79.33</v>
      </c>
      <c r="L731" s="31">
        <v>81.239999999999995</v>
      </c>
      <c r="M731" s="31">
        <v>81.77</v>
      </c>
      <c r="N731" s="31">
        <v>80.98</v>
      </c>
      <c r="O731" s="31">
        <v>80.73</v>
      </c>
      <c r="P731" s="31">
        <v>80.38</v>
      </c>
      <c r="Q731" s="31">
        <v>80.08</v>
      </c>
      <c r="R731" s="31">
        <v>79.87</v>
      </c>
      <c r="S731" s="31">
        <v>80.739999999999995</v>
      </c>
      <c r="T731" s="31">
        <v>82.68</v>
      </c>
      <c r="U731" s="31">
        <v>84.3</v>
      </c>
      <c r="V731" s="31">
        <v>83.25</v>
      </c>
      <c r="W731" s="31">
        <v>80.570000000000007</v>
      </c>
      <c r="X731" s="31">
        <v>78.070000000000007</v>
      </c>
      <c r="Y731" s="31">
        <v>83.54</v>
      </c>
    </row>
    <row r="732" spans="1:25" x14ac:dyDescent="0.2">
      <c r="A732" s="29">
        <v>43021</v>
      </c>
      <c r="B732" s="31">
        <v>89.34</v>
      </c>
      <c r="C732" s="31">
        <v>89.16</v>
      </c>
      <c r="D732" s="31">
        <v>91.98</v>
      </c>
      <c r="E732" s="31">
        <v>96.66</v>
      </c>
      <c r="F732" s="31">
        <v>98.43</v>
      </c>
      <c r="G732" s="31">
        <v>96.38</v>
      </c>
      <c r="H732" s="31">
        <v>90.92</v>
      </c>
      <c r="I732" s="31">
        <v>86.95</v>
      </c>
      <c r="J732" s="31">
        <v>83.8</v>
      </c>
      <c r="K732" s="31">
        <v>80.08</v>
      </c>
      <c r="L732" s="31">
        <v>80.600000000000009</v>
      </c>
      <c r="M732" s="31">
        <v>80.84</v>
      </c>
      <c r="N732" s="31">
        <v>80.03</v>
      </c>
      <c r="O732" s="31">
        <v>79.66</v>
      </c>
      <c r="P732" s="31">
        <v>79.239999999999995</v>
      </c>
      <c r="Q732" s="31">
        <v>79.040000000000006</v>
      </c>
      <c r="R732" s="31">
        <v>78.95</v>
      </c>
      <c r="S732" s="31">
        <v>80.11</v>
      </c>
      <c r="T732" s="31">
        <v>82.45</v>
      </c>
      <c r="U732" s="31">
        <v>84.09</v>
      </c>
      <c r="V732" s="31">
        <v>82.81</v>
      </c>
      <c r="W732" s="31">
        <v>80</v>
      </c>
      <c r="X732" s="31">
        <v>80.210000000000008</v>
      </c>
      <c r="Y732" s="31">
        <v>87.82</v>
      </c>
    </row>
    <row r="733" spans="1:25" x14ac:dyDescent="0.2">
      <c r="A733" s="29">
        <v>43022</v>
      </c>
      <c r="B733" s="31">
        <v>93.1</v>
      </c>
      <c r="C733" s="31">
        <v>97.12</v>
      </c>
      <c r="D733" s="31">
        <v>95.99</v>
      </c>
      <c r="E733" s="31">
        <v>97.23</v>
      </c>
      <c r="F733" s="31">
        <v>96.91</v>
      </c>
      <c r="G733" s="31">
        <v>96.22</v>
      </c>
      <c r="H733" s="31">
        <v>93.6</v>
      </c>
      <c r="I733" s="31">
        <v>90.36</v>
      </c>
      <c r="J733" s="31">
        <v>83.11</v>
      </c>
      <c r="K733" s="31">
        <v>77.600000000000009</v>
      </c>
      <c r="L733" s="31">
        <v>79.62</v>
      </c>
      <c r="M733" s="31">
        <v>80.42</v>
      </c>
      <c r="N733" s="31">
        <v>79.570000000000007</v>
      </c>
      <c r="O733" s="31">
        <v>78.989999999999995</v>
      </c>
      <c r="P733" s="31">
        <v>78.67</v>
      </c>
      <c r="Q733" s="31">
        <v>78.59</v>
      </c>
      <c r="R733" s="31">
        <v>78.290000000000006</v>
      </c>
      <c r="S733" s="31">
        <v>79.38</v>
      </c>
      <c r="T733" s="31">
        <v>82.05</v>
      </c>
      <c r="U733" s="31">
        <v>84.06</v>
      </c>
      <c r="V733" s="31">
        <v>81.73</v>
      </c>
      <c r="W733" s="31">
        <v>78.510000000000005</v>
      </c>
      <c r="X733" s="31">
        <v>80.710000000000008</v>
      </c>
      <c r="Y733" s="31">
        <v>87.54</v>
      </c>
    </row>
    <row r="734" spans="1:25" x14ac:dyDescent="0.2">
      <c r="A734" s="29">
        <v>43023</v>
      </c>
      <c r="B734" s="31">
        <v>91.04</v>
      </c>
      <c r="C734" s="31">
        <v>94.56</v>
      </c>
      <c r="D734" s="31">
        <v>96.97</v>
      </c>
      <c r="E734" s="31">
        <v>98.02</v>
      </c>
      <c r="F734" s="31">
        <v>98.01</v>
      </c>
      <c r="G734" s="31">
        <v>96.24</v>
      </c>
      <c r="H734" s="31">
        <v>94.38</v>
      </c>
      <c r="I734" s="31">
        <v>92</v>
      </c>
      <c r="J734" s="31">
        <v>84.15</v>
      </c>
      <c r="K734" s="31">
        <v>77.55</v>
      </c>
      <c r="L734" s="31">
        <v>78.739999999999995</v>
      </c>
      <c r="M734" s="31">
        <v>79.25</v>
      </c>
      <c r="N734" s="31">
        <v>78.36</v>
      </c>
      <c r="O734" s="31">
        <v>77.78</v>
      </c>
      <c r="P734" s="31">
        <v>77.400000000000006</v>
      </c>
      <c r="Q734" s="31">
        <v>77.260000000000005</v>
      </c>
      <c r="R734" s="31">
        <v>77.27</v>
      </c>
      <c r="S734" s="31">
        <v>78.89</v>
      </c>
      <c r="T734" s="31">
        <v>81.570000000000007</v>
      </c>
      <c r="U734" s="31">
        <v>83.66</v>
      </c>
      <c r="V734" s="31">
        <v>82.51</v>
      </c>
      <c r="W734" s="31">
        <v>79.73</v>
      </c>
      <c r="X734" s="31">
        <v>78.710000000000008</v>
      </c>
      <c r="Y734" s="31">
        <v>85.1</v>
      </c>
    </row>
    <row r="735" spans="1:25" x14ac:dyDescent="0.2">
      <c r="A735" s="29">
        <v>43024</v>
      </c>
      <c r="B735" s="31">
        <v>87.16</v>
      </c>
      <c r="C735" s="31">
        <v>89.55</v>
      </c>
      <c r="D735" s="31">
        <v>91.57</v>
      </c>
      <c r="E735" s="31">
        <v>92.47</v>
      </c>
      <c r="F735" s="31">
        <v>92.19</v>
      </c>
      <c r="G735" s="31">
        <v>90.29</v>
      </c>
      <c r="H735" s="31">
        <v>90.02</v>
      </c>
      <c r="I735" s="31">
        <v>89.11</v>
      </c>
      <c r="J735" s="31">
        <v>86.5</v>
      </c>
      <c r="K735" s="31">
        <v>82.35</v>
      </c>
      <c r="L735" s="31">
        <v>76.930000000000007</v>
      </c>
      <c r="M735" s="31">
        <v>74.2</v>
      </c>
      <c r="N735" s="31">
        <v>74.02</v>
      </c>
      <c r="O735" s="31">
        <v>74.2</v>
      </c>
      <c r="P735" s="31">
        <v>73.67</v>
      </c>
      <c r="Q735" s="31">
        <v>73.570000000000007</v>
      </c>
      <c r="R735" s="31">
        <v>73.44</v>
      </c>
      <c r="S735" s="31">
        <v>74.09</v>
      </c>
      <c r="T735" s="31">
        <v>75.03</v>
      </c>
      <c r="U735" s="31">
        <v>75.67</v>
      </c>
      <c r="V735" s="31">
        <v>78.260000000000005</v>
      </c>
      <c r="W735" s="31">
        <v>81.97</v>
      </c>
      <c r="X735" s="31">
        <v>86.45</v>
      </c>
      <c r="Y735" s="31">
        <v>88.86</v>
      </c>
    </row>
    <row r="736" spans="1:25" x14ac:dyDescent="0.2">
      <c r="A736" s="29">
        <v>43025</v>
      </c>
      <c r="B736" s="31">
        <v>88.8</v>
      </c>
      <c r="C736" s="31">
        <v>90.72</v>
      </c>
      <c r="D736" s="31">
        <v>93.16</v>
      </c>
      <c r="E736" s="31">
        <v>93.89</v>
      </c>
      <c r="F736" s="31">
        <v>94.16</v>
      </c>
      <c r="G736" s="31">
        <v>92.66</v>
      </c>
      <c r="H736" s="31">
        <v>90.15</v>
      </c>
      <c r="I736" s="31">
        <v>89.8</v>
      </c>
      <c r="J736" s="31">
        <v>86.72</v>
      </c>
      <c r="K736" s="31">
        <v>82.41</v>
      </c>
      <c r="L736" s="31">
        <v>77.680000000000007</v>
      </c>
      <c r="M736" s="31">
        <v>75.239999999999995</v>
      </c>
      <c r="N736" s="31">
        <v>74.78</v>
      </c>
      <c r="O736" s="31">
        <v>74.790000000000006</v>
      </c>
      <c r="P736" s="31">
        <v>74.350000000000009</v>
      </c>
      <c r="Q736" s="31">
        <v>74.210000000000008</v>
      </c>
      <c r="R736" s="31">
        <v>74.23</v>
      </c>
      <c r="S736" s="31">
        <v>74.63</v>
      </c>
      <c r="T736" s="31">
        <v>75.94</v>
      </c>
      <c r="U736" s="31">
        <v>78.08</v>
      </c>
      <c r="V736" s="31">
        <v>77.710000000000008</v>
      </c>
      <c r="W736" s="31">
        <v>81.59</v>
      </c>
      <c r="X736" s="31">
        <v>85.84</v>
      </c>
      <c r="Y736" s="31">
        <v>88.19</v>
      </c>
    </row>
    <row r="737" spans="1:25" x14ac:dyDescent="0.2">
      <c r="A737" s="29">
        <v>43026</v>
      </c>
      <c r="B737" s="31">
        <v>89.74</v>
      </c>
      <c r="C737" s="31">
        <v>91.14</v>
      </c>
      <c r="D737" s="31">
        <v>93.56</v>
      </c>
      <c r="E737" s="31">
        <v>94.06</v>
      </c>
      <c r="F737" s="31">
        <v>93.98</v>
      </c>
      <c r="G737" s="31">
        <v>92.47</v>
      </c>
      <c r="H737" s="31">
        <v>91.55</v>
      </c>
      <c r="I737" s="31">
        <v>92.05</v>
      </c>
      <c r="J737" s="31">
        <v>87.41</v>
      </c>
      <c r="K737" s="31">
        <v>82.42</v>
      </c>
      <c r="L737" s="31">
        <v>78.11</v>
      </c>
      <c r="M737" s="31">
        <v>75.88</v>
      </c>
      <c r="N737" s="31">
        <v>75.83</v>
      </c>
      <c r="O737" s="31">
        <v>75.89</v>
      </c>
      <c r="P737" s="31">
        <v>74.81</v>
      </c>
      <c r="Q737" s="31">
        <v>74.14</v>
      </c>
      <c r="R737" s="31">
        <v>74.25</v>
      </c>
      <c r="S737" s="31">
        <v>74.460000000000008</v>
      </c>
      <c r="T737" s="31">
        <v>75.87</v>
      </c>
      <c r="U737" s="31">
        <v>77.81</v>
      </c>
      <c r="V737" s="31">
        <v>77.98</v>
      </c>
      <c r="W737" s="31">
        <v>82.46</v>
      </c>
      <c r="X737" s="31">
        <v>86.69</v>
      </c>
      <c r="Y737" s="31">
        <v>89.02</v>
      </c>
    </row>
    <row r="738" spans="1:25" x14ac:dyDescent="0.2">
      <c r="A738" s="29">
        <v>43027</v>
      </c>
      <c r="B738" s="31">
        <v>88.43</v>
      </c>
      <c r="C738" s="31">
        <v>88.06</v>
      </c>
      <c r="D738" s="31">
        <v>90.43</v>
      </c>
      <c r="E738" s="31">
        <v>90.69</v>
      </c>
      <c r="F738" s="31">
        <v>90.88</v>
      </c>
      <c r="G738" s="31">
        <v>89.49</v>
      </c>
      <c r="H738" s="31">
        <v>89.45</v>
      </c>
      <c r="I738" s="31">
        <v>89.41</v>
      </c>
      <c r="J738" s="31">
        <v>85.91</v>
      </c>
      <c r="K738" s="31">
        <v>84.2</v>
      </c>
      <c r="L738" s="31">
        <v>81.12</v>
      </c>
      <c r="M738" s="31">
        <v>80.52</v>
      </c>
      <c r="N738" s="31">
        <v>79.83</v>
      </c>
      <c r="O738" s="31">
        <v>79.86</v>
      </c>
      <c r="P738" s="31">
        <v>79.400000000000006</v>
      </c>
      <c r="Q738" s="31">
        <v>79.100000000000009</v>
      </c>
      <c r="R738" s="31">
        <v>79.03</v>
      </c>
      <c r="S738" s="31">
        <v>79.97</v>
      </c>
      <c r="T738" s="31">
        <v>82.22</v>
      </c>
      <c r="U738" s="31">
        <v>83.79</v>
      </c>
      <c r="V738" s="31">
        <v>83.14</v>
      </c>
      <c r="W738" s="31">
        <v>84.22</v>
      </c>
      <c r="X738" s="31">
        <v>87.04</v>
      </c>
      <c r="Y738" s="31">
        <v>89.31</v>
      </c>
    </row>
    <row r="739" spans="1:25" x14ac:dyDescent="0.2">
      <c r="A739" s="29">
        <v>43028</v>
      </c>
      <c r="B739" s="31">
        <v>91.84</v>
      </c>
      <c r="C739" s="31">
        <v>91.65</v>
      </c>
      <c r="D739" s="31">
        <v>91.74</v>
      </c>
      <c r="E739" s="31">
        <v>91.6</v>
      </c>
      <c r="F739" s="31">
        <v>91.83</v>
      </c>
      <c r="G739" s="31">
        <v>91.77</v>
      </c>
      <c r="H739" s="31">
        <v>92.08</v>
      </c>
      <c r="I739" s="31">
        <v>90.94</v>
      </c>
      <c r="J739" s="31">
        <v>88.17</v>
      </c>
      <c r="K739" s="31">
        <v>84.53</v>
      </c>
      <c r="L739" s="31">
        <v>81.510000000000005</v>
      </c>
      <c r="M739" s="31">
        <v>80.58</v>
      </c>
      <c r="N739" s="31">
        <v>80.11</v>
      </c>
      <c r="O739" s="31">
        <v>80.010000000000005</v>
      </c>
      <c r="P739" s="31">
        <v>80.73</v>
      </c>
      <c r="Q739" s="31">
        <v>81.710000000000008</v>
      </c>
      <c r="R739" s="31">
        <v>81.55</v>
      </c>
      <c r="S739" s="31">
        <v>81.7</v>
      </c>
      <c r="T739" s="31">
        <v>82.56</v>
      </c>
      <c r="U739" s="31">
        <v>83.85</v>
      </c>
      <c r="V739" s="31">
        <v>84.01</v>
      </c>
      <c r="W739" s="31">
        <v>86.75</v>
      </c>
      <c r="X739" s="31">
        <v>88.41</v>
      </c>
      <c r="Y739" s="31">
        <v>91.21</v>
      </c>
    </row>
    <row r="740" spans="1:25" x14ac:dyDescent="0.2">
      <c r="A740" s="29">
        <v>43029</v>
      </c>
      <c r="B740" s="31">
        <v>92.35</v>
      </c>
      <c r="C740" s="31">
        <v>94.65</v>
      </c>
      <c r="D740" s="31">
        <v>94.05</v>
      </c>
      <c r="E740" s="31">
        <v>95.04</v>
      </c>
      <c r="F740" s="31">
        <v>95.56</v>
      </c>
      <c r="G740" s="31">
        <v>94.77</v>
      </c>
      <c r="H740" s="31">
        <v>91.45</v>
      </c>
      <c r="I740" s="31">
        <v>88.81</v>
      </c>
      <c r="J740" s="31">
        <v>86.74</v>
      </c>
      <c r="K740" s="31">
        <v>82.7</v>
      </c>
      <c r="L740" s="31">
        <v>81.350000000000009</v>
      </c>
      <c r="M740" s="31">
        <v>80.88</v>
      </c>
      <c r="N740" s="31">
        <v>79.960000000000008</v>
      </c>
      <c r="O740" s="31">
        <v>78.97</v>
      </c>
      <c r="P740" s="31">
        <v>78.350000000000009</v>
      </c>
      <c r="Q740" s="31">
        <v>78.8</v>
      </c>
      <c r="R740" s="31">
        <v>79.040000000000006</v>
      </c>
      <c r="S740" s="31">
        <v>79.790000000000006</v>
      </c>
      <c r="T740" s="31">
        <v>81.92</v>
      </c>
      <c r="U740" s="31">
        <v>83.59</v>
      </c>
      <c r="V740" s="31">
        <v>82.66</v>
      </c>
      <c r="W740" s="31">
        <v>81.98</v>
      </c>
      <c r="X740" s="31">
        <v>85.73</v>
      </c>
      <c r="Y740" s="31">
        <v>88.67</v>
      </c>
    </row>
    <row r="741" spans="1:25" x14ac:dyDescent="0.2">
      <c r="A741" s="29">
        <v>43030</v>
      </c>
      <c r="B741" s="31">
        <v>93.47</v>
      </c>
      <c r="C741" s="31">
        <v>97.33</v>
      </c>
      <c r="D741" s="31">
        <v>98.99</v>
      </c>
      <c r="E741" s="31">
        <v>100.36</v>
      </c>
      <c r="F741" s="31">
        <v>100.01</v>
      </c>
      <c r="G741" s="31">
        <v>98.81</v>
      </c>
      <c r="H741" s="31">
        <v>96.97</v>
      </c>
      <c r="I741" s="31">
        <v>94.13</v>
      </c>
      <c r="J741" s="31">
        <v>87.83</v>
      </c>
      <c r="K741" s="31">
        <v>82.56</v>
      </c>
      <c r="L741" s="31">
        <v>78.11</v>
      </c>
      <c r="M741" s="31">
        <v>78.2</v>
      </c>
      <c r="N741" s="31">
        <v>78.3</v>
      </c>
      <c r="O741" s="31">
        <v>78.739999999999995</v>
      </c>
      <c r="P741" s="31">
        <v>78.95</v>
      </c>
      <c r="Q741" s="31">
        <v>79.03</v>
      </c>
      <c r="R741" s="31">
        <v>78.83</v>
      </c>
      <c r="S741" s="31">
        <v>78.850000000000009</v>
      </c>
      <c r="T741" s="31">
        <v>76.5</v>
      </c>
      <c r="U741" s="31">
        <v>75.540000000000006</v>
      </c>
      <c r="V741" s="31">
        <v>75.650000000000006</v>
      </c>
      <c r="W741" s="31">
        <v>79.91</v>
      </c>
      <c r="X741" s="31">
        <v>85.63</v>
      </c>
      <c r="Y741" s="31">
        <v>90.98</v>
      </c>
    </row>
    <row r="742" spans="1:25" x14ac:dyDescent="0.2">
      <c r="A742" s="29">
        <v>43031</v>
      </c>
      <c r="B742" s="31">
        <v>91.89</v>
      </c>
      <c r="C742" s="31">
        <v>95.13</v>
      </c>
      <c r="D742" s="31">
        <v>97.34</v>
      </c>
      <c r="E742" s="31">
        <v>98.65</v>
      </c>
      <c r="F742" s="31">
        <v>98.64</v>
      </c>
      <c r="G742" s="31">
        <v>96.9</v>
      </c>
      <c r="H742" s="31">
        <v>95.8</v>
      </c>
      <c r="I742" s="31">
        <v>93.84</v>
      </c>
      <c r="J742" s="31">
        <v>88.43</v>
      </c>
      <c r="K742" s="31">
        <v>85.3</v>
      </c>
      <c r="L742" s="31">
        <v>84.38</v>
      </c>
      <c r="M742" s="31">
        <v>84.35</v>
      </c>
      <c r="N742" s="31">
        <v>83.62</v>
      </c>
      <c r="O742" s="31">
        <v>83.11</v>
      </c>
      <c r="P742" s="31">
        <v>82.64</v>
      </c>
      <c r="Q742" s="31">
        <v>82.27</v>
      </c>
      <c r="R742" s="31">
        <v>82.08</v>
      </c>
      <c r="S742" s="31">
        <v>83.05</v>
      </c>
      <c r="T742" s="31">
        <v>85.01</v>
      </c>
      <c r="U742" s="31">
        <v>85.4</v>
      </c>
      <c r="V742" s="31">
        <v>83.71</v>
      </c>
      <c r="W742" s="31">
        <v>85.19</v>
      </c>
      <c r="X742" s="31">
        <v>84.91</v>
      </c>
      <c r="Y742" s="31">
        <v>88.41</v>
      </c>
    </row>
    <row r="743" spans="1:25" x14ac:dyDescent="0.2">
      <c r="A743" s="29">
        <v>43032</v>
      </c>
      <c r="B743" s="31">
        <v>94.26</v>
      </c>
      <c r="C743" s="31">
        <v>94.31</v>
      </c>
      <c r="D743" s="31">
        <v>97.28</v>
      </c>
      <c r="E743" s="31">
        <v>100.24</v>
      </c>
      <c r="F743" s="31">
        <v>100.3</v>
      </c>
      <c r="G743" s="31">
        <v>98.47</v>
      </c>
      <c r="H743" s="31">
        <v>92.81</v>
      </c>
      <c r="I743" s="31">
        <v>88.83</v>
      </c>
      <c r="J743" s="31">
        <v>85.71</v>
      </c>
      <c r="K743" s="31">
        <v>82.03</v>
      </c>
      <c r="L743" s="31">
        <v>77.489999999999995</v>
      </c>
      <c r="M743" s="31">
        <v>76.44</v>
      </c>
      <c r="N743" s="31">
        <v>75.72</v>
      </c>
      <c r="O743" s="31">
        <v>75.12</v>
      </c>
      <c r="P743" s="31">
        <v>74.81</v>
      </c>
      <c r="Q743" s="31">
        <v>75.06</v>
      </c>
      <c r="R743" s="31">
        <v>74.55</v>
      </c>
      <c r="S743" s="31">
        <v>75.100000000000009</v>
      </c>
      <c r="T743" s="31">
        <v>76.37</v>
      </c>
      <c r="U743" s="31">
        <v>77.790000000000006</v>
      </c>
      <c r="V743" s="31">
        <v>77.850000000000009</v>
      </c>
      <c r="W743" s="31">
        <v>80.87</v>
      </c>
      <c r="X743" s="31">
        <v>84.53</v>
      </c>
      <c r="Y743" s="31">
        <v>89.43</v>
      </c>
    </row>
    <row r="744" spans="1:25" x14ac:dyDescent="0.2">
      <c r="A744" s="29">
        <v>43033</v>
      </c>
      <c r="B744" s="31">
        <v>91.86</v>
      </c>
      <c r="C744" s="31">
        <v>94.72</v>
      </c>
      <c r="D744" s="31">
        <v>96.45</v>
      </c>
      <c r="E744" s="31">
        <v>96.52</v>
      </c>
      <c r="F744" s="31">
        <v>96.54</v>
      </c>
      <c r="G744" s="31">
        <v>94.77</v>
      </c>
      <c r="H744" s="31">
        <v>95.98</v>
      </c>
      <c r="I744" s="31">
        <v>94.28</v>
      </c>
      <c r="J744" s="31">
        <v>89.89</v>
      </c>
      <c r="K744" s="31">
        <v>85.3</v>
      </c>
      <c r="L744" s="31">
        <v>80.8</v>
      </c>
      <c r="M744" s="31">
        <v>79.38</v>
      </c>
      <c r="N744" s="31">
        <v>78.850000000000009</v>
      </c>
      <c r="O744" s="31">
        <v>79.08</v>
      </c>
      <c r="P744" s="31">
        <v>78.83</v>
      </c>
      <c r="Q744" s="31">
        <v>78.320000000000007</v>
      </c>
      <c r="R744" s="31">
        <v>78.100000000000009</v>
      </c>
      <c r="S744" s="31">
        <v>78.790000000000006</v>
      </c>
      <c r="T744" s="31">
        <v>81.08</v>
      </c>
      <c r="U744" s="31">
        <v>82.4</v>
      </c>
      <c r="V744" s="31">
        <v>81.320000000000007</v>
      </c>
      <c r="W744" s="31">
        <v>84.26</v>
      </c>
      <c r="X744" s="31">
        <v>84.08</v>
      </c>
      <c r="Y744" s="31">
        <v>87.39</v>
      </c>
    </row>
    <row r="745" spans="1:25" x14ac:dyDescent="0.2">
      <c r="A745" s="29">
        <v>43034</v>
      </c>
      <c r="B745" s="31">
        <v>91.52</v>
      </c>
      <c r="C745" s="31">
        <v>95.87</v>
      </c>
      <c r="D745" s="31">
        <v>96.88</v>
      </c>
      <c r="E745" s="31">
        <v>97.44</v>
      </c>
      <c r="F745" s="31">
        <v>97.04</v>
      </c>
      <c r="G745" s="31">
        <v>96.19</v>
      </c>
      <c r="H745" s="31">
        <v>90.65</v>
      </c>
      <c r="I745" s="31">
        <v>88.21</v>
      </c>
      <c r="J745" s="31">
        <v>85.81</v>
      </c>
      <c r="K745" s="31">
        <v>83.3</v>
      </c>
      <c r="L745" s="31">
        <v>82.74</v>
      </c>
      <c r="M745" s="31">
        <v>82.92</v>
      </c>
      <c r="N745" s="31">
        <v>82.05</v>
      </c>
      <c r="O745" s="31">
        <v>82.29</v>
      </c>
      <c r="P745" s="31">
        <v>81.790000000000006</v>
      </c>
      <c r="Q745" s="31">
        <v>81.33</v>
      </c>
      <c r="R745" s="31">
        <v>81.02</v>
      </c>
      <c r="S745" s="31">
        <v>82</v>
      </c>
      <c r="T745" s="31">
        <v>84.2</v>
      </c>
      <c r="U745" s="31">
        <v>85.27</v>
      </c>
      <c r="V745" s="31">
        <v>83.93</v>
      </c>
      <c r="W745" s="31">
        <v>82.59</v>
      </c>
      <c r="X745" s="31">
        <v>85.03</v>
      </c>
      <c r="Y745" s="31">
        <v>86.75</v>
      </c>
    </row>
    <row r="746" spans="1:25" x14ac:dyDescent="0.2">
      <c r="A746" s="29">
        <v>43035</v>
      </c>
      <c r="B746" s="31">
        <v>94.67</v>
      </c>
      <c r="C746" s="31">
        <v>97.02</v>
      </c>
      <c r="D746" s="31">
        <v>99.61</v>
      </c>
      <c r="E746" s="31">
        <v>99.64</v>
      </c>
      <c r="F746" s="31">
        <v>99.06</v>
      </c>
      <c r="G746" s="31">
        <v>98.44</v>
      </c>
      <c r="H746" s="31">
        <v>96.25</v>
      </c>
      <c r="I746" s="31">
        <v>92.14</v>
      </c>
      <c r="J746" s="31">
        <v>88.72</v>
      </c>
      <c r="K746" s="31">
        <v>83.54</v>
      </c>
      <c r="L746" s="31">
        <v>79.69</v>
      </c>
      <c r="M746" s="31">
        <v>78.710000000000008</v>
      </c>
      <c r="N746" s="31">
        <v>78.510000000000005</v>
      </c>
      <c r="O746" s="31">
        <v>78.08</v>
      </c>
      <c r="P746" s="31">
        <v>78.16</v>
      </c>
      <c r="Q746" s="31">
        <v>78.25</v>
      </c>
      <c r="R746" s="31">
        <v>77.89</v>
      </c>
      <c r="S746" s="31">
        <v>78.28</v>
      </c>
      <c r="T746" s="31">
        <v>80.27</v>
      </c>
      <c r="U746" s="31">
        <v>81.14</v>
      </c>
      <c r="V746" s="31">
        <v>80.540000000000006</v>
      </c>
      <c r="W746" s="31">
        <v>82.4</v>
      </c>
      <c r="X746" s="31">
        <v>85.66</v>
      </c>
      <c r="Y746" s="31">
        <v>90.02</v>
      </c>
    </row>
    <row r="747" spans="1:25" x14ac:dyDescent="0.2">
      <c r="A747" s="29">
        <v>43036</v>
      </c>
      <c r="B747" s="31">
        <v>95.39</v>
      </c>
      <c r="C747" s="31">
        <v>95.52</v>
      </c>
      <c r="D747" s="31">
        <v>97.3</v>
      </c>
      <c r="E747" s="31">
        <v>97.01</v>
      </c>
      <c r="F747" s="31">
        <v>97.08</v>
      </c>
      <c r="G747" s="31">
        <v>96.83</v>
      </c>
      <c r="H747" s="31">
        <v>95.84</v>
      </c>
      <c r="I747" s="31">
        <v>92.11</v>
      </c>
      <c r="J747" s="31">
        <v>86.93</v>
      </c>
      <c r="K747" s="31">
        <v>83.71</v>
      </c>
      <c r="L747" s="31">
        <v>80.59</v>
      </c>
      <c r="M747" s="31">
        <v>80.08</v>
      </c>
      <c r="N747" s="31">
        <v>79.48</v>
      </c>
      <c r="O747" s="31">
        <v>78.94</v>
      </c>
      <c r="P747" s="31">
        <v>79.84</v>
      </c>
      <c r="Q747" s="31">
        <v>80.22</v>
      </c>
      <c r="R747" s="31">
        <v>79.75</v>
      </c>
      <c r="S747" s="31">
        <v>80.63</v>
      </c>
      <c r="T747" s="31">
        <v>82.11</v>
      </c>
      <c r="U747" s="31">
        <v>81.790000000000006</v>
      </c>
      <c r="V747" s="31">
        <v>80.17</v>
      </c>
      <c r="W747" s="31">
        <v>83.47</v>
      </c>
      <c r="X747" s="31">
        <v>84.29</v>
      </c>
      <c r="Y747" s="31">
        <v>89.75</v>
      </c>
    </row>
    <row r="748" spans="1:25" x14ac:dyDescent="0.2">
      <c r="A748" s="29">
        <v>43037</v>
      </c>
      <c r="B748" s="31">
        <v>98.62</v>
      </c>
      <c r="C748" s="31">
        <v>97.46</v>
      </c>
      <c r="D748" s="31">
        <v>99.01</v>
      </c>
      <c r="E748" s="31">
        <v>98.93</v>
      </c>
      <c r="F748" s="31">
        <v>98.84</v>
      </c>
      <c r="G748" s="31">
        <v>99.02</v>
      </c>
      <c r="H748" s="31">
        <v>99.61</v>
      </c>
      <c r="I748" s="31">
        <v>99.28</v>
      </c>
      <c r="J748" s="31">
        <v>92.35</v>
      </c>
      <c r="K748" s="31">
        <v>85.16</v>
      </c>
      <c r="L748" s="31">
        <v>79.150000000000006</v>
      </c>
      <c r="M748" s="31">
        <v>76.62</v>
      </c>
      <c r="N748" s="31">
        <v>77.14</v>
      </c>
      <c r="O748" s="31">
        <v>78.02</v>
      </c>
      <c r="P748" s="31">
        <v>81.430000000000007</v>
      </c>
      <c r="Q748" s="31">
        <v>80.95</v>
      </c>
      <c r="R748" s="31">
        <v>80.7</v>
      </c>
      <c r="S748" s="31">
        <v>81.320000000000007</v>
      </c>
      <c r="T748" s="31">
        <v>77.290000000000006</v>
      </c>
      <c r="U748" s="31">
        <v>77.180000000000007</v>
      </c>
      <c r="V748" s="31">
        <v>78.63</v>
      </c>
      <c r="W748" s="31">
        <v>83.94</v>
      </c>
      <c r="X748" s="31">
        <v>90.99</v>
      </c>
      <c r="Y748" s="31">
        <v>96.08</v>
      </c>
    </row>
    <row r="749" spans="1:25" x14ac:dyDescent="0.2">
      <c r="A749" s="29">
        <v>43038</v>
      </c>
      <c r="B749" s="31">
        <v>92.71</v>
      </c>
      <c r="C749" s="31">
        <v>91.33</v>
      </c>
      <c r="D749" s="31">
        <v>90.6</v>
      </c>
      <c r="E749" s="31">
        <v>92.69</v>
      </c>
      <c r="F749" s="31">
        <v>90.36</v>
      </c>
      <c r="G749" s="31">
        <v>91.29</v>
      </c>
      <c r="H749" s="31">
        <v>92.74</v>
      </c>
      <c r="I749" s="31">
        <v>92.28</v>
      </c>
      <c r="J749" s="31">
        <v>88.6</v>
      </c>
      <c r="K749" s="31">
        <v>82.68</v>
      </c>
      <c r="L749" s="31">
        <v>81.239999999999995</v>
      </c>
      <c r="M749" s="31">
        <v>81.150000000000006</v>
      </c>
      <c r="N749" s="31">
        <v>80.44</v>
      </c>
      <c r="O749" s="31">
        <v>80.14</v>
      </c>
      <c r="P749" s="31">
        <v>79.62</v>
      </c>
      <c r="Q749" s="31">
        <v>79.19</v>
      </c>
      <c r="R749" s="31">
        <v>78.84</v>
      </c>
      <c r="S749" s="31">
        <v>79.53</v>
      </c>
      <c r="T749" s="31">
        <v>79.88</v>
      </c>
      <c r="U749" s="31">
        <v>76.150000000000006</v>
      </c>
      <c r="V749" s="31">
        <v>77.69</v>
      </c>
      <c r="W749" s="31">
        <v>81.320000000000007</v>
      </c>
      <c r="X749" s="31">
        <v>84.23</v>
      </c>
      <c r="Y749" s="31">
        <v>87.2</v>
      </c>
    </row>
    <row r="750" spans="1:25" ht="11.25" customHeight="1" x14ac:dyDescent="0.2">
      <c r="A750" s="29">
        <v>43039</v>
      </c>
      <c r="B750" s="31">
        <v>95.18</v>
      </c>
      <c r="C750" s="31">
        <v>94.06</v>
      </c>
      <c r="D750" s="31">
        <v>96.9</v>
      </c>
      <c r="E750" s="31">
        <v>98.18</v>
      </c>
      <c r="F750" s="31">
        <v>98.26</v>
      </c>
      <c r="G750" s="31">
        <v>96.3</v>
      </c>
      <c r="H750" s="31">
        <v>93.29</v>
      </c>
      <c r="I750" s="31">
        <v>94.54</v>
      </c>
      <c r="J750" s="31">
        <v>91.18</v>
      </c>
      <c r="K750" s="31">
        <v>85.73</v>
      </c>
      <c r="L750" s="31">
        <v>82.8</v>
      </c>
      <c r="M750" s="31">
        <v>82.81</v>
      </c>
      <c r="N750" s="31">
        <v>82.22</v>
      </c>
      <c r="O750" s="31">
        <v>82.39</v>
      </c>
      <c r="P750" s="31">
        <v>81.97</v>
      </c>
      <c r="Q750" s="31">
        <v>81.91</v>
      </c>
      <c r="R750" s="31">
        <v>81.36</v>
      </c>
      <c r="S750" s="31">
        <v>81.89</v>
      </c>
      <c r="T750" s="31">
        <v>79.33</v>
      </c>
      <c r="U750" s="31">
        <v>76.48</v>
      </c>
      <c r="V750" s="31">
        <v>78.75</v>
      </c>
      <c r="W750" s="31">
        <v>82.2</v>
      </c>
      <c r="X750" s="31">
        <v>86.04</v>
      </c>
      <c r="Y750" s="31">
        <v>90.36</v>
      </c>
    </row>
    <row r="752" spans="1:25" x14ac:dyDescent="0.2">
      <c r="A752" s="152" t="s">
        <v>61</v>
      </c>
      <c r="B752" s="154" t="s">
        <v>117</v>
      </c>
      <c r="C752" s="155"/>
      <c r="D752" s="155"/>
      <c r="E752" s="155"/>
      <c r="F752" s="155"/>
      <c r="G752" s="155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6"/>
    </row>
    <row r="753" spans="1:25" ht="24" x14ac:dyDescent="0.2">
      <c r="A753" s="153"/>
      <c r="B753" s="55" t="s">
        <v>76</v>
      </c>
      <c r="C753" s="56" t="s">
        <v>77</v>
      </c>
      <c r="D753" s="57" t="s">
        <v>78</v>
      </c>
      <c r="E753" s="56" t="s">
        <v>79</v>
      </c>
      <c r="F753" s="56" t="s">
        <v>80</v>
      </c>
      <c r="G753" s="56" t="s">
        <v>81</v>
      </c>
      <c r="H753" s="56" t="s">
        <v>82</v>
      </c>
      <c r="I753" s="56" t="s">
        <v>83</v>
      </c>
      <c r="J753" s="56" t="s">
        <v>84</v>
      </c>
      <c r="K753" s="55" t="s">
        <v>85</v>
      </c>
      <c r="L753" s="56" t="s">
        <v>86</v>
      </c>
      <c r="M753" s="58" t="s">
        <v>87</v>
      </c>
      <c r="N753" s="55" t="s">
        <v>88</v>
      </c>
      <c r="O753" s="56" t="s">
        <v>89</v>
      </c>
      <c r="P753" s="58" t="s">
        <v>90</v>
      </c>
      <c r="Q753" s="57" t="s">
        <v>91</v>
      </c>
      <c r="R753" s="56" t="s">
        <v>92</v>
      </c>
      <c r="S753" s="57" t="s">
        <v>93</v>
      </c>
      <c r="T753" s="56" t="s">
        <v>94</v>
      </c>
      <c r="U753" s="57" t="s">
        <v>95</v>
      </c>
      <c r="V753" s="56" t="s">
        <v>96</v>
      </c>
      <c r="W753" s="57" t="s">
        <v>97</v>
      </c>
      <c r="X753" s="56" t="s">
        <v>98</v>
      </c>
      <c r="Y753" s="56" t="s">
        <v>99</v>
      </c>
    </row>
    <row r="754" spans="1:25" x14ac:dyDescent="0.2">
      <c r="A754" s="29">
        <v>43009</v>
      </c>
      <c r="B754" s="31">
        <v>222.8</v>
      </c>
      <c r="C754" s="31">
        <v>240.63</v>
      </c>
      <c r="D754" s="31">
        <v>243.14</v>
      </c>
      <c r="E754" s="31">
        <v>241.16</v>
      </c>
      <c r="F754" s="31">
        <v>242.52</v>
      </c>
      <c r="G754" s="31">
        <v>242.57</v>
      </c>
      <c r="H754" s="31">
        <v>229.84</v>
      </c>
      <c r="I754" s="31">
        <v>216.51</v>
      </c>
      <c r="J754" s="31">
        <v>200.39</v>
      </c>
      <c r="K754" s="31">
        <v>186.08</v>
      </c>
      <c r="L754" s="31">
        <v>180.83</v>
      </c>
      <c r="M754" s="31">
        <v>175.5</v>
      </c>
      <c r="N754" s="31">
        <v>176.96</v>
      </c>
      <c r="O754" s="31">
        <v>176.8</v>
      </c>
      <c r="P754" s="31">
        <v>176.17</v>
      </c>
      <c r="Q754" s="31">
        <v>175.52</v>
      </c>
      <c r="R754" s="31">
        <v>175.29</v>
      </c>
      <c r="S754" s="31">
        <v>175.32</v>
      </c>
      <c r="T754" s="31">
        <v>174.89</v>
      </c>
      <c r="U754" s="31">
        <v>174.36</v>
      </c>
      <c r="V754" s="31">
        <v>175.56</v>
      </c>
      <c r="W754" s="31">
        <v>189.55</v>
      </c>
      <c r="X754" s="31">
        <v>201.04</v>
      </c>
      <c r="Y754" s="31">
        <v>211.91</v>
      </c>
    </row>
    <row r="755" spans="1:25" x14ac:dyDescent="0.2">
      <c r="A755" s="29">
        <v>43010</v>
      </c>
      <c r="B755" s="31">
        <v>234.7</v>
      </c>
      <c r="C755" s="31">
        <v>243.45</v>
      </c>
      <c r="D755" s="31">
        <v>244.9</v>
      </c>
      <c r="E755" s="31">
        <v>246.39</v>
      </c>
      <c r="F755" s="31">
        <v>248.42</v>
      </c>
      <c r="G755" s="31">
        <v>246.54</v>
      </c>
      <c r="H755" s="31">
        <v>235.37</v>
      </c>
      <c r="I755" s="31">
        <v>223.22</v>
      </c>
      <c r="J755" s="31">
        <v>208.6</v>
      </c>
      <c r="K755" s="31">
        <v>190.06</v>
      </c>
      <c r="L755" s="31">
        <v>178.32</v>
      </c>
      <c r="M755" s="31">
        <v>173.46</v>
      </c>
      <c r="N755" s="31">
        <v>174.68</v>
      </c>
      <c r="O755" s="31">
        <v>174.17</v>
      </c>
      <c r="P755" s="31">
        <v>176</v>
      </c>
      <c r="Q755" s="31">
        <v>177.27</v>
      </c>
      <c r="R755" s="31">
        <v>178.02</v>
      </c>
      <c r="S755" s="31">
        <v>175.75</v>
      </c>
      <c r="T755" s="31">
        <v>173.06</v>
      </c>
      <c r="U755" s="31">
        <v>177.36</v>
      </c>
      <c r="V755" s="31">
        <v>177.24</v>
      </c>
      <c r="W755" s="31">
        <v>187.35</v>
      </c>
      <c r="X755" s="31">
        <v>198.17</v>
      </c>
      <c r="Y755" s="31">
        <v>209.7</v>
      </c>
    </row>
    <row r="756" spans="1:25" x14ac:dyDescent="0.2">
      <c r="A756" s="29">
        <v>43011</v>
      </c>
      <c r="B756" s="31">
        <v>213.76</v>
      </c>
      <c r="C756" s="31">
        <v>222.68</v>
      </c>
      <c r="D756" s="31">
        <v>226.94</v>
      </c>
      <c r="E756" s="31">
        <v>227.56</v>
      </c>
      <c r="F756" s="31">
        <v>227.29</v>
      </c>
      <c r="G756" s="31">
        <v>225.45</v>
      </c>
      <c r="H756" s="31">
        <v>215.82</v>
      </c>
      <c r="I756" s="31">
        <v>208.72</v>
      </c>
      <c r="J756" s="31">
        <v>202.32</v>
      </c>
      <c r="K756" s="31">
        <v>190.57</v>
      </c>
      <c r="L756" s="31">
        <v>180.21</v>
      </c>
      <c r="M756" s="31">
        <v>175.19</v>
      </c>
      <c r="N756" s="31">
        <v>173.89</v>
      </c>
      <c r="O756" s="31">
        <v>174.66</v>
      </c>
      <c r="P756" s="31">
        <v>174.63</v>
      </c>
      <c r="Q756" s="31">
        <v>174.51</v>
      </c>
      <c r="R756" s="31">
        <v>174.53</v>
      </c>
      <c r="S756" s="31">
        <v>174.31</v>
      </c>
      <c r="T756" s="31">
        <v>174.55</v>
      </c>
      <c r="U756" s="31">
        <v>179</v>
      </c>
      <c r="V756" s="31">
        <v>178.26</v>
      </c>
      <c r="W756" s="31">
        <v>187.58</v>
      </c>
      <c r="X756" s="31">
        <v>196.14</v>
      </c>
      <c r="Y756" s="31">
        <v>205.25</v>
      </c>
    </row>
    <row r="757" spans="1:25" x14ac:dyDescent="0.2">
      <c r="A757" s="29">
        <v>43012</v>
      </c>
      <c r="B757" s="31">
        <v>212.87</v>
      </c>
      <c r="C757" s="31">
        <v>217.05</v>
      </c>
      <c r="D757" s="31">
        <v>214.23</v>
      </c>
      <c r="E757" s="31">
        <v>213.21</v>
      </c>
      <c r="F757" s="31">
        <v>212.9</v>
      </c>
      <c r="G757" s="31">
        <v>215.1</v>
      </c>
      <c r="H757" s="31">
        <v>220.64</v>
      </c>
      <c r="I757" s="31">
        <v>216.76</v>
      </c>
      <c r="J757" s="31">
        <v>208.79</v>
      </c>
      <c r="K757" s="31">
        <v>192.61</v>
      </c>
      <c r="L757" s="31">
        <v>177.29</v>
      </c>
      <c r="M757" s="31">
        <v>173.55</v>
      </c>
      <c r="N757" s="31">
        <v>172.51</v>
      </c>
      <c r="O757" s="31">
        <v>173</v>
      </c>
      <c r="P757" s="31">
        <v>172.66</v>
      </c>
      <c r="Q757" s="31">
        <v>172.76</v>
      </c>
      <c r="R757" s="31">
        <v>174.38</v>
      </c>
      <c r="S757" s="31">
        <v>175.88</v>
      </c>
      <c r="T757" s="31">
        <v>176.88</v>
      </c>
      <c r="U757" s="31">
        <v>180.68</v>
      </c>
      <c r="V757" s="31">
        <v>184.43</v>
      </c>
      <c r="W757" s="31">
        <v>187.26</v>
      </c>
      <c r="X757" s="31">
        <v>199.46</v>
      </c>
      <c r="Y757" s="31">
        <v>218.45</v>
      </c>
    </row>
    <row r="758" spans="1:25" x14ac:dyDescent="0.2">
      <c r="A758" s="29">
        <v>43013</v>
      </c>
      <c r="B758" s="31">
        <v>217.03</v>
      </c>
      <c r="C758" s="31">
        <v>220.6</v>
      </c>
      <c r="D758" s="31">
        <v>217.72</v>
      </c>
      <c r="E758" s="31">
        <v>216.72</v>
      </c>
      <c r="F758" s="31">
        <v>216.4</v>
      </c>
      <c r="G758" s="31">
        <v>221.38</v>
      </c>
      <c r="H758" s="31">
        <v>219.95</v>
      </c>
      <c r="I758" s="31">
        <v>212.27</v>
      </c>
      <c r="J758" s="31">
        <v>201.74</v>
      </c>
      <c r="K758" s="31">
        <v>199.06</v>
      </c>
      <c r="L758" s="31">
        <v>190.71</v>
      </c>
      <c r="M758" s="31">
        <v>185.56</v>
      </c>
      <c r="N758" s="31">
        <v>184.02</v>
      </c>
      <c r="O758" s="31">
        <v>184.5</v>
      </c>
      <c r="P758" s="31">
        <v>184.83</v>
      </c>
      <c r="Q758" s="31">
        <v>184.63</v>
      </c>
      <c r="R758" s="31">
        <v>181.74</v>
      </c>
      <c r="S758" s="31">
        <v>175.45</v>
      </c>
      <c r="T758" s="31">
        <v>173.55</v>
      </c>
      <c r="U758" s="31">
        <v>172.08</v>
      </c>
      <c r="V758" s="31">
        <v>178.35</v>
      </c>
      <c r="W758" s="31">
        <v>185.64</v>
      </c>
      <c r="X758" s="31">
        <v>202.87</v>
      </c>
      <c r="Y758" s="31">
        <v>212.75</v>
      </c>
    </row>
    <row r="759" spans="1:25" x14ac:dyDescent="0.2">
      <c r="A759" s="29">
        <v>43014</v>
      </c>
      <c r="B759" s="31">
        <v>218.72</v>
      </c>
      <c r="C759" s="31">
        <v>226.28</v>
      </c>
      <c r="D759" s="31">
        <v>230.54</v>
      </c>
      <c r="E759" s="31">
        <v>232.55</v>
      </c>
      <c r="F759" s="31">
        <v>232.95</v>
      </c>
      <c r="G759" s="31">
        <v>229.34</v>
      </c>
      <c r="H759" s="31">
        <v>221.52</v>
      </c>
      <c r="I759" s="31">
        <v>218.19</v>
      </c>
      <c r="J759" s="31">
        <v>204.68</v>
      </c>
      <c r="K759" s="31">
        <v>191.38</v>
      </c>
      <c r="L759" s="31">
        <v>176.6</v>
      </c>
      <c r="M759" s="31">
        <v>169.59</v>
      </c>
      <c r="N759" s="31">
        <v>164.35</v>
      </c>
      <c r="O759" s="31">
        <v>164.47</v>
      </c>
      <c r="P759" s="31">
        <v>163.87</v>
      </c>
      <c r="Q759" s="31">
        <v>171.69</v>
      </c>
      <c r="R759" s="31">
        <v>178.45</v>
      </c>
      <c r="S759" s="31">
        <v>177.74</v>
      </c>
      <c r="T759" s="31">
        <v>175.77</v>
      </c>
      <c r="U759" s="31">
        <v>168.11</v>
      </c>
      <c r="V759" s="31">
        <v>172.76</v>
      </c>
      <c r="W759" s="31">
        <v>186.68</v>
      </c>
      <c r="X759" s="31">
        <v>203.72</v>
      </c>
      <c r="Y759" s="31">
        <v>218.38</v>
      </c>
    </row>
    <row r="760" spans="1:25" x14ac:dyDescent="0.2">
      <c r="A760" s="29">
        <v>43015</v>
      </c>
      <c r="B760" s="31">
        <v>210.5</v>
      </c>
      <c r="C760" s="31">
        <v>218.51</v>
      </c>
      <c r="D760" s="31">
        <v>222.07</v>
      </c>
      <c r="E760" s="31">
        <v>224.1</v>
      </c>
      <c r="F760" s="31">
        <v>224.12</v>
      </c>
      <c r="G760" s="31">
        <v>223.01</v>
      </c>
      <c r="H760" s="31">
        <v>218.07</v>
      </c>
      <c r="I760" s="31">
        <v>206.16</v>
      </c>
      <c r="J760" s="31">
        <v>190.9</v>
      </c>
      <c r="K760" s="31">
        <v>179.46</v>
      </c>
      <c r="L760" s="31">
        <v>178.61</v>
      </c>
      <c r="M760" s="31">
        <v>178.54</v>
      </c>
      <c r="N760" s="31">
        <v>176.82</v>
      </c>
      <c r="O760" s="31">
        <v>175.9</v>
      </c>
      <c r="P760" s="31">
        <v>178.78</v>
      </c>
      <c r="Q760" s="31">
        <v>179.05</v>
      </c>
      <c r="R760" s="31">
        <v>178.4</v>
      </c>
      <c r="S760" s="31">
        <v>175.56</v>
      </c>
      <c r="T760" s="31">
        <v>176.55</v>
      </c>
      <c r="U760" s="31">
        <v>183.75</v>
      </c>
      <c r="V760" s="31">
        <v>181.64</v>
      </c>
      <c r="W760" s="31">
        <v>183.36</v>
      </c>
      <c r="X760" s="31">
        <v>188.44</v>
      </c>
      <c r="Y760" s="31">
        <v>199.77</v>
      </c>
    </row>
    <row r="761" spans="1:25" x14ac:dyDescent="0.2">
      <c r="A761" s="29">
        <v>43016</v>
      </c>
      <c r="B761" s="31">
        <v>211.75</v>
      </c>
      <c r="C761" s="31">
        <v>220.54</v>
      </c>
      <c r="D761" s="31">
        <v>225.1</v>
      </c>
      <c r="E761" s="31">
        <v>225.98</v>
      </c>
      <c r="F761" s="31">
        <v>226.12</v>
      </c>
      <c r="G761" s="31">
        <v>225.63</v>
      </c>
      <c r="H761" s="31">
        <v>220.95</v>
      </c>
      <c r="I761" s="31">
        <v>212.16</v>
      </c>
      <c r="J761" s="31">
        <v>193.49</v>
      </c>
      <c r="K761" s="31">
        <v>174.79</v>
      </c>
      <c r="L761" s="31">
        <v>178.78</v>
      </c>
      <c r="M761" s="31">
        <v>180.44</v>
      </c>
      <c r="N761" s="31">
        <v>177.97</v>
      </c>
      <c r="O761" s="31">
        <v>176.8</v>
      </c>
      <c r="P761" s="31">
        <v>175.38</v>
      </c>
      <c r="Q761" s="31">
        <v>175.46</v>
      </c>
      <c r="R761" s="31">
        <v>177.53</v>
      </c>
      <c r="S761" s="31">
        <v>179.84</v>
      </c>
      <c r="T761" s="31">
        <v>185.79</v>
      </c>
      <c r="U761" s="31">
        <v>191.45</v>
      </c>
      <c r="V761" s="31">
        <v>189.03</v>
      </c>
      <c r="W761" s="31">
        <v>182.39</v>
      </c>
      <c r="X761" s="31">
        <v>183.42</v>
      </c>
      <c r="Y761" s="31">
        <v>201.68</v>
      </c>
    </row>
    <row r="762" spans="1:25" x14ac:dyDescent="0.2">
      <c r="A762" s="29">
        <v>43017</v>
      </c>
      <c r="B762" s="31">
        <v>207.71</v>
      </c>
      <c r="C762" s="31">
        <v>216.35</v>
      </c>
      <c r="D762" s="31">
        <v>220.7</v>
      </c>
      <c r="E762" s="31">
        <v>222.22</v>
      </c>
      <c r="F762" s="31">
        <v>221.18</v>
      </c>
      <c r="G762" s="31">
        <v>215.67</v>
      </c>
      <c r="H762" s="31">
        <v>207.01</v>
      </c>
      <c r="I762" s="31">
        <v>197.09</v>
      </c>
      <c r="J762" s="31">
        <v>187.94</v>
      </c>
      <c r="K762" s="31">
        <v>193.5</v>
      </c>
      <c r="L762" s="31">
        <v>203.19</v>
      </c>
      <c r="M762" s="31">
        <v>207.18</v>
      </c>
      <c r="N762" s="31">
        <v>201.52</v>
      </c>
      <c r="O762" s="31">
        <v>201.29</v>
      </c>
      <c r="P762" s="31">
        <v>198.92</v>
      </c>
      <c r="Q762" s="31">
        <v>198.11</v>
      </c>
      <c r="R762" s="31">
        <v>197.66</v>
      </c>
      <c r="S762" s="31">
        <v>199.07</v>
      </c>
      <c r="T762" s="31">
        <v>207.27</v>
      </c>
      <c r="U762" s="31">
        <v>213.3</v>
      </c>
      <c r="V762" s="31">
        <v>209.01</v>
      </c>
      <c r="W762" s="31">
        <v>200.53</v>
      </c>
      <c r="X762" s="31">
        <v>196.1</v>
      </c>
      <c r="Y762" s="31">
        <v>205.43</v>
      </c>
    </row>
    <row r="763" spans="1:25" x14ac:dyDescent="0.2">
      <c r="A763" s="29">
        <v>43018</v>
      </c>
      <c r="B763" s="31">
        <v>226.8</v>
      </c>
      <c r="C763" s="31">
        <v>236.4</v>
      </c>
      <c r="D763" s="31">
        <v>241.34</v>
      </c>
      <c r="E763" s="31">
        <v>243.34</v>
      </c>
      <c r="F763" s="31">
        <v>243.37</v>
      </c>
      <c r="G763" s="31">
        <v>239.75</v>
      </c>
      <c r="H763" s="31">
        <v>222.66</v>
      </c>
      <c r="I763" s="31">
        <v>206.11</v>
      </c>
      <c r="J763" s="31">
        <v>195.99</v>
      </c>
      <c r="K763" s="31">
        <v>196.41</v>
      </c>
      <c r="L763" s="31">
        <v>199.63</v>
      </c>
      <c r="M763" s="31">
        <v>200.7</v>
      </c>
      <c r="N763" s="31">
        <v>197.59</v>
      </c>
      <c r="O763" s="31">
        <v>197.18</v>
      </c>
      <c r="P763" s="31">
        <v>195.93</v>
      </c>
      <c r="Q763" s="31">
        <v>195.76</v>
      </c>
      <c r="R763" s="31">
        <v>195.92</v>
      </c>
      <c r="S763" s="31">
        <v>197.25</v>
      </c>
      <c r="T763" s="31">
        <v>202.21</v>
      </c>
      <c r="U763" s="31">
        <v>207.83</v>
      </c>
      <c r="V763" s="31">
        <v>205.36</v>
      </c>
      <c r="W763" s="31">
        <v>198.95</v>
      </c>
      <c r="X763" s="31">
        <v>194.54</v>
      </c>
      <c r="Y763" s="31">
        <v>210.24</v>
      </c>
    </row>
    <row r="764" spans="1:25" x14ac:dyDescent="0.2">
      <c r="A764" s="29">
        <v>43019</v>
      </c>
      <c r="B764" s="31">
        <v>229.59</v>
      </c>
      <c r="C764" s="31">
        <v>238.16</v>
      </c>
      <c r="D764" s="31">
        <v>241.42</v>
      </c>
      <c r="E764" s="31">
        <v>243.38</v>
      </c>
      <c r="F764" s="31">
        <v>243.68</v>
      </c>
      <c r="G764" s="31">
        <v>237.28</v>
      </c>
      <c r="H764" s="31">
        <v>223.61</v>
      </c>
      <c r="I764" s="31">
        <v>208.26</v>
      </c>
      <c r="J764" s="31">
        <v>198.02</v>
      </c>
      <c r="K764" s="31">
        <v>195.53</v>
      </c>
      <c r="L764" s="31">
        <v>201.35</v>
      </c>
      <c r="M764" s="31">
        <v>204.6</v>
      </c>
      <c r="N764" s="31">
        <v>201.79</v>
      </c>
      <c r="O764" s="31">
        <v>199.68</v>
      </c>
      <c r="P764" s="31">
        <v>198.75</v>
      </c>
      <c r="Q764" s="31">
        <v>198.25</v>
      </c>
      <c r="R764" s="31">
        <v>198.11</v>
      </c>
      <c r="S764" s="31">
        <v>201.32</v>
      </c>
      <c r="T764" s="31">
        <v>208.96</v>
      </c>
      <c r="U764" s="31">
        <v>213.12</v>
      </c>
      <c r="V764" s="31">
        <v>208.23</v>
      </c>
      <c r="W764" s="31">
        <v>199.55</v>
      </c>
      <c r="X764" s="31">
        <v>194.6</v>
      </c>
      <c r="Y764" s="31">
        <v>211.25</v>
      </c>
    </row>
    <row r="765" spans="1:25" x14ac:dyDescent="0.2">
      <c r="A765" s="29">
        <v>43020</v>
      </c>
      <c r="B765" s="31">
        <v>223.91</v>
      </c>
      <c r="C765" s="31">
        <v>232.23</v>
      </c>
      <c r="D765" s="31">
        <v>237.06</v>
      </c>
      <c r="E765" s="31">
        <v>239.21</v>
      </c>
      <c r="F765" s="31">
        <v>239.7</v>
      </c>
      <c r="G765" s="31">
        <v>232.25</v>
      </c>
      <c r="H765" s="31">
        <v>218.95</v>
      </c>
      <c r="I765" s="31">
        <v>205.82</v>
      </c>
      <c r="J765" s="31">
        <v>198.11</v>
      </c>
      <c r="K765" s="31">
        <v>198.32</v>
      </c>
      <c r="L765" s="31">
        <v>203.11</v>
      </c>
      <c r="M765" s="31">
        <v>204.42</v>
      </c>
      <c r="N765" s="31">
        <v>202.44</v>
      </c>
      <c r="O765" s="31">
        <v>201.83</v>
      </c>
      <c r="P765" s="31">
        <v>200.95</v>
      </c>
      <c r="Q765" s="31">
        <v>200.19</v>
      </c>
      <c r="R765" s="31">
        <v>199.66</v>
      </c>
      <c r="S765" s="31">
        <v>201.86</v>
      </c>
      <c r="T765" s="31">
        <v>206.69</v>
      </c>
      <c r="U765" s="31">
        <v>210.75</v>
      </c>
      <c r="V765" s="31">
        <v>208.13</v>
      </c>
      <c r="W765" s="31">
        <v>201.42</v>
      </c>
      <c r="X765" s="31">
        <v>195.17</v>
      </c>
      <c r="Y765" s="31">
        <v>208.84</v>
      </c>
    </row>
    <row r="766" spans="1:25" x14ac:dyDescent="0.2">
      <c r="A766" s="29">
        <v>43021</v>
      </c>
      <c r="B766" s="31">
        <v>223.35</v>
      </c>
      <c r="C766" s="31">
        <v>222.91</v>
      </c>
      <c r="D766" s="31">
        <v>229.94</v>
      </c>
      <c r="E766" s="31">
        <v>241.65</v>
      </c>
      <c r="F766" s="31">
        <v>246.08</v>
      </c>
      <c r="G766" s="31">
        <v>240.94</v>
      </c>
      <c r="H766" s="31">
        <v>227.3</v>
      </c>
      <c r="I766" s="31">
        <v>217.37</v>
      </c>
      <c r="J766" s="31">
        <v>209.5</v>
      </c>
      <c r="K766" s="31">
        <v>200.2</v>
      </c>
      <c r="L766" s="31">
        <v>201.51</v>
      </c>
      <c r="M766" s="31">
        <v>202.1</v>
      </c>
      <c r="N766" s="31">
        <v>200.09</v>
      </c>
      <c r="O766" s="31">
        <v>199.15</v>
      </c>
      <c r="P766" s="31">
        <v>198.1</v>
      </c>
      <c r="Q766" s="31">
        <v>197.6</v>
      </c>
      <c r="R766" s="31">
        <v>197.36</v>
      </c>
      <c r="S766" s="31">
        <v>200.27</v>
      </c>
      <c r="T766" s="31">
        <v>206.12</v>
      </c>
      <c r="U766" s="31">
        <v>210.24</v>
      </c>
      <c r="V766" s="31">
        <v>207.04</v>
      </c>
      <c r="W766" s="31">
        <v>200</v>
      </c>
      <c r="X766" s="31">
        <v>200.52</v>
      </c>
      <c r="Y766" s="31">
        <v>219.56</v>
      </c>
    </row>
    <row r="767" spans="1:25" x14ac:dyDescent="0.2">
      <c r="A767" s="29">
        <v>43022</v>
      </c>
      <c r="B767" s="31">
        <v>232.75</v>
      </c>
      <c r="C767" s="31">
        <v>242.79</v>
      </c>
      <c r="D767" s="31">
        <v>239.98</v>
      </c>
      <c r="E767" s="31">
        <v>243.07</v>
      </c>
      <c r="F767" s="31">
        <v>242.27</v>
      </c>
      <c r="G767" s="31">
        <v>240.55</v>
      </c>
      <c r="H767" s="31">
        <v>233.99</v>
      </c>
      <c r="I767" s="31">
        <v>225.91</v>
      </c>
      <c r="J767" s="31">
        <v>207.79</v>
      </c>
      <c r="K767" s="31">
        <v>194</v>
      </c>
      <c r="L767" s="31">
        <v>199.04</v>
      </c>
      <c r="M767" s="31">
        <v>201.05</v>
      </c>
      <c r="N767" s="31">
        <v>198.91</v>
      </c>
      <c r="O767" s="31">
        <v>197.47</v>
      </c>
      <c r="P767" s="31">
        <v>196.67</v>
      </c>
      <c r="Q767" s="31">
        <v>196.48</v>
      </c>
      <c r="R767" s="31">
        <v>195.72</v>
      </c>
      <c r="S767" s="31">
        <v>198.45</v>
      </c>
      <c r="T767" s="31">
        <v>205.11</v>
      </c>
      <c r="U767" s="31">
        <v>210.14</v>
      </c>
      <c r="V767" s="31">
        <v>204.32</v>
      </c>
      <c r="W767" s="31">
        <v>196.27</v>
      </c>
      <c r="X767" s="31">
        <v>201.76</v>
      </c>
      <c r="Y767" s="31">
        <v>218.84</v>
      </c>
    </row>
    <row r="768" spans="1:25" x14ac:dyDescent="0.2">
      <c r="A768" s="29">
        <v>43023</v>
      </c>
      <c r="B768" s="31">
        <v>227.61</v>
      </c>
      <c r="C768" s="31">
        <v>236.4</v>
      </c>
      <c r="D768" s="31">
        <v>242.43</v>
      </c>
      <c r="E768" s="31">
        <v>245.05</v>
      </c>
      <c r="F768" s="31">
        <v>245.01</v>
      </c>
      <c r="G768" s="31">
        <v>240.59</v>
      </c>
      <c r="H768" s="31">
        <v>235.96</v>
      </c>
      <c r="I768" s="31">
        <v>230</v>
      </c>
      <c r="J768" s="31">
        <v>210.37</v>
      </c>
      <c r="K768" s="31">
        <v>193.88</v>
      </c>
      <c r="L768" s="31">
        <v>196.86</v>
      </c>
      <c r="M768" s="31">
        <v>198.13</v>
      </c>
      <c r="N768" s="31">
        <v>195.9</v>
      </c>
      <c r="O768" s="31">
        <v>194.46</v>
      </c>
      <c r="P768" s="31">
        <v>193.51</v>
      </c>
      <c r="Q768" s="31">
        <v>193.15</v>
      </c>
      <c r="R768" s="31">
        <v>193.17</v>
      </c>
      <c r="S768" s="31">
        <v>197.23</v>
      </c>
      <c r="T768" s="31">
        <v>203.92</v>
      </c>
      <c r="U768" s="31">
        <v>209.15</v>
      </c>
      <c r="V768" s="31">
        <v>206.27</v>
      </c>
      <c r="W768" s="31">
        <v>199.31</v>
      </c>
      <c r="X768" s="31">
        <v>196.76</v>
      </c>
      <c r="Y768" s="31">
        <v>212.76</v>
      </c>
    </row>
    <row r="769" spans="1:25" x14ac:dyDescent="0.2">
      <c r="A769" s="29">
        <v>43024</v>
      </c>
      <c r="B769" s="31">
        <v>217.9</v>
      </c>
      <c r="C769" s="31">
        <v>223.87</v>
      </c>
      <c r="D769" s="31">
        <v>228.93</v>
      </c>
      <c r="E769" s="31">
        <v>231.19</v>
      </c>
      <c r="F769" s="31">
        <v>230.48</v>
      </c>
      <c r="G769" s="31">
        <v>225.73</v>
      </c>
      <c r="H769" s="31">
        <v>225.06</v>
      </c>
      <c r="I769" s="31">
        <v>222.79</v>
      </c>
      <c r="J769" s="31">
        <v>216.26</v>
      </c>
      <c r="K769" s="31">
        <v>205.88</v>
      </c>
      <c r="L769" s="31">
        <v>192.33</v>
      </c>
      <c r="M769" s="31">
        <v>185.49</v>
      </c>
      <c r="N769" s="31">
        <v>185.05</v>
      </c>
      <c r="O769" s="31">
        <v>185.49</v>
      </c>
      <c r="P769" s="31">
        <v>184.18</v>
      </c>
      <c r="Q769" s="31">
        <v>183.94</v>
      </c>
      <c r="R769" s="31">
        <v>183.59</v>
      </c>
      <c r="S769" s="31">
        <v>185.22</v>
      </c>
      <c r="T769" s="31">
        <v>187.57</v>
      </c>
      <c r="U769" s="31">
        <v>189.18</v>
      </c>
      <c r="V769" s="31">
        <v>195.65</v>
      </c>
      <c r="W769" s="31">
        <v>204.93</v>
      </c>
      <c r="X769" s="31">
        <v>216.12</v>
      </c>
      <c r="Y769" s="31">
        <v>222.15</v>
      </c>
    </row>
    <row r="770" spans="1:25" x14ac:dyDescent="0.2">
      <c r="A770" s="29">
        <v>43025</v>
      </c>
      <c r="B770" s="31">
        <v>222.01</v>
      </c>
      <c r="C770" s="31">
        <v>226.81</v>
      </c>
      <c r="D770" s="31">
        <v>232.91</v>
      </c>
      <c r="E770" s="31">
        <v>234.72</v>
      </c>
      <c r="F770" s="31">
        <v>235.41</v>
      </c>
      <c r="G770" s="31">
        <v>231.64</v>
      </c>
      <c r="H770" s="31">
        <v>225.38</v>
      </c>
      <c r="I770" s="31">
        <v>224.5</v>
      </c>
      <c r="J770" s="31">
        <v>216.8</v>
      </c>
      <c r="K770" s="31">
        <v>206.03</v>
      </c>
      <c r="L770" s="31">
        <v>194.19</v>
      </c>
      <c r="M770" s="31">
        <v>188.11</v>
      </c>
      <c r="N770" s="31">
        <v>186.94</v>
      </c>
      <c r="O770" s="31">
        <v>186.97</v>
      </c>
      <c r="P770" s="31">
        <v>185.87</v>
      </c>
      <c r="Q770" s="31">
        <v>185.54</v>
      </c>
      <c r="R770" s="31">
        <v>185.57</v>
      </c>
      <c r="S770" s="31">
        <v>186.57</v>
      </c>
      <c r="T770" s="31">
        <v>189.85</v>
      </c>
      <c r="U770" s="31">
        <v>195.19</v>
      </c>
      <c r="V770" s="31">
        <v>194.27</v>
      </c>
      <c r="W770" s="31">
        <v>203.98</v>
      </c>
      <c r="X770" s="31">
        <v>214.61</v>
      </c>
      <c r="Y770" s="31">
        <v>220.48</v>
      </c>
    </row>
    <row r="771" spans="1:25" x14ac:dyDescent="0.2">
      <c r="A771" s="29">
        <v>43026</v>
      </c>
      <c r="B771" s="31">
        <v>224.35</v>
      </c>
      <c r="C771" s="31">
        <v>227.85</v>
      </c>
      <c r="D771" s="31">
        <v>233.89</v>
      </c>
      <c r="E771" s="31">
        <v>235.14</v>
      </c>
      <c r="F771" s="31">
        <v>234.96</v>
      </c>
      <c r="G771" s="31">
        <v>231.18</v>
      </c>
      <c r="H771" s="31">
        <v>228.87</v>
      </c>
      <c r="I771" s="31">
        <v>230.12</v>
      </c>
      <c r="J771" s="31">
        <v>218.53</v>
      </c>
      <c r="K771" s="31">
        <v>206.05</v>
      </c>
      <c r="L771" s="31">
        <v>195.28</v>
      </c>
      <c r="M771" s="31">
        <v>189.7</v>
      </c>
      <c r="N771" s="31">
        <v>189.58</v>
      </c>
      <c r="O771" s="31">
        <v>189.72</v>
      </c>
      <c r="P771" s="31">
        <v>187.04</v>
      </c>
      <c r="Q771" s="31">
        <v>185.36</v>
      </c>
      <c r="R771" s="31">
        <v>185.61</v>
      </c>
      <c r="S771" s="31">
        <v>186.14</v>
      </c>
      <c r="T771" s="31">
        <v>189.66</v>
      </c>
      <c r="U771" s="31">
        <v>194.53</v>
      </c>
      <c r="V771" s="31">
        <v>194.94</v>
      </c>
      <c r="W771" s="31">
        <v>206.14</v>
      </c>
      <c r="X771" s="31">
        <v>216.73</v>
      </c>
      <c r="Y771" s="31">
        <v>222.54</v>
      </c>
    </row>
    <row r="772" spans="1:25" x14ac:dyDescent="0.2">
      <c r="A772" s="29">
        <v>43027</v>
      </c>
      <c r="B772" s="31">
        <v>221.09</v>
      </c>
      <c r="C772" s="31">
        <v>220.14</v>
      </c>
      <c r="D772" s="31">
        <v>226.07</v>
      </c>
      <c r="E772" s="31">
        <v>226.73</v>
      </c>
      <c r="F772" s="31">
        <v>227.2</v>
      </c>
      <c r="G772" s="31">
        <v>223.73</v>
      </c>
      <c r="H772" s="31">
        <v>223.63</v>
      </c>
      <c r="I772" s="31">
        <v>223.53</v>
      </c>
      <c r="J772" s="31">
        <v>214.77</v>
      </c>
      <c r="K772" s="31">
        <v>210.5</v>
      </c>
      <c r="L772" s="31">
        <v>202.8</v>
      </c>
      <c r="M772" s="31">
        <v>201.31</v>
      </c>
      <c r="N772" s="31">
        <v>199.58</v>
      </c>
      <c r="O772" s="31">
        <v>199.64</v>
      </c>
      <c r="P772" s="31">
        <v>198.5</v>
      </c>
      <c r="Q772" s="31">
        <v>197.74</v>
      </c>
      <c r="R772" s="31">
        <v>197.57</v>
      </c>
      <c r="S772" s="31">
        <v>199.92</v>
      </c>
      <c r="T772" s="31">
        <v>205.56</v>
      </c>
      <c r="U772" s="31">
        <v>209.49</v>
      </c>
      <c r="V772" s="31">
        <v>207.86</v>
      </c>
      <c r="W772" s="31">
        <v>210.56</v>
      </c>
      <c r="X772" s="31">
        <v>217.59</v>
      </c>
      <c r="Y772" s="31">
        <v>223.29</v>
      </c>
    </row>
    <row r="773" spans="1:25" x14ac:dyDescent="0.2">
      <c r="A773" s="29">
        <v>43028</v>
      </c>
      <c r="B773" s="31">
        <v>229.59</v>
      </c>
      <c r="C773" s="31">
        <v>229.13</v>
      </c>
      <c r="D773" s="31">
        <v>229.34</v>
      </c>
      <c r="E773" s="31">
        <v>229.01</v>
      </c>
      <c r="F773" s="31">
        <v>229.58</v>
      </c>
      <c r="G773" s="31">
        <v>229.43</v>
      </c>
      <c r="H773" s="31">
        <v>230.21</v>
      </c>
      <c r="I773" s="31">
        <v>227.34</v>
      </c>
      <c r="J773" s="31">
        <v>220.41</v>
      </c>
      <c r="K773" s="31">
        <v>211.34</v>
      </c>
      <c r="L773" s="31">
        <v>203.77</v>
      </c>
      <c r="M773" s="31">
        <v>201.45</v>
      </c>
      <c r="N773" s="31">
        <v>200.27</v>
      </c>
      <c r="O773" s="31">
        <v>200.04</v>
      </c>
      <c r="P773" s="31">
        <v>201.83</v>
      </c>
      <c r="Q773" s="31">
        <v>204.28</v>
      </c>
      <c r="R773" s="31">
        <v>203.87</v>
      </c>
      <c r="S773" s="31">
        <v>204.25</v>
      </c>
      <c r="T773" s="31">
        <v>206.41</v>
      </c>
      <c r="U773" s="31">
        <v>209.62</v>
      </c>
      <c r="V773" s="31">
        <v>210.02</v>
      </c>
      <c r="W773" s="31">
        <v>216.88</v>
      </c>
      <c r="X773" s="31">
        <v>221.03</v>
      </c>
      <c r="Y773" s="31">
        <v>228.02</v>
      </c>
    </row>
    <row r="774" spans="1:25" x14ac:dyDescent="0.2">
      <c r="A774" s="29">
        <v>43029</v>
      </c>
      <c r="B774" s="31">
        <v>230.86</v>
      </c>
      <c r="C774" s="31">
        <v>236.64</v>
      </c>
      <c r="D774" s="31">
        <v>235.12</v>
      </c>
      <c r="E774" s="31">
        <v>237.61</v>
      </c>
      <c r="F774" s="31">
        <v>238.91</v>
      </c>
      <c r="G774" s="31">
        <v>236.93</v>
      </c>
      <c r="H774" s="31">
        <v>228.62</v>
      </c>
      <c r="I774" s="31">
        <v>222.03</v>
      </c>
      <c r="J774" s="31">
        <v>216.84</v>
      </c>
      <c r="K774" s="31">
        <v>206.74</v>
      </c>
      <c r="L774" s="31">
        <v>203.37</v>
      </c>
      <c r="M774" s="31">
        <v>202.2</v>
      </c>
      <c r="N774" s="31">
        <v>199.91</v>
      </c>
      <c r="O774" s="31">
        <v>197.43</v>
      </c>
      <c r="P774" s="31">
        <v>195.88</v>
      </c>
      <c r="Q774" s="31">
        <v>197.01</v>
      </c>
      <c r="R774" s="31">
        <v>197.59</v>
      </c>
      <c r="S774" s="31">
        <v>199.48</v>
      </c>
      <c r="T774" s="31">
        <v>204.79</v>
      </c>
      <c r="U774" s="31">
        <v>208.96</v>
      </c>
      <c r="V774" s="31">
        <v>206.64</v>
      </c>
      <c r="W774" s="31">
        <v>204.95</v>
      </c>
      <c r="X774" s="31">
        <v>214.32</v>
      </c>
      <c r="Y774" s="31">
        <v>221.68</v>
      </c>
    </row>
    <row r="775" spans="1:25" x14ac:dyDescent="0.2">
      <c r="A775" s="29">
        <v>43030</v>
      </c>
      <c r="B775" s="31">
        <v>233.67</v>
      </c>
      <c r="C775" s="31">
        <v>243.34</v>
      </c>
      <c r="D775" s="31">
        <v>247.48</v>
      </c>
      <c r="E775" s="31">
        <v>250.89</v>
      </c>
      <c r="F775" s="31">
        <v>250.03</v>
      </c>
      <c r="G775" s="31">
        <v>247.02</v>
      </c>
      <c r="H775" s="31">
        <v>242.42</v>
      </c>
      <c r="I775" s="31">
        <v>235.33</v>
      </c>
      <c r="J775" s="31">
        <v>219.57</v>
      </c>
      <c r="K775" s="31">
        <v>206.4</v>
      </c>
      <c r="L775" s="31">
        <v>195.28</v>
      </c>
      <c r="M775" s="31">
        <v>195.5</v>
      </c>
      <c r="N775" s="31">
        <v>195.76</v>
      </c>
      <c r="O775" s="31">
        <v>196.85</v>
      </c>
      <c r="P775" s="31">
        <v>197.38</v>
      </c>
      <c r="Q775" s="31">
        <v>197.59</v>
      </c>
      <c r="R775" s="31">
        <v>197.07</v>
      </c>
      <c r="S775" s="31">
        <v>197.13</v>
      </c>
      <c r="T775" s="31">
        <v>191.26</v>
      </c>
      <c r="U775" s="31">
        <v>188.85</v>
      </c>
      <c r="V775" s="31">
        <v>189.13</v>
      </c>
      <c r="W775" s="31">
        <v>199.78</v>
      </c>
      <c r="X775" s="31">
        <v>214.08</v>
      </c>
      <c r="Y775" s="31">
        <v>227.44</v>
      </c>
    </row>
    <row r="776" spans="1:25" x14ac:dyDescent="0.2">
      <c r="A776" s="29">
        <v>43031</v>
      </c>
      <c r="B776" s="31">
        <v>229.72</v>
      </c>
      <c r="C776" s="31">
        <v>237.83</v>
      </c>
      <c r="D776" s="31">
        <v>243.35</v>
      </c>
      <c r="E776" s="31">
        <v>246.63</v>
      </c>
      <c r="F776" s="31">
        <v>246.6</v>
      </c>
      <c r="G776" s="31">
        <v>242.25</v>
      </c>
      <c r="H776" s="31">
        <v>239.5</v>
      </c>
      <c r="I776" s="31">
        <v>234.6</v>
      </c>
      <c r="J776" s="31">
        <v>221.07</v>
      </c>
      <c r="K776" s="31">
        <v>213.25</v>
      </c>
      <c r="L776" s="31">
        <v>210.96</v>
      </c>
      <c r="M776" s="31">
        <v>210.87</v>
      </c>
      <c r="N776" s="31">
        <v>209.06</v>
      </c>
      <c r="O776" s="31">
        <v>207.78</v>
      </c>
      <c r="P776" s="31">
        <v>206.59</v>
      </c>
      <c r="Q776" s="31">
        <v>205.67</v>
      </c>
      <c r="R776" s="31">
        <v>205.21</v>
      </c>
      <c r="S776" s="31">
        <v>207.63</v>
      </c>
      <c r="T776" s="31">
        <v>212.52</v>
      </c>
      <c r="U776" s="31">
        <v>213.49</v>
      </c>
      <c r="V776" s="31">
        <v>209.27</v>
      </c>
      <c r="W776" s="31">
        <v>212.98</v>
      </c>
      <c r="X776" s="31">
        <v>212.27</v>
      </c>
      <c r="Y776" s="31">
        <v>221.03</v>
      </c>
    </row>
    <row r="777" spans="1:25" x14ac:dyDescent="0.2">
      <c r="A777" s="29">
        <v>43032</v>
      </c>
      <c r="B777" s="31">
        <v>235.64</v>
      </c>
      <c r="C777" s="31">
        <v>235.77</v>
      </c>
      <c r="D777" s="31">
        <v>243.21</v>
      </c>
      <c r="E777" s="31">
        <v>250.59</v>
      </c>
      <c r="F777" s="31">
        <v>250.76000000000002</v>
      </c>
      <c r="G777" s="31">
        <v>246.19</v>
      </c>
      <c r="H777" s="31">
        <v>232.03</v>
      </c>
      <c r="I777" s="31">
        <v>222.08</v>
      </c>
      <c r="J777" s="31">
        <v>214.28</v>
      </c>
      <c r="K777" s="31">
        <v>205.08</v>
      </c>
      <c r="L777" s="31">
        <v>193.73</v>
      </c>
      <c r="M777" s="31">
        <v>191.1</v>
      </c>
      <c r="N777" s="31">
        <v>189.29</v>
      </c>
      <c r="O777" s="31">
        <v>187.8</v>
      </c>
      <c r="P777" s="31">
        <v>187.02</v>
      </c>
      <c r="Q777" s="31">
        <v>187.66</v>
      </c>
      <c r="R777" s="31">
        <v>186.37</v>
      </c>
      <c r="S777" s="31">
        <v>187.75</v>
      </c>
      <c r="T777" s="31">
        <v>190.92</v>
      </c>
      <c r="U777" s="31">
        <v>194.47</v>
      </c>
      <c r="V777" s="31">
        <v>194.62</v>
      </c>
      <c r="W777" s="31">
        <v>202.17</v>
      </c>
      <c r="X777" s="31">
        <v>211.32</v>
      </c>
      <c r="Y777" s="31">
        <v>223.58</v>
      </c>
    </row>
    <row r="778" spans="1:25" x14ac:dyDescent="0.2">
      <c r="A778" s="29">
        <v>43033</v>
      </c>
      <c r="B778" s="31">
        <v>229.66</v>
      </c>
      <c r="C778" s="31">
        <v>236.8</v>
      </c>
      <c r="D778" s="31">
        <v>241.13</v>
      </c>
      <c r="E778" s="31">
        <v>241.3</v>
      </c>
      <c r="F778" s="31">
        <v>241.35</v>
      </c>
      <c r="G778" s="31">
        <v>236.92</v>
      </c>
      <c r="H778" s="31">
        <v>239.95</v>
      </c>
      <c r="I778" s="31">
        <v>235.69</v>
      </c>
      <c r="J778" s="31">
        <v>224.73</v>
      </c>
      <c r="K778" s="31">
        <v>213.24</v>
      </c>
      <c r="L778" s="31">
        <v>201.99</v>
      </c>
      <c r="M778" s="31">
        <v>198.44</v>
      </c>
      <c r="N778" s="31">
        <v>197.13</v>
      </c>
      <c r="O778" s="31">
        <v>197.71</v>
      </c>
      <c r="P778" s="31">
        <v>197.09</v>
      </c>
      <c r="Q778" s="31">
        <v>195.8</v>
      </c>
      <c r="R778" s="31">
        <v>195.25</v>
      </c>
      <c r="S778" s="31">
        <v>196.98</v>
      </c>
      <c r="T778" s="31">
        <v>202.69</v>
      </c>
      <c r="U778" s="31">
        <v>205.99</v>
      </c>
      <c r="V778" s="31">
        <v>203.31</v>
      </c>
      <c r="W778" s="31">
        <v>210.65</v>
      </c>
      <c r="X778" s="31">
        <v>210.21</v>
      </c>
      <c r="Y778" s="31">
        <v>218.48</v>
      </c>
    </row>
    <row r="779" spans="1:25" x14ac:dyDescent="0.2">
      <c r="A779" s="29">
        <v>43034</v>
      </c>
      <c r="B779" s="31">
        <v>228.8</v>
      </c>
      <c r="C779" s="31">
        <v>239.67</v>
      </c>
      <c r="D779" s="31">
        <v>242.21</v>
      </c>
      <c r="E779" s="31">
        <v>243.61</v>
      </c>
      <c r="F779" s="31">
        <v>242.59</v>
      </c>
      <c r="G779" s="31">
        <v>240.47</v>
      </c>
      <c r="H779" s="31">
        <v>226.63</v>
      </c>
      <c r="I779" s="31">
        <v>220.53</v>
      </c>
      <c r="J779" s="31">
        <v>214.52</v>
      </c>
      <c r="K779" s="31">
        <v>208.24</v>
      </c>
      <c r="L779" s="31">
        <v>206.85</v>
      </c>
      <c r="M779" s="31">
        <v>207.29</v>
      </c>
      <c r="N779" s="31">
        <v>205.14</v>
      </c>
      <c r="O779" s="31">
        <v>205.72</v>
      </c>
      <c r="P779" s="31">
        <v>204.47</v>
      </c>
      <c r="Q779" s="31">
        <v>203.34</v>
      </c>
      <c r="R779" s="31">
        <v>202.55</v>
      </c>
      <c r="S779" s="31">
        <v>204.99</v>
      </c>
      <c r="T779" s="31">
        <v>210.51</v>
      </c>
      <c r="U779" s="31">
        <v>213.18</v>
      </c>
      <c r="V779" s="31">
        <v>209.83</v>
      </c>
      <c r="W779" s="31">
        <v>206.49</v>
      </c>
      <c r="X779" s="31">
        <v>212.58</v>
      </c>
      <c r="Y779" s="31">
        <v>216.87</v>
      </c>
    </row>
    <row r="780" spans="1:25" x14ac:dyDescent="0.2">
      <c r="A780" s="29">
        <v>43035</v>
      </c>
      <c r="B780" s="31">
        <v>236.68</v>
      </c>
      <c r="C780" s="31">
        <v>242.56</v>
      </c>
      <c r="D780" s="31">
        <v>249.03</v>
      </c>
      <c r="E780" s="31">
        <v>249.11</v>
      </c>
      <c r="F780" s="31">
        <v>247.66</v>
      </c>
      <c r="G780" s="31">
        <v>246.09</v>
      </c>
      <c r="H780" s="31">
        <v>240.63</v>
      </c>
      <c r="I780" s="31">
        <v>230.34</v>
      </c>
      <c r="J780" s="31">
        <v>221.79</v>
      </c>
      <c r="K780" s="31">
        <v>208.85</v>
      </c>
      <c r="L780" s="31">
        <v>199.23</v>
      </c>
      <c r="M780" s="31">
        <v>196.78</v>
      </c>
      <c r="N780" s="31">
        <v>196.27</v>
      </c>
      <c r="O780" s="31">
        <v>195.2</v>
      </c>
      <c r="P780" s="31">
        <v>195.4</v>
      </c>
      <c r="Q780" s="31">
        <v>195.62</v>
      </c>
      <c r="R780" s="31">
        <v>194.73</v>
      </c>
      <c r="S780" s="31">
        <v>195.71</v>
      </c>
      <c r="T780" s="31">
        <v>200.67</v>
      </c>
      <c r="U780" s="31">
        <v>202.85</v>
      </c>
      <c r="V780" s="31">
        <v>201.36</v>
      </c>
      <c r="W780" s="31">
        <v>205.99</v>
      </c>
      <c r="X780" s="31">
        <v>214.16</v>
      </c>
      <c r="Y780" s="31">
        <v>225.05</v>
      </c>
    </row>
    <row r="781" spans="1:25" x14ac:dyDescent="0.2">
      <c r="A781" s="29">
        <v>43036</v>
      </c>
      <c r="B781" s="31">
        <v>238.47</v>
      </c>
      <c r="C781" s="31">
        <v>238.81</v>
      </c>
      <c r="D781" s="31">
        <v>243.26</v>
      </c>
      <c r="E781" s="31">
        <v>242.51</v>
      </c>
      <c r="F781" s="31">
        <v>242.71</v>
      </c>
      <c r="G781" s="31">
        <v>242.07</v>
      </c>
      <c r="H781" s="31">
        <v>239.6</v>
      </c>
      <c r="I781" s="31">
        <v>230.29</v>
      </c>
      <c r="J781" s="31">
        <v>217.33</v>
      </c>
      <c r="K781" s="31">
        <v>209.28</v>
      </c>
      <c r="L781" s="31">
        <v>201.46</v>
      </c>
      <c r="M781" s="31">
        <v>200.19</v>
      </c>
      <c r="N781" s="31">
        <v>198.7</v>
      </c>
      <c r="O781" s="31">
        <v>197.34</v>
      </c>
      <c r="P781" s="31">
        <v>199.6</v>
      </c>
      <c r="Q781" s="31">
        <v>200.55</v>
      </c>
      <c r="R781" s="31">
        <v>199.37</v>
      </c>
      <c r="S781" s="31">
        <v>201.58</v>
      </c>
      <c r="T781" s="31">
        <v>205.27</v>
      </c>
      <c r="U781" s="31">
        <v>204.47</v>
      </c>
      <c r="V781" s="31">
        <v>200.44</v>
      </c>
      <c r="W781" s="31">
        <v>208.67</v>
      </c>
      <c r="X781" s="31">
        <v>210.73</v>
      </c>
      <c r="Y781" s="31">
        <v>224.38</v>
      </c>
    </row>
    <row r="782" spans="1:25" x14ac:dyDescent="0.2">
      <c r="A782" s="29">
        <v>43037</v>
      </c>
      <c r="B782" s="31">
        <v>246.54</v>
      </c>
      <c r="C782" s="31">
        <v>243.64</v>
      </c>
      <c r="D782" s="31">
        <v>247.52</v>
      </c>
      <c r="E782" s="31">
        <v>247.32</v>
      </c>
      <c r="F782" s="31">
        <v>247.1</v>
      </c>
      <c r="G782" s="31">
        <v>247.54</v>
      </c>
      <c r="H782" s="31">
        <v>249.03</v>
      </c>
      <c r="I782" s="31">
        <v>248.19</v>
      </c>
      <c r="J782" s="31">
        <v>230.87</v>
      </c>
      <c r="K782" s="31">
        <v>212.9</v>
      </c>
      <c r="L782" s="31">
        <v>197.87</v>
      </c>
      <c r="M782" s="31">
        <v>191.56</v>
      </c>
      <c r="N782" s="31">
        <v>192.84</v>
      </c>
      <c r="O782" s="31">
        <v>195.05</v>
      </c>
      <c r="P782" s="31">
        <v>203.57</v>
      </c>
      <c r="Q782" s="31">
        <v>202.37</v>
      </c>
      <c r="R782" s="31">
        <v>201.76</v>
      </c>
      <c r="S782" s="31">
        <v>203.3</v>
      </c>
      <c r="T782" s="31">
        <v>193.24</v>
      </c>
      <c r="U782" s="31">
        <v>192.95</v>
      </c>
      <c r="V782" s="31">
        <v>196.58</v>
      </c>
      <c r="W782" s="31">
        <v>209.84</v>
      </c>
      <c r="X782" s="31">
        <v>227.47</v>
      </c>
      <c r="Y782" s="31">
        <v>240.21</v>
      </c>
    </row>
    <row r="783" spans="1:25" x14ac:dyDescent="0.2">
      <c r="A783" s="29">
        <v>43038</v>
      </c>
      <c r="B783" s="31">
        <v>231.78</v>
      </c>
      <c r="C783" s="31">
        <v>228.32</v>
      </c>
      <c r="D783" s="31">
        <v>226.5</v>
      </c>
      <c r="E783" s="31">
        <v>231.74</v>
      </c>
      <c r="F783" s="31">
        <v>225.89</v>
      </c>
      <c r="G783" s="31">
        <v>228.23</v>
      </c>
      <c r="H783" s="31">
        <v>231.86</v>
      </c>
      <c r="I783" s="31">
        <v>230.69</v>
      </c>
      <c r="J783" s="31">
        <v>221.49</v>
      </c>
      <c r="K783" s="31">
        <v>206.7</v>
      </c>
      <c r="L783" s="31">
        <v>203.11</v>
      </c>
      <c r="M783" s="31">
        <v>202.87</v>
      </c>
      <c r="N783" s="31">
        <v>201.1</v>
      </c>
      <c r="O783" s="31">
        <v>200.34</v>
      </c>
      <c r="P783" s="31">
        <v>199.04</v>
      </c>
      <c r="Q783" s="31">
        <v>197.98</v>
      </c>
      <c r="R783" s="31">
        <v>197.1</v>
      </c>
      <c r="S783" s="31">
        <v>198.81</v>
      </c>
      <c r="T783" s="31">
        <v>199.7</v>
      </c>
      <c r="U783" s="31">
        <v>190.37</v>
      </c>
      <c r="V783" s="31">
        <v>194.22</v>
      </c>
      <c r="W783" s="31">
        <v>203.29</v>
      </c>
      <c r="X783" s="31">
        <v>210.59</v>
      </c>
      <c r="Y783" s="31">
        <v>217.99</v>
      </c>
    </row>
    <row r="784" spans="1:25" x14ac:dyDescent="0.2">
      <c r="A784" s="29">
        <v>43039</v>
      </c>
      <c r="B784" s="31">
        <v>237.94</v>
      </c>
      <c r="C784" s="31">
        <v>235.15</v>
      </c>
      <c r="D784" s="31">
        <v>242.26</v>
      </c>
      <c r="E784" s="31">
        <v>245.44</v>
      </c>
      <c r="F784" s="31">
        <v>245.65</v>
      </c>
      <c r="G784" s="31">
        <v>240.74</v>
      </c>
      <c r="H784" s="31">
        <v>233.24</v>
      </c>
      <c r="I784" s="31">
        <v>236.36</v>
      </c>
      <c r="J784" s="31">
        <v>227.96</v>
      </c>
      <c r="K784" s="31">
        <v>214.34</v>
      </c>
      <c r="L784" s="31">
        <v>206.99</v>
      </c>
      <c r="M784" s="31">
        <v>207.03</v>
      </c>
      <c r="N784" s="31">
        <v>205.55</v>
      </c>
      <c r="O784" s="31">
        <v>205.99</v>
      </c>
      <c r="P784" s="31">
        <v>204.92</v>
      </c>
      <c r="Q784" s="31">
        <v>204.79</v>
      </c>
      <c r="R784" s="31">
        <v>203.39</v>
      </c>
      <c r="S784" s="31">
        <v>204.74</v>
      </c>
      <c r="T784" s="31">
        <v>198.31</v>
      </c>
      <c r="U784" s="31">
        <v>191.2</v>
      </c>
      <c r="V784" s="31">
        <v>196.89</v>
      </c>
      <c r="W784" s="31">
        <v>205.51</v>
      </c>
      <c r="X784" s="31">
        <v>215.1</v>
      </c>
      <c r="Y784" s="31">
        <v>225.9</v>
      </c>
    </row>
    <row r="785" spans="1:25" ht="11.25" customHeight="1" x14ac:dyDescent="0.2"/>
    <row r="786" spans="1:25" x14ac:dyDescent="0.2">
      <c r="A786" s="152" t="s">
        <v>61</v>
      </c>
      <c r="B786" s="154" t="s">
        <v>118</v>
      </c>
      <c r="C786" s="155"/>
      <c r="D786" s="155"/>
      <c r="E786" s="155"/>
      <c r="F786" s="155"/>
      <c r="G786" s="155"/>
      <c r="H786" s="155"/>
      <c r="I786" s="155"/>
      <c r="J786" s="155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6"/>
    </row>
    <row r="787" spans="1:25" ht="24" x14ac:dyDescent="0.2">
      <c r="A787" s="153"/>
      <c r="B787" s="55" t="s">
        <v>76</v>
      </c>
      <c r="C787" s="56" t="s">
        <v>77</v>
      </c>
      <c r="D787" s="57" t="s">
        <v>78</v>
      </c>
      <c r="E787" s="56" t="s">
        <v>79</v>
      </c>
      <c r="F787" s="56" t="s">
        <v>80</v>
      </c>
      <c r="G787" s="56" t="s">
        <v>81</v>
      </c>
      <c r="H787" s="56" t="s">
        <v>82</v>
      </c>
      <c r="I787" s="56" t="s">
        <v>83</v>
      </c>
      <c r="J787" s="56" t="s">
        <v>84</v>
      </c>
      <c r="K787" s="55" t="s">
        <v>85</v>
      </c>
      <c r="L787" s="56" t="s">
        <v>86</v>
      </c>
      <c r="M787" s="58" t="s">
        <v>87</v>
      </c>
      <c r="N787" s="55" t="s">
        <v>88</v>
      </c>
      <c r="O787" s="56" t="s">
        <v>89</v>
      </c>
      <c r="P787" s="58" t="s">
        <v>90</v>
      </c>
      <c r="Q787" s="57" t="s">
        <v>91</v>
      </c>
      <c r="R787" s="56" t="s">
        <v>92</v>
      </c>
      <c r="S787" s="57" t="s">
        <v>93</v>
      </c>
      <c r="T787" s="56" t="s">
        <v>94</v>
      </c>
      <c r="U787" s="57" t="s">
        <v>95</v>
      </c>
      <c r="V787" s="56" t="s">
        <v>96</v>
      </c>
      <c r="W787" s="57" t="s">
        <v>97</v>
      </c>
      <c r="X787" s="56" t="s">
        <v>98</v>
      </c>
      <c r="Y787" s="56" t="s">
        <v>99</v>
      </c>
    </row>
    <row r="788" spans="1:25" x14ac:dyDescent="0.2">
      <c r="A788" s="29">
        <v>43009</v>
      </c>
      <c r="B788" s="31">
        <v>445.6</v>
      </c>
      <c r="C788" s="31">
        <v>481.25</v>
      </c>
      <c r="D788" s="31">
        <v>486.29</v>
      </c>
      <c r="E788" s="31">
        <v>482.32</v>
      </c>
      <c r="F788" s="31">
        <v>485.03</v>
      </c>
      <c r="G788" s="31">
        <v>485.13</v>
      </c>
      <c r="H788" s="31">
        <v>459.69</v>
      </c>
      <c r="I788" s="31">
        <v>433.02</v>
      </c>
      <c r="J788" s="31">
        <v>400.78</v>
      </c>
      <c r="K788" s="31">
        <v>372.16</v>
      </c>
      <c r="L788" s="31">
        <v>361.66</v>
      </c>
      <c r="M788" s="31">
        <v>351</v>
      </c>
      <c r="N788" s="31">
        <v>353.92</v>
      </c>
      <c r="O788" s="31">
        <v>353.61</v>
      </c>
      <c r="P788" s="31">
        <v>352.34</v>
      </c>
      <c r="Q788" s="31">
        <v>351.05</v>
      </c>
      <c r="R788" s="31">
        <v>350.58</v>
      </c>
      <c r="S788" s="31">
        <v>350.64</v>
      </c>
      <c r="T788" s="31">
        <v>349.79</v>
      </c>
      <c r="U788" s="31">
        <v>348.72</v>
      </c>
      <c r="V788" s="31">
        <v>351.12</v>
      </c>
      <c r="W788" s="31">
        <v>379.11</v>
      </c>
      <c r="X788" s="31">
        <v>402.07</v>
      </c>
      <c r="Y788" s="31">
        <v>423.83</v>
      </c>
    </row>
    <row r="789" spans="1:25" x14ac:dyDescent="0.2">
      <c r="A789" s="29">
        <v>43010</v>
      </c>
      <c r="B789" s="31">
        <v>469.4</v>
      </c>
      <c r="C789" s="31">
        <v>486.91</v>
      </c>
      <c r="D789" s="31">
        <v>489.79</v>
      </c>
      <c r="E789" s="31">
        <v>492.79</v>
      </c>
      <c r="F789" s="31">
        <v>496.84</v>
      </c>
      <c r="G789" s="31">
        <v>493.08</v>
      </c>
      <c r="H789" s="31">
        <v>470.74</v>
      </c>
      <c r="I789" s="31">
        <v>446.44</v>
      </c>
      <c r="J789" s="31">
        <v>417.21</v>
      </c>
      <c r="K789" s="31">
        <v>380.11</v>
      </c>
      <c r="L789" s="31">
        <v>356.65</v>
      </c>
      <c r="M789" s="31">
        <v>346.93</v>
      </c>
      <c r="N789" s="31">
        <v>349.36</v>
      </c>
      <c r="O789" s="31">
        <v>348.33</v>
      </c>
      <c r="P789" s="31">
        <v>352</v>
      </c>
      <c r="Q789" s="31">
        <v>354.54</v>
      </c>
      <c r="R789" s="31">
        <v>356.04</v>
      </c>
      <c r="S789" s="31">
        <v>351.51</v>
      </c>
      <c r="T789" s="31">
        <v>346.11</v>
      </c>
      <c r="U789" s="31">
        <v>354.72</v>
      </c>
      <c r="V789" s="31">
        <v>354.49</v>
      </c>
      <c r="W789" s="31">
        <v>374.71</v>
      </c>
      <c r="X789" s="31">
        <v>396.34</v>
      </c>
      <c r="Y789" s="31">
        <v>419.4</v>
      </c>
    </row>
    <row r="790" spans="1:25" x14ac:dyDescent="0.2">
      <c r="A790" s="29">
        <v>43011</v>
      </c>
      <c r="B790" s="31">
        <v>427.53</v>
      </c>
      <c r="C790" s="31">
        <v>445.36</v>
      </c>
      <c r="D790" s="31">
        <v>453.88</v>
      </c>
      <c r="E790" s="31">
        <v>455.13</v>
      </c>
      <c r="F790" s="31">
        <v>454.59</v>
      </c>
      <c r="G790" s="31">
        <v>450.9</v>
      </c>
      <c r="H790" s="31">
        <v>431.63</v>
      </c>
      <c r="I790" s="31">
        <v>417.43</v>
      </c>
      <c r="J790" s="31">
        <v>404.63</v>
      </c>
      <c r="K790" s="31">
        <v>381.13</v>
      </c>
      <c r="L790" s="31">
        <v>360.42</v>
      </c>
      <c r="M790" s="31">
        <v>350.38</v>
      </c>
      <c r="N790" s="31">
        <v>347.78</v>
      </c>
      <c r="O790" s="31">
        <v>349.32</v>
      </c>
      <c r="P790" s="31">
        <v>349.25</v>
      </c>
      <c r="Q790" s="31">
        <v>349.03</v>
      </c>
      <c r="R790" s="31">
        <v>349.06</v>
      </c>
      <c r="S790" s="31">
        <v>348.62</v>
      </c>
      <c r="T790" s="31">
        <v>349.1</v>
      </c>
      <c r="U790" s="31">
        <v>357.99</v>
      </c>
      <c r="V790" s="31">
        <v>356.53</v>
      </c>
      <c r="W790" s="31">
        <v>375.17</v>
      </c>
      <c r="X790" s="31">
        <v>392.27</v>
      </c>
      <c r="Y790" s="31">
        <v>410.5</v>
      </c>
    </row>
    <row r="791" spans="1:25" x14ac:dyDescent="0.2">
      <c r="A791" s="29">
        <v>43012</v>
      </c>
      <c r="B791" s="31">
        <v>425.74</v>
      </c>
      <c r="C791" s="31">
        <v>434.11</v>
      </c>
      <c r="D791" s="31">
        <v>428.46</v>
      </c>
      <c r="E791" s="31">
        <v>426.41</v>
      </c>
      <c r="F791" s="31">
        <v>425.8</v>
      </c>
      <c r="G791" s="31">
        <v>430.2</v>
      </c>
      <c r="H791" s="31">
        <v>441.29</v>
      </c>
      <c r="I791" s="31">
        <v>433.52</v>
      </c>
      <c r="J791" s="31">
        <v>417.58</v>
      </c>
      <c r="K791" s="31">
        <v>385.23</v>
      </c>
      <c r="L791" s="31">
        <v>354.58</v>
      </c>
      <c r="M791" s="31">
        <v>347.1</v>
      </c>
      <c r="N791" s="31">
        <v>345.02</v>
      </c>
      <c r="O791" s="31">
        <v>346</v>
      </c>
      <c r="P791" s="31">
        <v>345.33</v>
      </c>
      <c r="Q791" s="31">
        <v>345.53</v>
      </c>
      <c r="R791" s="31">
        <v>348.75</v>
      </c>
      <c r="S791" s="31">
        <v>351.77</v>
      </c>
      <c r="T791" s="31">
        <v>353.76</v>
      </c>
      <c r="U791" s="31">
        <v>361.36</v>
      </c>
      <c r="V791" s="31">
        <v>368.86</v>
      </c>
      <c r="W791" s="31">
        <v>374.51</v>
      </c>
      <c r="X791" s="31">
        <v>398.93</v>
      </c>
      <c r="Y791" s="31">
        <v>436.9</v>
      </c>
    </row>
    <row r="792" spans="1:25" x14ac:dyDescent="0.2">
      <c r="A792" s="29">
        <v>43013</v>
      </c>
      <c r="B792" s="31">
        <v>434.07</v>
      </c>
      <c r="C792" s="31">
        <v>441.2</v>
      </c>
      <c r="D792" s="31">
        <v>435.43</v>
      </c>
      <c r="E792" s="31">
        <v>433.44</v>
      </c>
      <c r="F792" s="31">
        <v>432.81</v>
      </c>
      <c r="G792" s="31">
        <v>442.75</v>
      </c>
      <c r="H792" s="31">
        <v>439.89</v>
      </c>
      <c r="I792" s="31">
        <v>424.54</v>
      </c>
      <c r="J792" s="31">
        <v>403.48</v>
      </c>
      <c r="K792" s="31">
        <v>398.13</v>
      </c>
      <c r="L792" s="31">
        <v>381.42</v>
      </c>
      <c r="M792" s="31">
        <v>371.12</v>
      </c>
      <c r="N792" s="31">
        <v>368.05</v>
      </c>
      <c r="O792" s="31">
        <v>369</v>
      </c>
      <c r="P792" s="31">
        <v>369.66</v>
      </c>
      <c r="Q792" s="31">
        <v>369.26</v>
      </c>
      <c r="R792" s="31">
        <v>363.48</v>
      </c>
      <c r="S792" s="31">
        <v>350.91</v>
      </c>
      <c r="T792" s="31">
        <v>347.1</v>
      </c>
      <c r="U792" s="31">
        <v>344.15</v>
      </c>
      <c r="V792" s="31">
        <v>356.71</v>
      </c>
      <c r="W792" s="31">
        <v>371.27</v>
      </c>
      <c r="X792" s="31">
        <v>405.74</v>
      </c>
      <c r="Y792" s="31">
        <v>425.5</v>
      </c>
    </row>
    <row r="793" spans="1:25" x14ac:dyDescent="0.2">
      <c r="A793" s="29">
        <v>43014</v>
      </c>
      <c r="B793" s="31">
        <v>437.44</v>
      </c>
      <c r="C793" s="31">
        <v>452.57</v>
      </c>
      <c r="D793" s="31">
        <v>461.08</v>
      </c>
      <c r="E793" s="31">
        <v>465.09</v>
      </c>
      <c r="F793" s="31">
        <v>465.91</v>
      </c>
      <c r="G793" s="31">
        <v>458.67</v>
      </c>
      <c r="H793" s="31">
        <v>443.04</v>
      </c>
      <c r="I793" s="31">
        <v>436.37</v>
      </c>
      <c r="J793" s="31">
        <v>409.35</v>
      </c>
      <c r="K793" s="31">
        <v>382.76</v>
      </c>
      <c r="L793" s="31">
        <v>353.2</v>
      </c>
      <c r="M793" s="31">
        <v>339.17</v>
      </c>
      <c r="N793" s="31">
        <v>328.7</v>
      </c>
      <c r="O793" s="31">
        <v>328.93</v>
      </c>
      <c r="P793" s="31">
        <v>327.74</v>
      </c>
      <c r="Q793" s="31">
        <v>343.39</v>
      </c>
      <c r="R793" s="31">
        <v>356.9</v>
      </c>
      <c r="S793" s="31">
        <v>355.49</v>
      </c>
      <c r="T793" s="31">
        <v>351.54</v>
      </c>
      <c r="U793" s="31">
        <v>336.21</v>
      </c>
      <c r="V793" s="31">
        <v>345.52</v>
      </c>
      <c r="W793" s="31">
        <v>373.36</v>
      </c>
      <c r="X793" s="31">
        <v>407.43</v>
      </c>
      <c r="Y793" s="31">
        <v>436.77</v>
      </c>
    </row>
    <row r="794" spans="1:25" x14ac:dyDescent="0.2">
      <c r="A794" s="29">
        <v>43015</v>
      </c>
      <c r="B794" s="31">
        <v>421</v>
      </c>
      <c r="C794" s="31">
        <v>437.01</v>
      </c>
      <c r="D794" s="31">
        <v>444.13</v>
      </c>
      <c r="E794" s="31">
        <v>448.21</v>
      </c>
      <c r="F794" s="31">
        <v>448.24</v>
      </c>
      <c r="G794" s="31">
        <v>446.01</v>
      </c>
      <c r="H794" s="31">
        <v>436.13</v>
      </c>
      <c r="I794" s="31">
        <v>412.32</v>
      </c>
      <c r="J794" s="31">
        <v>381.79</v>
      </c>
      <c r="K794" s="31">
        <v>358.91</v>
      </c>
      <c r="L794" s="31">
        <v>357.23</v>
      </c>
      <c r="M794" s="31">
        <v>357.09</v>
      </c>
      <c r="N794" s="31">
        <v>353.65</v>
      </c>
      <c r="O794" s="31">
        <v>351.8</v>
      </c>
      <c r="P794" s="31">
        <v>357.56</v>
      </c>
      <c r="Q794" s="31">
        <v>358.09</v>
      </c>
      <c r="R794" s="31">
        <v>356.8</v>
      </c>
      <c r="S794" s="31">
        <v>351.11</v>
      </c>
      <c r="T794" s="31">
        <v>353.11</v>
      </c>
      <c r="U794" s="31">
        <v>367.49</v>
      </c>
      <c r="V794" s="31">
        <v>363.28</v>
      </c>
      <c r="W794" s="31">
        <v>366.72</v>
      </c>
      <c r="X794" s="31">
        <v>376.87</v>
      </c>
      <c r="Y794" s="31">
        <v>399.53</v>
      </c>
    </row>
    <row r="795" spans="1:25" x14ac:dyDescent="0.2">
      <c r="A795" s="29">
        <v>43016</v>
      </c>
      <c r="B795" s="31">
        <v>423.51</v>
      </c>
      <c r="C795" s="31">
        <v>441.09</v>
      </c>
      <c r="D795" s="31">
        <v>450.2</v>
      </c>
      <c r="E795" s="31">
        <v>451.96</v>
      </c>
      <c r="F795" s="31">
        <v>452.23</v>
      </c>
      <c r="G795" s="31">
        <v>451.26</v>
      </c>
      <c r="H795" s="31">
        <v>441.9</v>
      </c>
      <c r="I795" s="31">
        <v>424.32</v>
      </c>
      <c r="J795" s="31">
        <v>386.99</v>
      </c>
      <c r="K795" s="31">
        <v>349.59</v>
      </c>
      <c r="L795" s="31">
        <v>357.56</v>
      </c>
      <c r="M795" s="31">
        <v>360.87</v>
      </c>
      <c r="N795" s="31">
        <v>355.93</v>
      </c>
      <c r="O795" s="31">
        <v>353.6</v>
      </c>
      <c r="P795" s="31">
        <v>350.76</v>
      </c>
      <c r="Q795" s="31">
        <v>350.92</v>
      </c>
      <c r="R795" s="31">
        <v>355.07</v>
      </c>
      <c r="S795" s="31">
        <v>359.67</v>
      </c>
      <c r="T795" s="31">
        <v>371.58</v>
      </c>
      <c r="U795" s="31">
        <v>382.9</v>
      </c>
      <c r="V795" s="31">
        <v>378.07</v>
      </c>
      <c r="W795" s="31">
        <v>364.78</v>
      </c>
      <c r="X795" s="31">
        <v>366.83</v>
      </c>
      <c r="Y795" s="31">
        <v>403.35</v>
      </c>
    </row>
    <row r="796" spans="1:25" x14ac:dyDescent="0.2">
      <c r="A796" s="29">
        <v>43017</v>
      </c>
      <c r="B796" s="31">
        <v>415.41</v>
      </c>
      <c r="C796" s="31">
        <v>432.71</v>
      </c>
      <c r="D796" s="31">
        <v>441.4</v>
      </c>
      <c r="E796" s="31">
        <v>444.44</v>
      </c>
      <c r="F796" s="31">
        <v>442.36</v>
      </c>
      <c r="G796" s="31">
        <v>431.35</v>
      </c>
      <c r="H796" s="31">
        <v>414.03</v>
      </c>
      <c r="I796" s="31">
        <v>394.18</v>
      </c>
      <c r="J796" s="31">
        <v>375.88</v>
      </c>
      <c r="K796" s="31">
        <v>387</v>
      </c>
      <c r="L796" s="31">
        <v>406.38</v>
      </c>
      <c r="M796" s="31">
        <v>414.36</v>
      </c>
      <c r="N796" s="31">
        <v>403.03</v>
      </c>
      <c r="O796" s="31">
        <v>402.58</v>
      </c>
      <c r="P796" s="31">
        <v>397.85</v>
      </c>
      <c r="Q796" s="31">
        <v>396.22</v>
      </c>
      <c r="R796" s="31">
        <v>395.31</v>
      </c>
      <c r="S796" s="31">
        <v>398.13</v>
      </c>
      <c r="T796" s="31">
        <v>414.55</v>
      </c>
      <c r="U796" s="31">
        <v>426.6</v>
      </c>
      <c r="V796" s="31">
        <v>418.02</v>
      </c>
      <c r="W796" s="31">
        <v>401.05</v>
      </c>
      <c r="X796" s="31">
        <v>392.2</v>
      </c>
      <c r="Y796" s="31">
        <v>410.86</v>
      </c>
    </row>
    <row r="797" spans="1:25" x14ac:dyDescent="0.2">
      <c r="A797" s="29">
        <v>43018</v>
      </c>
      <c r="B797" s="31">
        <v>453.59</v>
      </c>
      <c r="C797" s="31">
        <v>472.79</v>
      </c>
      <c r="D797" s="31">
        <v>482.68</v>
      </c>
      <c r="E797" s="31">
        <v>486.69</v>
      </c>
      <c r="F797" s="31">
        <v>486.73</v>
      </c>
      <c r="G797" s="31">
        <v>479.49</v>
      </c>
      <c r="H797" s="31">
        <v>445.32</v>
      </c>
      <c r="I797" s="31">
        <v>412.22</v>
      </c>
      <c r="J797" s="31">
        <v>391.98</v>
      </c>
      <c r="K797" s="31">
        <v>392.81</v>
      </c>
      <c r="L797" s="31">
        <v>399.25</v>
      </c>
      <c r="M797" s="31">
        <v>401.39</v>
      </c>
      <c r="N797" s="31">
        <v>395.17</v>
      </c>
      <c r="O797" s="31">
        <v>394.35</v>
      </c>
      <c r="P797" s="31">
        <v>391.87</v>
      </c>
      <c r="Q797" s="31">
        <v>391.52</v>
      </c>
      <c r="R797" s="31">
        <v>391.85</v>
      </c>
      <c r="S797" s="31">
        <v>394.49</v>
      </c>
      <c r="T797" s="31">
        <v>404.41</v>
      </c>
      <c r="U797" s="31">
        <v>415.67</v>
      </c>
      <c r="V797" s="31">
        <v>410.71</v>
      </c>
      <c r="W797" s="31">
        <v>397.91</v>
      </c>
      <c r="X797" s="31">
        <v>389.08</v>
      </c>
      <c r="Y797" s="31">
        <v>420.48</v>
      </c>
    </row>
    <row r="798" spans="1:25" x14ac:dyDescent="0.2">
      <c r="A798" s="29">
        <v>43019</v>
      </c>
      <c r="B798" s="31">
        <v>459.17</v>
      </c>
      <c r="C798" s="31">
        <v>476.31</v>
      </c>
      <c r="D798" s="31">
        <v>482.84</v>
      </c>
      <c r="E798" s="31">
        <v>486.76</v>
      </c>
      <c r="F798" s="31">
        <v>487.36</v>
      </c>
      <c r="G798" s="31">
        <v>474.56</v>
      </c>
      <c r="H798" s="31">
        <v>447.22</v>
      </c>
      <c r="I798" s="31">
        <v>416.52</v>
      </c>
      <c r="J798" s="31">
        <v>396.04</v>
      </c>
      <c r="K798" s="31">
        <v>391.06</v>
      </c>
      <c r="L798" s="31">
        <v>402.69</v>
      </c>
      <c r="M798" s="31">
        <v>409.2</v>
      </c>
      <c r="N798" s="31">
        <v>403.58</v>
      </c>
      <c r="O798" s="31">
        <v>399.37</v>
      </c>
      <c r="P798" s="31">
        <v>397.49</v>
      </c>
      <c r="Q798" s="31">
        <v>396.5</v>
      </c>
      <c r="R798" s="31">
        <v>396.21</v>
      </c>
      <c r="S798" s="31">
        <v>402.64</v>
      </c>
      <c r="T798" s="31">
        <v>417.92</v>
      </c>
      <c r="U798" s="31">
        <v>426.23</v>
      </c>
      <c r="V798" s="31">
        <v>416.46</v>
      </c>
      <c r="W798" s="31">
        <v>399.11</v>
      </c>
      <c r="X798" s="31">
        <v>389.19</v>
      </c>
      <c r="Y798" s="31">
        <v>422.5</v>
      </c>
    </row>
    <row r="799" spans="1:25" x14ac:dyDescent="0.2">
      <c r="A799" s="29">
        <v>43020</v>
      </c>
      <c r="B799" s="31">
        <v>447.82</v>
      </c>
      <c r="C799" s="31">
        <v>464.45</v>
      </c>
      <c r="D799" s="31">
        <v>474.12</v>
      </c>
      <c r="E799" s="31">
        <v>478.41</v>
      </c>
      <c r="F799" s="31">
        <v>479.39</v>
      </c>
      <c r="G799" s="31">
        <v>464.49</v>
      </c>
      <c r="H799" s="31">
        <v>437.9</v>
      </c>
      <c r="I799" s="31">
        <v>411.64</v>
      </c>
      <c r="J799" s="31">
        <v>396.22</v>
      </c>
      <c r="K799" s="31">
        <v>396.64</v>
      </c>
      <c r="L799" s="31">
        <v>406.22</v>
      </c>
      <c r="M799" s="31">
        <v>408.84</v>
      </c>
      <c r="N799" s="31">
        <v>404.88</v>
      </c>
      <c r="O799" s="31">
        <v>403.66</v>
      </c>
      <c r="P799" s="31">
        <v>401.9</v>
      </c>
      <c r="Q799" s="31">
        <v>400.39</v>
      </c>
      <c r="R799" s="31">
        <v>399.33</v>
      </c>
      <c r="S799" s="31">
        <v>403.72</v>
      </c>
      <c r="T799" s="31">
        <v>413.38</v>
      </c>
      <c r="U799" s="31">
        <v>421.5</v>
      </c>
      <c r="V799" s="31">
        <v>416.25</v>
      </c>
      <c r="W799" s="31">
        <v>402.84</v>
      </c>
      <c r="X799" s="31">
        <v>390.34</v>
      </c>
      <c r="Y799" s="31">
        <v>417.68</v>
      </c>
    </row>
    <row r="800" spans="1:25" x14ac:dyDescent="0.2">
      <c r="A800" s="29">
        <v>43021</v>
      </c>
      <c r="B800" s="31">
        <v>446.69</v>
      </c>
      <c r="C800" s="31">
        <v>445.81</v>
      </c>
      <c r="D800" s="31">
        <v>459.89</v>
      </c>
      <c r="E800" s="31">
        <v>483.29</v>
      </c>
      <c r="F800" s="31">
        <v>492.16</v>
      </c>
      <c r="G800" s="31">
        <v>481.88</v>
      </c>
      <c r="H800" s="31">
        <v>454.6</v>
      </c>
      <c r="I800" s="31">
        <v>434.74</v>
      </c>
      <c r="J800" s="31">
        <v>419.01</v>
      </c>
      <c r="K800" s="31">
        <v>400.4</v>
      </c>
      <c r="L800" s="31">
        <v>403.01</v>
      </c>
      <c r="M800" s="31">
        <v>404.2</v>
      </c>
      <c r="N800" s="31">
        <v>400.17</v>
      </c>
      <c r="O800" s="31">
        <v>398.31</v>
      </c>
      <c r="P800" s="31">
        <v>396.2</v>
      </c>
      <c r="Q800" s="31">
        <v>395.2</v>
      </c>
      <c r="R800" s="31">
        <v>394.73</v>
      </c>
      <c r="S800" s="31">
        <v>400.53</v>
      </c>
      <c r="T800" s="31">
        <v>412.25</v>
      </c>
      <c r="U800" s="31">
        <v>420.47</v>
      </c>
      <c r="V800" s="31">
        <v>414.07</v>
      </c>
      <c r="W800" s="31">
        <v>399.99</v>
      </c>
      <c r="X800" s="31">
        <v>401.05</v>
      </c>
      <c r="Y800" s="31">
        <v>439.11</v>
      </c>
    </row>
    <row r="801" spans="1:25" x14ac:dyDescent="0.2">
      <c r="A801" s="29">
        <v>43022</v>
      </c>
      <c r="B801" s="31">
        <v>465.51</v>
      </c>
      <c r="C801" s="31">
        <v>485.58</v>
      </c>
      <c r="D801" s="31">
        <v>479.97</v>
      </c>
      <c r="E801" s="31">
        <v>486.13</v>
      </c>
      <c r="F801" s="31">
        <v>484.55</v>
      </c>
      <c r="G801" s="31">
        <v>481.1</v>
      </c>
      <c r="H801" s="31">
        <v>467.99</v>
      </c>
      <c r="I801" s="31">
        <v>451.82</v>
      </c>
      <c r="J801" s="31">
        <v>415.57</v>
      </c>
      <c r="K801" s="31">
        <v>388</v>
      </c>
      <c r="L801" s="31">
        <v>398.09</v>
      </c>
      <c r="M801" s="31">
        <v>402.1</v>
      </c>
      <c r="N801" s="31">
        <v>397.83</v>
      </c>
      <c r="O801" s="31">
        <v>394.94</v>
      </c>
      <c r="P801" s="31">
        <v>393.35</v>
      </c>
      <c r="Q801" s="31">
        <v>392.97</v>
      </c>
      <c r="R801" s="31">
        <v>391.43</v>
      </c>
      <c r="S801" s="31">
        <v>396.9</v>
      </c>
      <c r="T801" s="31">
        <v>410.23</v>
      </c>
      <c r="U801" s="31">
        <v>420.28</v>
      </c>
      <c r="V801" s="31">
        <v>408.64</v>
      </c>
      <c r="W801" s="31">
        <v>392.54</v>
      </c>
      <c r="X801" s="31">
        <v>403.53</v>
      </c>
      <c r="Y801" s="31">
        <v>437.68</v>
      </c>
    </row>
    <row r="802" spans="1:25" x14ac:dyDescent="0.2">
      <c r="A802" s="29">
        <v>43023</v>
      </c>
      <c r="B802" s="31">
        <v>455.22</v>
      </c>
      <c r="C802" s="31">
        <v>472.8</v>
      </c>
      <c r="D802" s="31">
        <v>484.86</v>
      </c>
      <c r="E802" s="31">
        <v>490.11</v>
      </c>
      <c r="F802" s="31">
        <v>490.03</v>
      </c>
      <c r="G802" s="31">
        <v>481.18</v>
      </c>
      <c r="H802" s="31">
        <v>471.91</v>
      </c>
      <c r="I802" s="31">
        <v>460</v>
      </c>
      <c r="J802" s="31">
        <v>420.74</v>
      </c>
      <c r="K802" s="31">
        <v>387.77</v>
      </c>
      <c r="L802" s="31">
        <v>393.72</v>
      </c>
      <c r="M802" s="31">
        <v>396.26</v>
      </c>
      <c r="N802" s="31">
        <v>391.8</v>
      </c>
      <c r="O802" s="31">
        <v>388.91</v>
      </c>
      <c r="P802" s="31">
        <v>387.01</v>
      </c>
      <c r="Q802" s="31">
        <v>386.3</v>
      </c>
      <c r="R802" s="31">
        <v>386.35</v>
      </c>
      <c r="S802" s="31">
        <v>394.45</v>
      </c>
      <c r="T802" s="31">
        <v>407.85</v>
      </c>
      <c r="U802" s="31">
        <v>418.29</v>
      </c>
      <c r="V802" s="31">
        <v>412.54</v>
      </c>
      <c r="W802" s="31">
        <v>398.63</v>
      </c>
      <c r="X802" s="31">
        <v>393.53</v>
      </c>
      <c r="Y802" s="31">
        <v>425.52</v>
      </c>
    </row>
    <row r="803" spans="1:25" x14ac:dyDescent="0.2">
      <c r="A803" s="29">
        <v>43024</v>
      </c>
      <c r="B803" s="31">
        <v>435.79</v>
      </c>
      <c r="C803" s="31">
        <v>447.74</v>
      </c>
      <c r="D803" s="31">
        <v>457.86</v>
      </c>
      <c r="E803" s="31">
        <v>462.37</v>
      </c>
      <c r="F803" s="31">
        <v>460.96</v>
      </c>
      <c r="G803" s="31">
        <v>451.46</v>
      </c>
      <c r="H803" s="31">
        <v>450.12</v>
      </c>
      <c r="I803" s="31">
        <v>445.57</v>
      </c>
      <c r="J803" s="31">
        <v>432.51</v>
      </c>
      <c r="K803" s="31">
        <v>411.76</v>
      </c>
      <c r="L803" s="31">
        <v>384.65</v>
      </c>
      <c r="M803" s="31">
        <v>370.99</v>
      </c>
      <c r="N803" s="31">
        <v>370.09</v>
      </c>
      <c r="O803" s="31">
        <v>370.98</v>
      </c>
      <c r="P803" s="31">
        <v>368.37</v>
      </c>
      <c r="Q803" s="31">
        <v>367.87</v>
      </c>
      <c r="R803" s="31">
        <v>367.18</v>
      </c>
      <c r="S803" s="31">
        <v>370.44</v>
      </c>
      <c r="T803" s="31">
        <v>375.14</v>
      </c>
      <c r="U803" s="31">
        <v>378.37</v>
      </c>
      <c r="V803" s="31">
        <v>391.29</v>
      </c>
      <c r="W803" s="31">
        <v>409.86</v>
      </c>
      <c r="X803" s="31">
        <v>432.25</v>
      </c>
      <c r="Y803" s="31">
        <v>444.31</v>
      </c>
    </row>
    <row r="804" spans="1:25" x14ac:dyDescent="0.2">
      <c r="A804" s="29">
        <v>43025</v>
      </c>
      <c r="B804" s="31">
        <v>444.02</v>
      </c>
      <c r="C804" s="31">
        <v>453.62</v>
      </c>
      <c r="D804" s="31">
        <v>465.82</v>
      </c>
      <c r="E804" s="31">
        <v>469.44</v>
      </c>
      <c r="F804" s="31">
        <v>470.82</v>
      </c>
      <c r="G804" s="31">
        <v>463.29</v>
      </c>
      <c r="H804" s="31">
        <v>450.76</v>
      </c>
      <c r="I804" s="31">
        <v>448.99</v>
      </c>
      <c r="J804" s="31">
        <v>433.59</v>
      </c>
      <c r="K804" s="31">
        <v>412.07</v>
      </c>
      <c r="L804" s="31">
        <v>388.39</v>
      </c>
      <c r="M804" s="31">
        <v>376.21</v>
      </c>
      <c r="N804" s="31">
        <v>373.89</v>
      </c>
      <c r="O804" s="31">
        <v>373.95</v>
      </c>
      <c r="P804" s="31">
        <v>371.75</v>
      </c>
      <c r="Q804" s="31">
        <v>371.07</v>
      </c>
      <c r="R804" s="31">
        <v>371.15</v>
      </c>
      <c r="S804" s="31">
        <v>373.15</v>
      </c>
      <c r="T804" s="31">
        <v>379.7</v>
      </c>
      <c r="U804" s="31">
        <v>390.38</v>
      </c>
      <c r="V804" s="31">
        <v>388.55</v>
      </c>
      <c r="W804" s="31">
        <v>407.96</v>
      </c>
      <c r="X804" s="31">
        <v>429.22</v>
      </c>
      <c r="Y804" s="31">
        <v>440.96</v>
      </c>
    </row>
    <row r="805" spans="1:25" x14ac:dyDescent="0.2">
      <c r="A805" s="29">
        <v>43026</v>
      </c>
      <c r="B805" s="31">
        <v>448.69</v>
      </c>
      <c r="C805" s="31">
        <v>455.7</v>
      </c>
      <c r="D805" s="31">
        <v>467.79</v>
      </c>
      <c r="E805" s="31">
        <v>470.28</v>
      </c>
      <c r="F805" s="31">
        <v>469.92</v>
      </c>
      <c r="G805" s="31">
        <v>462.36</v>
      </c>
      <c r="H805" s="31">
        <v>457.73</v>
      </c>
      <c r="I805" s="31">
        <v>460.23</v>
      </c>
      <c r="J805" s="31">
        <v>437.06</v>
      </c>
      <c r="K805" s="31">
        <v>412.1</v>
      </c>
      <c r="L805" s="31">
        <v>390.57</v>
      </c>
      <c r="M805" s="31">
        <v>379.4</v>
      </c>
      <c r="N805" s="31">
        <v>379.17</v>
      </c>
      <c r="O805" s="31">
        <v>379.45</v>
      </c>
      <c r="P805" s="31">
        <v>374.07</v>
      </c>
      <c r="Q805" s="31">
        <v>370.72</v>
      </c>
      <c r="R805" s="31">
        <v>371.23</v>
      </c>
      <c r="S805" s="31">
        <v>372.28</v>
      </c>
      <c r="T805" s="31">
        <v>379.33</v>
      </c>
      <c r="U805" s="31">
        <v>389.06</v>
      </c>
      <c r="V805" s="31">
        <v>389.89</v>
      </c>
      <c r="W805" s="31">
        <v>412.29</v>
      </c>
      <c r="X805" s="31">
        <v>433.47</v>
      </c>
      <c r="Y805" s="31">
        <v>445.08</v>
      </c>
    </row>
    <row r="806" spans="1:25" x14ac:dyDescent="0.2">
      <c r="A806" s="29">
        <v>43027</v>
      </c>
      <c r="B806" s="31">
        <v>442.17</v>
      </c>
      <c r="C806" s="31">
        <v>440.28</v>
      </c>
      <c r="D806" s="31">
        <v>452.13</v>
      </c>
      <c r="E806" s="31">
        <v>453.46</v>
      </c>
      <c r="F806" s="31">
        <v>454.39</v>
      </c>
      <c r="G806" s="31">
        <v>447.45</v>
      </c>
      <c r="H806" s="31">
        <v>447.26</v>
      </c>
      <c r="I806" s="31">
        <v>447.06</v>
      </c>
      <c r="J806" s="31">
        <v>429.54</v>
      </c>
      <c r="K806" s="31">
        <v>421</v>
      </c>
      <c r="L806" s="31">
        <v>405.6</v>
      </c>
      <c r="M806" s="31">
        <v>402.62</v>
      </c>
      <c r="N806" s="31">
        <v>399.16</v>
      </c>
      <c r="O806" s="31">
        <v>399.28</v>
      </c>
      <c r="P806" s="31">
        <v>397</v>
      </c>
      <c r="Q806" s="31">
        <v>395.48</v>
      </c>
      <c r="R806" s="31">
        <v>395.14</v>
      </c>
      <c r="S806" s="31">
        <v>399.85</v>
      </c>
      <c r="T806" s="31">
        <v>411.11</v>
      </c>
      <c r="U806" s="31">
        <v>418.97</v>
      </c>
      <c r="V806" s="31">
        <v>415.72</v>
      </c>
      <c r="W806" s="31">
        <v>421.11</v>
      </c>
      <c r="X806" s="31">
        <v>435.19</v>
      </c>
      <c r="Y806" s="31">
        <v>446.57</v>
      </c>
    </row>
    <row r="807" spans="1:25" x14ac:dyDescent="0.2">
      <c r="A807" s="29">
        <v>43028</v>
      </c>
      <c r="B807" s="31">
        <v>459.19</v>
      </c>
      <c r="C807" s="31">
        <v>458.26</v>
      </c>
      <c r="D807" s="31">
        <v>458.68</v>
      </c>
      <c r="E807" s="31">
        <v>458.02</v>
      </c>
      <c r="F807" s="31">
        <v>459.15</v>
      </c>
      <c r="G807" s="31">
        <v>458.87</v>
      </c>
      <c r="H807" s="31">
        <v>460.41</v>
      </c>
      <c r="I807" s="31">
        <v>454.68</v>
      </c>
      <c r="J807" s="31">
        <v>440.83</v>
      </c>
      <c r="K807" s="31">
        <v>422.67</v>
      </c>
      <c r="L807" s="31">
        <v>407.54</v>
      </c>
      <c r="M807" s="31">
        <v>402.9</v>
      </c>
      <c r="N807" s="31">
        <v>400.55</v>
      </c>
      <c r="O807" s="31">
        <v>400.07</v>
      </c>
      <c r="P807" s="31">
        <v>403.65</v>
      </c>
      <c r="Q807" s="31">
        <v>408.55</v>
      </c>
      <c r="R807" s="31">
        <v>407.73</v>
      </c>
      <c r="S807" s="31">
        <v>408.5</v>
      </c>
      <c r="T807" s="31">
        <v>412.81</v>
      </c>
      <c r="U807" s="31">
        <v>419.24</v>
      </c>
      <c r="V807" s="31">
        <v>420.05</v>
      </c>
      <c r="W807" s="31">
        <v>433.76</v>
      </c>
      <c r="X807" s="31">
        <v>442.06</v>
      </c>
      <c r="Y807" s="31">
        <v>456.04</v>
      </c>
    </row>
    <row r="808" spans="1:25" x14ac:dyDescent="0.2">
      <c r="A808" s="29">
        <v>43029</v>
      </c>
      <c r="B808" s="31">
        <v>461.73</v>
      </c>
      <c r="C808" s="31">
        <v>473.27</v>
      </c>
      <c r="D808" s="31">
        <v>470.24</v>
      </c>
      <c r="E808" s="31">
        <v>475.22</v>
      </c>
      <c r="F808" s="31">
        <v>477.82</v>
      </c>
      <c r="G808" s="31">
        <v>473.86</v>
      </c>
      <c r="H808" s="31">
        <v>457.24</v>
      </c>
      <c r="I808" s="31">
        <v>444.05</v>
      </c>
      <c r="J808" s="31">
        <v>433.68</v>
      </c>
      <c r="K808" s="31">
        <v>413.48</v>
      </c>
      <c r="L808" s="31">
        <v>406.75</v>
      </c>
      <c r="M808" s="31">
        <v>404.41</v>
      </c>
      <c r="N808" s="31">
        <v>399.82</v>
      </c>
      <c r="O808" s="31">
        <v>394.85</v>
      </c>
      <c r="P808" s="31">
        <v>391.75</v>
      </c>
      <c r="Q808" s="31">
        <v>394.02</v>
      </c>
      <c r="R808" s="31">
        <v>395.18</v>
      </c>
      <c r="S808" s="31">
        <v>398.96</v>
      </c>
      <c r="T808" s="31">
        <v>409.58</v>
      </c>
      <c r="U808" s="31">
        <v>417.93</v>
      </c>
      <c r="V808" s="31">
        <v>413.28</v>
      </c>
      <c r="W808" s="31">
        <v>409.89</v>
      </c>
      <c r="X808" s="31">
        <v>428.64</v>
      </c>
      <c r="Y808" s="31">
        <v>443.36</v>
      </c>
    </row>
    <row r="809" spans="1:25" x14ac:dyDescent="0.2">
      <c r="A809" s="29">
        <v>43030</v>
      </c>
      <c r="B809" s="31">
        <v>467.34</v>
      </c>
      <c r="C809" s="31">
        <v>486.67</v>
      </c>
      <c r="D809" s="31">
        <v>494.95</v>
      </c>
      <c r="E809" s="31">
        <v>501.78</v>
      </c>
      <c r="F809" s="31">
        <v>500.07</v>
      </c>
      <c r="G809" s="31">
        <v>494.04</v>
      </c>
      <c r="H809" s="31">
        <v>484.83</v>
      </c>
      <c r="I809" s="31">
        <v>470.65</v>
      </c>
      <c r="J809" s="31">
        <v>439.14</v>
      </c>
      <c r="K809" s="31">
        <v>412.8</v>
      </c>
      <c r="L809" s="31">
        <v>390.55</v>
      </c>
      <c r="M809" s="31">
        <v>390.99</v>
      </c>
      <c r="N809" s="31">
        <v>391.52</v>
      </c>
      <c r="O809" s="31">
        <v>393.71</v>
      </c>
      <c r="P809" s="31">
        <v>394.76</v>
      </c>
      <c r="Q809" s="31">
        <v>395.17</v>
      </c>
      <c r="R809" s="31">
        <v>394.14</v>
      </c>
      <c r="S809" s="31">
        <v>394.26</v>
      </c>
      <c r="T809" s="31">
        <v>382.52</v>
      </c>
      <c r="U809" s="31">
        <v>377.7</v>
      </c>
      <c r="V809" s="31">
        <v>378.26</v>
      </c>
      <c r="W809" s="31">
        <v>399.57</v>
      </c>
      <c r="X809" s="31">
        <v>428.17</v>
      </c>
      <c r="Y809" s="31">
        <v>454.88</v>
      </c>
    </row>
    <row r="810" spans="1:25" x14ac:dyDescent="0.2">
      <c r="A810" s="29">
        <v>43031</v>
      </c>
      <c r="B810" s="31">
        <v>459.44</v>
      </c>
      <c r="C810" s="31">
        <v>475.66</v>
      </c>
      <c r="D810" s="31">
        <v>486.7</v>
      </c>
      <c r="E810" s="31">
        <v>493.26</v>
      </c>
      <c r="F810" s="31">
        <v>493.2</v>
      </c>
      <c r="G810" s="31">
        <v>484.5</v>
      </c>
      <c r="H810" s="31">
        <v>479</v>
      </c>
      <c r="I810" s="31">
        <v>469.2</v>
      </c>
      <c r="J810" s="31">
        <v>442.15</v>
      </c>
      <c r="K810" s="31">
        <v>426.49</v>
      </c>
      <c r="L810" s="31">
        <v>421.92</v>
      </c>
      <c r="M810" s="31">
        <v>421.74</v>
      </c>
      <c r="N810" s="31">
        <v>418.12</v>
      </c>
      <c r="O810" s="31">
        <v>415.56</v>
      </c>
      <c r="P810" s="31">
        <v>413.19</v>
      </c>
      <c r="Q810" s="31">
        <v>411.34</v>
      </c>
      <c r="R810" s="31">
        <v>410.42</v>
      </c>
      <c r="S810" s="31">
        <v>415.26</v>
      </c>
      <c r="T810" s="31">
        <v>425.04</v>
      </c>
      <c r="U810" s="31">
        <v>426.98</v>
      </c>
      <c r="V810" s="31">
        <v>418.54</v>
      </c>
      <c r="W810" s="31">
        <v>425.97</v>
      </c>
      <c r="X810" s="31">
        <v>424.54</v>
      </c>
      <c r="Y810" s="31">
        <v>442.06</v>
      </c>
    </row>
    <row r="811" spans="1:25" x14ac:dyDescent="0.2">
      <c r="A811" s="29">
        <v>43032</v>
      </c>
      <c r="B811" s="31">
        <v>471.28</v>
      </c>
      <c r="C811" s="31">
        <v>471.54</v>
      </c>
      <c r="D811" s="31">
        <v>486.42</v>
      </c>
      <c r="E811" s="31">
        <v>501.18</v>
      </c>
      <c r="F811" s="31">
        <v>501.52000000000004</v>
      </c>
      <c r="G811" s="31">
        <v>492.37</v>
      </c>
      <c r="H811" s="31">
        <v>464.06</v>
      </c>
      <c r="I811" s="31">
        <v>444.16</v>
      </c>
      <c r="J811" s="31">
        <v>428.56</v>
      </c>
      <c r="K811" s="31">
        <v>410.17</v>
      </c>
      <c r="L811" s="31">
        <v>387.45</v>
      </c>
      <c r="M811" s="31">
        <v>382.2</v>
      </c>
      <c r="N811" s="31">
        <v>378.59</v>
      </c>
      <c r="O811" s="31">
        <v>375.6</v>
      </c>
      <c r="P811" s="31">
        <v>374.03</v>
      </c>
      <c r="Q811" s="31">
        <v>375.32</v>
      </c>
      <c r="R811" s="31">
        <v>372.75</v>
      </c>
      <c r="S811" s="31">
        <v>375.5</v>
      </c>
      <c r="T811" s="31">
        <v>381.84</v>
      </c>
      <c r="U811" s="31">
        <v>388.95</v>
      </c>
      <c r="V811" s="31">
        <v>389.23</v>
      </c>
      <c r="W811" s="31">
        <v>404.34</v>
      </c>
      <c r="X811" s="31">
        <v>422.64</v>
      </c>
      <c r="Y811" s="31">
        <v>447.16</v>
      </c>
    </row>
    <row r="812" spans="1:25" x14ac:dyDescent="0.2">
      <c r="A812" s="29">
        <v>43033</v>
      </c>
      <c r="B812" s="31">
        <v>459.31</v>
      </c>
      <c r="C812" s="31">
        <v>473.59</v>
      </c>
      <c r="D812" s="31">
        <v>482.25</v>
      </c>
      <c r="E812" s="31">
        <v>482.61</v>
      </c>
      <c r="F812" s="31">
        <v>482.71</v>
      </c>
      <c r="G812" s="31">
        <v>473.85</v>
      </c>
      <c r="H812" s="31">
        <v>479.91</v>
      </c>
      <c r="I812" s="31">
        <v>471.38</v>
      </c>
      <c r="J812" s="31">
        <v>449.45</v>
      </c>
      <c r="K812" s="31">
        <v>426.48</v>
      </c>
      <c r="L812" s="31">
        <v>403.98</v>
      </c>
      <c r="M812" s="31">
        <v>396.88</v>
      </c>
      <c r="N812" s="31">
        <v>394.25</v>
      </c>
      <c r="O812" s="31">
        <v>395.41</v>
      </c>
      <c r="P812" s="31">
        <v>394.17</v>
      </c>
      <c r="Q812" s="31">
        <v>391.6</v>
      </c>
      <c r="R812" s="31">
        <v>390.5</v>
      </c>
      <c r="S812" s="31">
        <v>393.96</v>
      </c>
      <c r="T812" s="31">
        <v>405.38</v>
      </c>
      <c r="U812" s="31">
        <v>411.98</v>
      </c>
      <c r="V812" s="31">
        <v>406.62</v>
      </c>
      <c r="W812" s="31">
        <v>421.3</v>
      </c>
      <c r="X812" s="31">
        <v>420.42</v>
      </c>
      <c r="Y812" s="31">
        <v>436.96</v>
      </c>
    </row>
    <row r="813" spans="1:25" x14ac:dyDescent="0.2">
      <c r="A813" s="29">
        <v>43034</v>
      </c>
      <c r="B813" s="31">
        <v>457.6</v>
      </c>
      <c r="C813" s="31">
        <v>479.34</v>
      </c>
      <c r="D813" s="31">
        <v>484.42</v>
      </c>
      <c r="E813" s="31">
        <v>487.22</v>
      </c>
      <c r="F813" s="31">
        <v>485.18</v>
      </c>
      <c r="G813" s="31">
        <v>480.94</v>
      </c>
      <c r="H813" s="31">
        <v>453.25</v>
      </c>
      <c r="I813" s="31">
        <v>441.07</v>
      </c>
      <c r="J813" s="31">
        <v>429.03</v>
      </c>
      <c r="K813" s="31">
        <v>416.48</v>
      </c>
      <c r="L813" s="31">
        <v>413.7</v>
      </c>
      <c r="M813" s="31">
        <v>414.58</v>
      </c>
      <c r="N813" s="31">
        <v>410.27</v>
      </c>
      <c r="O813" s="31">
        <v>411.45</v>
      </c>
      <c r="P813" s="31">
        <v>408.94</v>
      </c>
      <c r="Q813" s="31">
        <v>406.67</v>
      </c>
      <c r="R813" s="31">
        <v>405.11</v>
      </c>
      <c r="S813" s="31">
        <v>409.98</v>
      </c>
      <c r="T813" s="31">
        <v>421.01</v>
      </c>
      <c r="U813" s="31">
        <v>426.36</v>
      </c>
      <c r="V813" s="31">
        <v>419.65</v>
      </c>
      <c r="W813" s="31">
        <v>412.97</v>
      </c>
      <c r="X813" s="31">
        <v>425.17</v>
      </c>
      <c r="Y813" s="31">
        <v>433.75</v>
      </c>
    </row>
    <row r="814" spans="1:25" x14ac:dyDescent="0.2">
      <c r="A814" s="29">
        <v>43035</v>
      </c>
      <c r="B814" s="31">
        <v>473.37</v>
      </c>
      <c r="C814" s="31">
        <v>485.12</v>
      </c>
      <c r="D814" s="31">
        <v>498.06</v>
      </c>
      <c r="E814" s="31">
        <v>498.21</v>
      </c>
      <c r="F814" s="31">
        <v>495.31</v>
      </c>
      <c r="G814" s="31">
        <v>492.18</v>
      </c>
      <c r="H814" s="31">
        <v>481.27</v>
      </c>
      <c r="I814" s="31">
        <v>460.69</v>
      </c>
      <c r="J814" s="31">
        <v>443.58</v>
      </c>
      <c r="K814" s="31">
        <v>417.69</v>
      </c>
      <c r="L814" s="31">
        <v>398.46</v>
      </c>
      <c r="M814" s="31">
        <v>393.56</v>
      </c>
      <c r="N814" s="31">
        <v>392.53</v>
      </c>
      <c r="O814" s="31">
        <v>390.4</v>
      </c>
      <c r="P814" s="31">
        <v>390.81</v>
      </c>
      <c r="Q814" s="31">
        <v>391.23</v>
      </c>
      <c r="R814" s="31">
        <v>389.47</v>
      </c>
      <c r="S814" s="31">
        <v>391.42</v>
      </c>
      <c r="T814" s="31">
        <v>401.34</v>
      </c>
      <c r="U814" s="31">
        <v>405.7</v>
      </c>
      <c r="V814" s="31">
        <v>402.72</v>
      </c>
      <c r="W814" s="31">
        <v>411.99</v>
      </c>
      <c r="X814" s="31">
        <v>428.32</v>
      </c>
      <c r="Y814" s="31">
        <v>450.09</v>
      </c>
    </row>
    <row r="815" spans="1:25" x14ac:dyDescent="0.2">
      <c r="A815" s="29">
        <v>43036</v>
      </c>
      <c r="B815" s="31">
        <v>476.95</v>
      </c>
      <c r="C815" s="31">
        <v>477.61</v>
      </c>
      <c r="D815" s="31">
        <v>486.52</v>
      </c>
      <c r="E815" s="31">
        <v>485.03</v>
      </c>
      <c r="F815" s="31">
        <v>485.41</v>
      </c>
      <c r="G815" s="31">
        <v>484.14</v>
      </c>
      <c r="H815" s="31">
        <v>479.19</v>
      </c>
      <c r="I815" s="31">
        <v>460.57</v>
      </c>
      <c r="J815" s="31">
        <v>434.66</v>
      </c>
      <c r="K815" s="31">
        <v>418.56</v>
      </c>
      <c r="L815" s="31">
        <v>402.93</v>
      </c>
      <c r="M815" s="31">
        <v>400.38</v>
      </c>
      <c r="N815" s="31">
        <v>397.39</v>
      </c>
      <c r="O815" s="31">
        <v>394.69</v>
      </c>
      <c r="P815" s="31">
        <v>399.2</v>
      </c>
      <c r="Q815" s="31">
        <v>401.1</v>
      </c>
      <c r="R815" s="31">
        <v>398.74</v>
      </c>
      <c r="S815" s="31">
        <v>403.15</v>
      </c>
      <c r="T815" s="31">
        <v>410.54</v>
      </c>
      <c r="U815" s="31">
        <v>408.93</v>
      </c>
      <c r="V815" s="31">
        <v>400.87</v>
      </c>
      <c r="W815" s="31">
        <v>417.34</v>
      </c>
      <c r="X815" s="31">
        <v>421.45</v>
      </c>
      <c r="Y815" s="31">
        <v>448.77</v>
      </c>
    </row>
    <row r="816" spans="1:25" x14ac:dyDescent="0.2">
      <c r="A816" s="29">
        <v>43037</v>
      </c>
      <c r="B816" s="31">
        <v>493.09</v>
      </c>
      <c r="C816" s="31">
        <v>487.28</v>
      </c>
      <c r="D816" s="31">
        <v>495.04</v>
      </c>
      <c r="E816" s="31">
        <v>494.65</v>
      </c>
      <c r="F816" s="31">
        <v>494.2</v>
      </c>
      <c r="G816" s="31">
        <v>495.09</v>
      </c>
      <c r="H816" s="31">
        <v>498.07</v>
      </c>
      <c r="I816" s="31">
        <v>496.39</v>
      </c>
      <c r="J816" s="31">
        <v>461.74</v>
      </c>
      <c r="K816" s="31">
        <v>425.8</v>
      </c>
      <c r="L816" s="31">
        <v>395.73</v>
      </c>
      <c r="M816" s="31">
        <v>383.12</v>
      </c>
      <c r="N816" s="31">
        <v>385.68</v>
      </c>
      <c r="O816" s="31">
        <v>390.09</v>
      </c>
      <c r="P816" s="31">
        <v>407.13</v>
      </c>
      <c r="Q816" s="31">
        <v>404.75</v>
      </c>
      <c r="R816" s="31">
        <v>403.52</v>
      </c>
      <c r="S816" s="31">
        <v>406.6</v>
      </c>
      <c r="T816" s="31">
        <v>386.47</v>
      </c>
      <c r="U816" s="31">
        <v>385.89</v>
      </c>
      <c r="V816" s="31">
        <v>393.17</v>
      </c>
      <c r="W816" s="31">
        <v>419.68</v>
      </c>
      <c r="X816" s="31">
        <v>454.94</v>
      </c>
      <c r="Y816" s="31">
        <v>480.42</v>
      </c>
    </row>
    <row r="817" spans="1:25" x14ac:dyDescent="0.2">
      <c r="A817" s="29">
        <v>43038</v>
      </c>
      <c r="B817" s="31">
        <v>463.57</v>
      </c>
      <c r="C817" s="31">
        <v>456.64</v>
      </c>
      <c r="D817" s="31">
        <v>452.99</v>
      </c>
      <c r="E817" s="31">
        <v>463.47</v>
      </c>
      <c r="F817" s="31">
        <v>451.79</v>
      </c>
      <c r="G817" s="31">
        <v>456.46</v>
      </c>
      <c r="H817" s="31">
        <v>463.72</v>
      </c>
      <c r="I817" s="31">
        <v>461.39</v>
      </c>
      <c r="J817" s="31">
        <v>442.99</v>
      </c>
      <c r="K817" s="31">
        <v>413.4</v>
      </c>
      <c r="L817" s="31">
        <v>406.21</v>
      </c>
      <c r="M817" s="31">
        <v>405.74</v>
      </c>
      <c r="N817" s="31">
        <v>402.2</v>
      </c>
      <c r="O817" s="31">
        <v>400.69</v>
      </c>
      <c r="P817" s="31">
        <v>398.08</v>
      </c>
      <c r="Q817" s="31">
        <v>395.95</v>
      </c>
      <c r="R817" s="31">
        <v>394.21</v>
      </c>
      <c r="S817" s="31">
        <v>397.63</v>
      </c>
      <c r="T817" s="31">
        <v>399.41</v>
      </c>
      <c r="U817" s="31">
        <v>380.73</v>
      </c>
      <c r="V817" s="31">
        <v>388.45</v>
      </c>
      <c r="W817" s="31">
        <v>406.59</v>
      </c>
      <c r="X817" s="31">
        <v>421.17</v>
      </c>
      <c r="Y817" s="31">
        <v>435.98</v>
      </c>
    </row>
    <row r="818" spans="1:25" x14ac:dyDescent="0.2">
      <c r="A818" s="29">
        <v>43039</v>
      </c>
      <c r="B818" s="31">
        <v>475.88</v>
      </c>
      <c r="C818" s="31">
        <v>470.29</v>
      </c>
      <c r="D818" s="31">
        <v>484.52</v>
      </c>
      <c r="E818" s="31">
        <v>490.88</v>
      </c>
      <c r="F818" s="31">
        <v>491.3</v>
      </c>
      <c r="G818" s="31">
        <v>481.48</v>
      </c>
      <c r="H818" s="31">
        <v>466.47</v>
      </c>
      <c r="I818" s="31">
        <v>472.71</v>
      </c>
      <c r="J818" s="31">
        <v>455.92</v>
      </c>
      <c r="K818" s="31">
        <v>428.67</v>
      </c>
      <c r="L818" s="31">
        <v>413.98</v>
      </c>
      <c r="M818" s="31">
        <v>414.05</v>
      </c>
      <c r="N818" s="31">
        <v>411.09</v>
      </c>
      <c r="O818" s="31">
        <v>411.97</v>
      </c>
      <c r="P818" s="31">
        <v>409.84</v>
      </c>
      <c r="Q818" s="31">
        <v>409.57</v>
      </c>
      <c r="R818" s="31">
        <v>406.78</v>
      </c>
      <c r="S818" s="31">
        <v>409.47</v>
      </c>
      <c r="T818" s="31">
        <v>396.63</v>
      </c>
      <c r="U818" s="31">
        <v>382.39</v>
      </c>
      <c r="V818" s="31">
        <v>393.77</v>
      </c>
      <c r="W818" s="31">
        <v>411.02</v>
      </c>
      <c r="X818" s="31">
        <v>430.2</v>
      </c>
      <c r="Y818" s="31">
        <v>451.81</v>
      </c>
    </row>
    <row r="819" spans="1:25" ht="11.25" customHeight="1" x14ac:dyDescent="0.2"/>
    <row r="820" spans="1:25" x14ac:dyDescent="0.2">
      <c r="A820" s="152" t="s">
        <v>61</v>
      </c>
      <c r="B820" s="154" t="s">
        <v>119</v>
      </c>
      <c r="C820" s="155"/>
      <c r="D820" s="155"/>
      <c r="E820" s="155"/>
      <c r="F820" s="155"/>
      <c r="G820" s="155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6"/>
    </row>
    <row r="821" spans="1:25" ht="24" x14ac:dyDescent="0.2">
      <c r="A821" s="153"/>
      <c r="B821" s="55" t="s">
        <v>76</v>
      </c>
      <c r="C821" s="56" t="s">
        <v>77</v>
      </c>
      <c r="D821" s="57" t="s">
        <v>78</v>
      </c>
      <c r="E821" s="56" t="s">
        <v>79</v>
      </c>
      <c r="F821" s="56" t="s">
        <v>80</v>
      </c>
      <c r="G821" s="56" t="s">
        <v>81</v>
      </c>
      <c r="H821" s="56" t="s">
        <v>82</v>
      </c>
      <c r="I821" s="56" t="s">
        <v>83</v>
      </c>
      <c r="J821" s="56" t="s">
        <v>84</v>
      </c>
      <c r="K821" s="55" t="s">
        <v>85</v>
      </c>
      <c r="L821" s="56" t="s">
        <v>86</v>
      </c>
      <c r="M821" s="58" t="s">
        <v>87</v>
      </c>
      <c r="N821" s="55" t="s">
        <v>88</v>
      </c>
      <c r="O821" s="56" t="s">
        <v>89</v>
      </c>
      <c r="P821" s="58" t="s">
        <v>90</v>
      </c>
      <c r="Q821" s="57" t="s">
        <v>91</v>
      </c>
      <c r="R821" s="56" t="s">
        <v>92</v>
      </c>
      <c r="S821" s="57" t="s">
        <v>93</v>
      </c>
      <c r="T821" s="56" t="s">
        <v>94</v>
      </c>
      <c r="U821" s="57" t="s">
        <v>95</v>
      </c>
      <c r="V821" s="56" t="s">
        <v>96</v>
      </c>
      <c r="W821" s="57" t="s">
        <v>97</v>
      </c>
      <c r="X821" s="56" t="s">
        <v>98</v>
      </c>
      <c r="Y821" s="56" t="s">
        <v>99</v>
      </c>
    </row>
    <row r="822" spans="1:25" x14ac:dyDescent="0.2">
      <c r="A822" s="29">
        <v>43009</v>
      </c>
      <c r="B822" s="31">
        <v>0</v>
      </c>
      <c r="C822" s="31">
        <v>0</v>
      </c>
      <c r="D822" s="31">
        <v>0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1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</row>
    <row r="823" spans="1:25" x14ac:dyDescent="0.2">
      <c r="A823" s="29">
        <v>43010</v>
      </c>
      <c r="B823" s="31">
        <v>0</v>
      </c>
      <c r="C823" s="31">
        <v>0</v>
      </c>
      <c r="D823" s="31">
        <v>0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1">
        <v>0</v>
      </c>
      <c r="L823" s="31">
        <v>0</v>
      </c>
      <c r="M823" s="31">
        <v>0</v>
      </c>
      <c r="N823" s="31">
        <v>0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</row>
    <row r="824" spans="1:25" x14ac:dyDescent="0.2">
      <c r="A824" s="29">
        <v>43011</v>
      </c>
      <c r="B824" s="31">
        <v>0</v>
      </c>
      <c r="C824" s="31">
        <v>0</v>
      </c>
      <c r="D824" s="31">
        <v>0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1">
        <v>0</v>
      </c>
      <c r="L824" s="31">
        <v>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</row>
    <row r="825" spans="1:25" x14ac:dyDescent="0.2">
      <c r="A825" s="29">
        <v>43012</v>
      </c>
      <c r="B825" s="31">
        <v>0</v>
      </c>
      <c r="C825" s="31">
        <v>0</v>
      </c>
      <c r="D825" s="31">
        <v>0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</row>
    <row r="826" spans="1:25" x14ac:dyDescent="0.2">
      <c r="A826" s="29">
        <v>43013</v>
      </c>
      <c r="B826" s="31">
        <v>0</v>
      </c>
      <c r="C826" s="31">
        <v>0</v>
      </c>
      <c r="D826" s="31">
        <v>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0</v>
      </c>
      <c r="K826" s="31">
        <v>0</v>
      </c>
      <c r="L826" s="31">
        <v>0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</row>
    <row r="827" spans="1:25" x14ac:dyDescent="0.2">
      <c r="A827" s="29">
        <v>43014</v>
      </c>
      <c r="B827" s="31">
        <v>0</v>
      </c>
      <c r="C827" s="31">
        <v>0</v>
      </c>
      <c r="D827" s="31">
        <v>0</v>
      </c>
      <c r="E827" s="31">
        <v>0</v>
      </c>
      <c r="F827" s="31">
        <v>0</v>
      </c>
      <c r="G827" s="31">
        <v>0</v>
      </c>
      <c r="H827" s="31">
        <v>0</v>
      </c>
      <c r="I827" s="31">
        <v>0</v>
      </c>
      <c r="J827" s="31">
        <v>0</v>
      </c>
      <c r="K827" s="31">
        <v>0</v>
      </c>
      <c r="L827" s="31">
        <v>0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</row>
    <row r="828" spans="1:25" x14ac:dyDescent="0.2">
      <c r="A828" s="29">
        <v>43015</v>
      </c>
      <c r="B828" s="31">
        <v>0</v>
      </c>
      <c r="C828" s="31">
        <v>0</v>
      </c>
      <c r="D828" s="31">
        <v>0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1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</row>
    <row r="829" spans="1:25" x14ac:dyDescent="0.2">
      <c r="A829" s="29">
        <v>43016</v>
      </c>
      <c r="B829" s="31">
        <v>0</v>
      </c>
      <c r="C829" s="31">
        <v>0</v>
      </c>
      <c r="D829" s="31">
        <v>0</v>
      </c>
      <c r="E829" s="31">
        <v>0</v>
      </c>
      <c r="F829" s="31">
        <v>0</v>
      </c>
      <c r="G829" s="31">
        <v>0</v>
      </c>
      <c r="H829" s="31">
        <v>0</v>
      </c>
      <c r="I829" s="31">
        <v>0</v>
      </c>
      <c r="J829" s="31">
        <v>0</v>
      </c>
      <c r="K829" s="31">
        <v>0</v>
      </c>
      <c r="L829" s="31">
        <v>0</v>
      </c>
      <c r="M829" s="31">
        <v>0</v>
      </c>
      <c r="N829" s="31">
        <v>0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</row>
    <row r="830" spans="1:25" x14ac:dyDescent="0.2">
      <c r="A830" s="29">
        <v>43017</v>
      </c>
      <c r="B830" s="31">
        <v>0</v>
      </c>
      <c r="C830" s="31">
        <v>0</v>
      </c>
      <c r="D830" s="31">
        <v>0</v>
      </c>
      <c r="E830" s="31">
        <v>0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1">
        <v>0</v>
      </c>
      <c r="L830" s="31">
        <v>0</v>
      </c>
      <c r="M830" s="31">
        <v>0</v>
      </c>
      <c r="N830" s="31">
        <v>0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</row>
    <row r="831" spans="1:25" x14ac:dyDescent="0.2">
      <c r="A831" s="29">
        <v>43018</v>
      </c>
      <c r="B831" s="31">
        <v>0</v>
      </c>
      <c r="C831" s="31">
        <v>0</v>
      </c>
      <c r="D831" s="31">
        <v>0</v>
      </c>
      <c r="E831" s="31">
        <v>0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1">
        <v>0</v>
      </c>
      <c r="L831" s="31">
        <v>0</v>
      </c>
      <c r="M831" s="31">
        <v>0</v>
      </c>
      <c r="N831" s="31">
        <v>0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</row>
    <row r="832" spans="1:25" x14ac:dyDescent="0.2">
      <c r="A832" s="29">
        <v>43019</v>
      </c>
      <c r="B832" s="31">
        <v>0</v>
      </c>
      <c r="C832" s="31">
        <v>0</v>
      </c>
      <c r="D832" s="31">
        <v>0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1">
        <v>0</v>
      </c>
      <c r="L832" s="31">
        <v>0</v>
      </c>
      <c r="M832" s="31">
        <v>0</v>
      </c>
      <c r="N832" s="31">
        <v>0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</row>
    <row r="833" spans="1:25" x14ac:dyDescent="0.2">
      <c r="A833" s="29">
        <v>43020</v>
      </c>
      <c r="B833" s="31">
        <v>0</v>
      </c>
      <c r="C833" s="31">
        <v>0</v>
      </c>
      <c r="D833" s="31">
        <v>0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1">
        <v>0</v>
      </c>
      <c r="L833" s="31">
        <v>0</v>
      </c>
      <c r="M833" s="31">
        <v>0</v>
      </c>
      <c r="N833" s="31">
        <v>0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</row>
    <row r="834" spans="1:25" x14ac:dyDescent="0.2">
      <c r="A834" s="29">
        <v>43021</v>
      </c>
      <c r="B834" s="31">
        <v>0</v>
      </c>
      <c r="C834" s="31">
        <v>0</v>
      </c>
      <c r="D834" s="31">
        <v>0</v>
      </c>
      <c r="E834" s="31">
        <v>0</v>
      </c>
      <c r="F834" s="31">
        <v>0</v>
      </c>
      <c r="G834" s="31">
        <v>0</v>
      </c>
      <c r="H834" s="31">
        <v>0</v>
      </c>
      <c r="I834" s="31">
        <v>0</v>
      </c>
      <c r="J834" s="31">
        <v>0</v>
      </c>
      <c r="K834" s="31">
        <v>0</v>
      </c>
      <c r="L834" s="31">
        <v>0</v>
      </c>
      <c r="M834" s="31">
        <v>0</v>
      </c>
      <c r="N834" s="31">
        <v>0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</row>
    <row r="835" spans="1:25" x14ac:dyDescent="0.2">
      <c r="A835" s="29">
        <v>43022</v>
      </c>
      <c r="B835" s="31">
        <v>0</v>
      </c>
      <c r="C835" s="31">
        <v>0</v>
      </c>
      <c r="D835" s="31">
        <v>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1">
        <v>0</v>
      </c>
      <c r="L835" s="31">
        <v>0</v>
      </c>
      <c r="M835" s="31">
        <v>0</v>
      </c>
      <c r="N835" s="31">
        <v>0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</row>
    <row r="836" spans="1:25" x14ac:dyDescent="0.2">
      <c r="A836" s="29">
        <v>43023</v>
      </c>
      <c r="B836" s="31">
        <v>0</v>
      </c>
      <c r="C836" s="31">
        <v>0</v>
      </c>
      <c r="D836" s="31">
        <v>0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1">
        <v>0</v>
      </c>
      <c r="L836" s="31">
        <v>0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</row>
    <row r="837" spans="1:25" x14ac:dyDescent="0.2">
      <c r="A837" s="29">
        <v>43024</v>
      </c>
      <c r="B837" s="31">
        <v>0</v>
      </c>
      <c r="C837" s="31">
        <v>0</v>
      </c>
      <c r="D837" s="31">
        <v>0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1">
        <v>0</v>
      </c>
      <c r="L837" s="31">
        <v>0</v>
      </c>
      <c r="M837" s="31">
        <v>0</v>
      </c>
      <c r="N837" s="31">
        <v>0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</row>
    <row r="838" spans="1:25" x14ac:dyDescent="0.2">
      <c r="A838" s="29">
        <v>43025</v>
      </c>
      <c r="B838" s="31">
        <v>0</v>
      </c>
      <c r="C838" s="31">
        <v>0</v>
      </c>
      <c r="D838" s="31">
        <v>0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31">
        <v>0</v>
      </c>
      <c r="K838" s="31">
        <v>0</v>
      </c>
      <c r="L838" s="31">
        <v>0</v>
      </c>
      <c r="M838" s="31">
        <v>0</v>
      </c>
      <c r="N838" s="31">
        <v>0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</row>
    <row r="839" spans="1:25" x14ac:dyDescent="0.2">
      <c r="A839" s="29">
        <v>43026</v>
      </c>
      <c r="B839" s="31">
        <v>0</v>
      </c>
      <c r="C839" s="31">
        <v>0</v>
      </c>
      <c r="D839" s="31">
        <v>0</v>
      </c>
      <c r="E839" s="31">
        <v>0</v>
      </c>
      <c r="F839" s="31">
        <v>0</v>
      </c>
      <c r="G839" s="31">
        <v>0</v>
      </c>
      <c r="H839" s="31">
        <v>0</v>
      </c>
      <c r="I839" s="31">
        <v>0</v>
      </c>
      <c r="J839" s="31">
        <v>0</v>
      </c>
      <c r="K839" s="31">
        <v>0</v>
      </c>
      <c r="L839" s="31">
        <v>0</v>
      </c>
      <c r="M839" s="31">
        <v>0</v>
      </c>
      <c r="N839" s="31">
        <v>0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</row>
    <row r="840" spans="1:25" x14ac:dyDescent="0.2">
      <c r="A840" s="29">
        <v>43027</v>
      </c>
      <c r="B840" s="31">
        <v>0</v>
      </c>
      <c r="C840" s="31">
        <v>0</v>
      </c>
      <c r="D840" s="31">
        <v>0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1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</row>
    <row r="841" spans="1:25" x14ac:dyDescent="0.2">
      <c r="A841" s="29">
        <v>43028</v>
      </c>
      <c r="B841" s="31">
        <v>0</v>
      </c>
      <c r="C841" s="31">
        <v>0</v>
      </c>
      <c r="D841" s="31">
        <v>0</v>
      </c>
      <c r="E841" s="31">
        <v>0</v>
      </c>
      <c r="F841" s="31">
        <v>0</v>
      </c>
      <c r="G841" s="31">
        <v>0</v>
      </c>
      <c r="H841" s="31">
        <v>0</v>
      </c>
      <c r="I841" s="31">
        <v>0</v>
      </c>
      <c r="J841" s="31">
        <v>0</v>
      </c>
      <c r="K841" s="31">
        <v>0</v>
      </c>
      <c r="L841" s="31">
        <v>0</v>
      </c>
      <c r="M841" s="31">
        <v>0</v>
      </c>
      <c r="N841" s="31">
        <v>0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v>0</v>
      </c>
      <c r="Y841" s="31">
        <v>0</v>
      </c>
    </row>
    <row r="842" spans="1:25" x14ac:dyDescent="0.2">
      <c r="A842" s="29">
        <v>43029</v>
      </c>
      <c r="B842" s="31">
        <v>0</v>
      </c>
      <c r="C842" s="31">
        <v>0</v>
      </c>
      <c r="D842" s="31">
        <v>0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1">
        <v>0</v>
      </c>
      <c r="L842" s="31">
        <v>0</v>
      </c>
      <c r="M842" s="31">
        <v>0</v>
      </c>
      <c r="N842" s="31">
        <v>0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</row>
    <row r="843" spans="1:25" x14ac:dyDescent="0.2">
      <c r="A843" s="29">
        <v>43030</v>
      </c>
      <c r="B843" s="31">
        <v>0</v>
      </c>
      <c r="C843" s="31">
        <v>0</v>
      </c>
      <c r="D843" s="31">
        <v>0</v>
      </c>
      <c r="E843" s="31">
        <v>0</v>
      </c>
      <c r="F843" s="31">
        <v>0</v>
      </c>
      <c r="G843" s="31">
        <v>0</v>
      </c>
      <c r="H843" s="31">
        <v>0</v>
      </c>
      <c r="I843" s="31">
        <v>0</v>
      </c>
      <c r="J843" s="31">
        <v>0</v>
      </c>
      <c r="K843" s="31">
        <v>0</v>
      </c>
      <c r="L843" s="31">
        <v>0</v>
      </c>
      <c r="M843" s="31">
        <v>0</v>
      </c>
      <c r="N843" s="31">
        <v>0</v>
      </c>
      <c r="O843" s="31">
        <v>0</v>
      </c>
      <c r="P843" s="31">
        <v>0</v>
      </c>
      <c r="Q843" s="31">
        <v>0</v>
      </c>
      <c r="R843" s="31">
        <v>0</v>
      </c>
      <c r="S843" s="31">
        <v>0</v>
      </c>
      <c r="T843" s="31">
        <v>0</v>
      </c>
      <c r="U843" s="31">
        <v>0</v>
      </c>
      <c r="V843" s="31">
        <v>0</v>
      </c>
      <c r="W843" s="31">
        <v>0</v>
      </c>
      <c r="X843" s="31">
        <v>0</v>
      </c>
      <c r="Y843" s="31">
        <v>0</v>
      </c>
    </row>
    <row r="844" spans="1:25" x14ac:dyDescent="0.2">
      <c r="A844" s="29">
        <v>43031</v>
      </c>
      <c r="B844" s="31">
        <v>0</v>
      </c>
      <c r="C844" s="31">
        <v>0</v>
      </c>
      <c r="D844" s="31">
        <v>0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1">
        <v>0</v>
      </c>
      <c r="L844" s="31">
        <v>0</v>
      </c>
      <c r="M844" s="31">
        <v>0</v>
      </c>
      <c r="N844" s="31">
        <v>0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</row>
    <row r="845" spans="1:25" x14ac:dyDescent="0.2">
      <c r="A845" s="29">
        <v>43032</v>
      </c>
      <c r="B845" s="31">
        <v>0</v>
      </c>
      <c r="C845" s="31">
        <v>0</v>
      </c>
      <c r="D845" s="31">
        <v>0</v>
      </c>
      <c r="E845" s="31">
        <v>0</v>
      </c>
      <c r="F845" s="31">
        <v>0</v>
      </c>
      <c r="G845" s="31">
        <v>0</v>
      </c>
      <c r="H845" s="31">
        <v>0</v>
      </c>
      <c r="I845" s="31">
        <v>0</v>
      </c>
      <c r="J845" s="31">
        <v>0</v>
      </c>
      <c r="K845" s="31">
        <v>0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1">
        <v>0</v>
      </c>
      <c r="X845" s="31">
        <v>0</v>
      </c>
      <c r="Y845" s="31">
        <v>0</v>
      </c>
    </row>
    <row r="846" spans="1:25" x14ac:dyDescent="0.2">
      <c r="A846" s="29">
        <v>43033</v>
      </c>
      <c r="B846" s="31">
        <v>0</v>
      </c>
      <c r="C846" s="31">
        <v>0</v>
      </c>
      <c r="D846" s="31">
        <v>0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1">
        <v>0</v>
      </c>
      <c r="L846" s="31">
        <v>0</v>
      </c>
      <c r="M846" s="31">
        <v>0</v>
      </c>
      <c r="N846" s="31">
        <v>0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</row>
    <row r="847" spans="1:25" x14ac:dyDescent="0.2">
      <c r="A847" s="29">
        <v>43034</v>
      </c>
      <c r="B847" s="31">
        <v>0</v>
      </c>
      <c r="C847" s="31">
        <v>0</v>
      </c>
      <c r="D847" s="31">
        <v>0</v>
      </c>
      <c r="E847" s="31">
        <v>0</v>
      </c>
      <c r="F847" s="31">
        <v>0</v>
      </c>
      <c r="G847" s="31">
        <v>0</v>
      </c>
      <c r="H847" s="31">
        <v>0</v>
      </c>
      <c r="I847" s="31">
        <v>0</v>
      </c>
      <c r="J847" s="31">
        <v>0</v>
      </c>
      <c r="K847" s="31">
        <v>0</v>
      </c>
      <c r="L847" s="31">
        <v>0</v>
      </c>
      <c r="M847" s="31">
        <v>0</v>
      </c>
      <c r="N847" s="31">
        <v>0</v>
      </c>
      <c r="O847" s="31">
        <v>0</v>
      </c>
      <c r="P847" s="31">
        <v>0</v>
      </c>
      <c r="Q847" s="31">
        <v>0</v>
      </c>
      <c r="R847" s="31">
        <v>0</v>
      </c>
      <c r="S847" s="31">
        <v>0</v>
      </c>
      <c r="T847" s="31">
        <v>0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</row>
    <row r="848" spans="1:25" x14ac:dyDescent="0.2">
      <c r="A848" s="29">
        <v>43035</v>
      </c>
      <c r="B848" s="31">
        <v>0</v>
      </c>
      <c r="C848" s="31">
        <v>0</v>
      </c>
      <c r="D848" s="31">
        <v>0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31">
        <v>0</v>
      </c>
      <c r="L848" s="31">
        <v>0</v>
      </c>
      <c r="M848" s="31">
        <v>0</v>
      </c>
      <c r="N848" s="31">
        <v>0</v>
      </c>
      <c r="O848" s="31">
        <v>0</v>
      </c>
      <c r="P848" s="31">
        <v>0</v>
      </c>
      <c r="Q848" s="31">
        <v>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</row>
    <row r="849" spans="1:25" x14ac:dyDescent="0.2">
      <c r="A849" s="29">
        <v>43036</v>
      </c>
      <c r="B849" s="31">
        <v>0</v>
      </c>
      <c r="C849" s="31">
        <v>0</v>
      </c>
      <c r="D849" s="31">
        <v>0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31">
        <v>0</v>
      </c>
      <c r="K849" s="31">
        <v>0</v>
      </c>
      <c r="L849" s="31">
        <v>0</v>
      </c>
      <c r="M849" s="31">
        <v>0</v>
      </c>
      <c r="N849" s="31">
        <v>0</v>
      </c>
      <c r="O849" s="31">
        <v>0</v>
      </c>
      <c r="P849" s="31">
        <v>0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</row>
    <row r="850" spans="1:25" x14ac:dyDescent="0.2">
      <c r="A850" s="29">
        <v>43037</v>
      </c>
      <c r="B850" s="31">
        <v>0</v>
      </c>
      <c r="C850" s="31">
        <v>0</v>
      </c>
      <c r="D850" s="31">
        <v>0</v>
      </c>
      <c r="E850" s="31">
        <v>0</v>
      </c>
      <c r="F850" s="31">
        <v>0</v>
      </c>
      <c r="G850" s="31">
        <v>0</v>
      </c>
      <c r="H850" s="31">
        <v>0</v>
      </c>
      <c r="I850" s="31">
        <v>0</v>
      </c>
      <c r="J850" s="31">
        <v>0</v>
      </c>
      <c r="K850" s="31">
        <v>0</v>
      </c>
      <c r="L850" s="31">
        <v>0</v>
      </c>
      <c r="M850" s="31">
        <v>0</v>
      </c>
      <c r="N850" s="31">
        <v>0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</row>
    <row r="851" spans="1:25" x14ac:dyDescent="0.2">
      <c r="A851" s="29">
        <v>43038</v>
      </c>
      <c r="B851" s="31">
        <v>0</v>
      </c>
      <c r="C851" s="31">
        <v>0</v>
      </c>
      <c r="D851" s="31">
        <v>0</v>
      </c>
      <c r="E851" s="31">
        <v>0</v>
      </c>
      <c r="F851" s="31">
        <v>0</v>
      </c>
      <c r="G851" s="31">
        <v>0</v>
      </c>
      <c r="H851" s="31">
        <v>0</v>
      </c>
      <c r="I851" s="31">
        <v>0</v>
      </c>
      <c r="J851" s="31">
        <v>0</v>
      </c>
      <c r="K851" s="31">
        <v>0</v>
      </c>
      <c r="L851" s="31">
        <v>0</v>
      </c>
      <c r="M851" s="31">
        <v>0</v>
      </c>
      <c r="N851" s="31">
        <v>0</v>
      </c>
      <c r="O851" s="31">
        <v>0</v>
      </c>
      <c r="P851" s="31">
        <v>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</row>
    <row r="852" spans="1:25" x14ac:dyDescent="0.2">
      <c r="A852" s="29">
        <v>43039</v>
      </c>
      <c r="B852" s="31">
        <v>0</v>
      </c>
      <c r="C852" s="31">
        <v>0</v>
      </c>
      <c r="D852" s="31">
        <v>0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1">
        <v>0</v>
      </c>
      <c r="L852" s="31">
        <v>0</v>
      </c>
      <c r="M852" s="31">
        <v>0</v>
      </c>
      <c r="N852" s="31">
        <v>0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</row>
    <row r="853" spans="1:25" ht="11.25" customHeight="1" x14ac:dyDescent="0.2"/>
    <row r="854" spans="1:25" x14ac:dyDescent="0.2">
      <c r="A854" s="152" t="s">
        <v>61</v>
      </c>
      <c r="B854" s="154" t="s">
        <v>120</v>
      </c>
      <c r="C854" s="155"/>
      <c r="D854" s="155"/>
      <c r="E854" s="155"/>
      <c r="F854" s="155"/>
      <c r="G854" s="155"/>
      <c r="H854" s="155"/>
      <c r="I854" s="155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6"/>
    </row>
    <row r="855" spans="1:25" ht="24" x14ac:dyDescent="0.2">
      <c r="A855" s="153"/>
      <c r="B855" s="55" t="s">
        <v>76</v>
      </c>
      <c r="C855" s="56" t="s">
        <v>77</v>
      </c>
      <c r="D855" s="57" t="s">
        <v>78</v>
      </c>
      <c r="E855" s="56" t="s">
        <v>79</v>
      </c>
      <c r="F855" s="56" t="s">
        <v>80</v>
      </c>
      <c r="G855" s="56" t="s">
        <v>81</v>
      </c>
      <c r="H855" s="56" t="s">
        <v>82</v>
      </c>
      <c r="I855" s="56" t="s">
        <v>83</v>
      </c>
      <c r="J855" s="56" t="s">
        <v>84</v>
      </c>
      <c r="K855" s="55" t="s">
        <v>85</v>
      </c>
      <c r="L855" s="56" t="s">
        <v>86</v>
      </c>
      <c r="M855" s="58" t="s">
        <v>87</v>
      </c>
      <c r="N855" s="55" t="s">
        <v>88</v>
      </c>
      <c r="O855" s="56" t="s">
        <v>89</v>
      </c>
      <c r="P855" s="58" t="s">
        <v>90</v>
      </c>
      <c r="Q855" s="57" t="s">
        <v>91</v>
      </c>
      <c r="R855" s="56" t="s">
        <v>92</v>
      </c>
      <c r="S855" s="57" t="s">
        <v>93</v>
      </c>
      <c r="T855" s="56" t="s">
        <v>94</v>
      </c>
      <c r="U855" s="57" t="s">
        <v>95</v>
      </c>
      <c r="V855" s="56" t="s">
        <v>96</v>
      </c>
      <c r="W855" s="57" t="s">
        <v>97</v>
      </c>
      <c r="X855" s="56" t="s">
        <v>98</v>
      </c>
      <c r="Y855" s="56" t="s">
        <v>99</v>
      </c>
    </row>
    <row r="856" spans="1:25" x14ac:dyDescent="0.2">
      <c r="A856" s="29">
        <v>43009</v>
      </c>
      <c r="B856" s="31">
        <v>490.16</v>
      </c>
      <c r="C856" s="31">
        <v>529.38</v>
      </c>
      <c r="D856" s="31">
        <v>534.91999999999996</v>
      </c>
      <c r="E856" s="31">
        <v>530.54999999999995</v>
      </c>
      <c r="F856" s="31">
        <v>533.54</v>
      </c>
      <c r="G856" s="31">
        <v>533.65</v>
      </c>
      <c r="H856" s="31">
        <v>505.65</v>
      </c>
      <c r="I856" s="31">
        <v>476.32</v>
      </c>
      <c r="J856" s="31">
        <v>440.86</v>
      </c>
      <c r="K856" s="31">
        <v>409.37</v>
      </c>
      <c r="L856" s="31">
        <v>397.82</v>
      </c>
      <c r="M856" s="31">
        <v>386.1</v>
      </c>
      <c r="N856" s="31">
        <v>389.31</v>
      </c>
      <c r="O856" s="31">
        <v>388.97</v>
      </c>
      <c r="P856" s="31">
        <v>387.58</v>
      </c>
      <c r="Q856" s="31">
        <v>386.15</v>
      </c>
      <c r="R856" s="31">
        <v>385.64</v>
      </c>
      <c r="S856" s="31">
        <v>385.71</v>
      </c>
      <c r="T856" s="31">
        <v>384.76</v>
      </c>
      <c r="U856" s="31">
        <v>383.6</v>
      </c>
      <c r="V856" s="31">
        <v>386.23</v>
      </c>
      <c r="W856" s="31">
        <v>417.02</v>
      </c>
      <c r="X856" s="31">
        <v>442.28</v>
      </c>
      <c r="Y856" s="31">
        <v>466.21</v>
      </c>
    </row>
    <row r="857" spans="1:25" x14ac:dyDescent="0.2">
      <c r="A857" s="29">
        <v>43010</v>
      </c>
      <c r="B857" s="31">
        <v>516.34</v>
      </c>
      <c r="C857" s="31">
        <v>535.6</v>
      </c>
      <c r="D857" s="31">
        <v>538.77</v>
      </c>
      <c r="E857" s="31">
        <v>542.06000000000006</v>
      </c>
      <c r="F857" s="31">
        <v>546.52</v>
      </c>
      <c r="G857" s="31">
        <v>542.39</v>
      </c>
      <c r="H857" s="31">
        <v>517.81000000000006</v>
      </c>
      <c r="I857" s="31">
        <v>491.08</v>
      </c>
      <c r="J857" s="31">
        <v>458.93</v>
      </c>
      <c r="K857" s="31">
        <v>418.12</v>
      </c>
      <c r="L857" s="31">
        <v>392.31</v>
      </c>
      <c r="M857" s="31">
        <v>381.62</v>
      </c>
      <c r="N857" s="31">
        <v>384.3</v>
      </c>
      <c r="O857" s="31">
        <v>383.17</v>
      </c>
      <c r="P857" s="31">
        <v>387.2</v>
      </c>
      <c r="Q857" s="31">
        <v>389.99</v>
      </c>
      <c r="R857" s="31">
        <v>391.65</v>
      </c>
      <c r="S857" s="31">
        <v>386.66</v>
      </c>
      <c r="T857" s="31">
        <v>380.72</v>
      </c>
      <c r="U857" s="31">
        <v>390.19</v>
      </c>
      <c r="V857" s="31">
        <v>389.93</v>
      </c>
      <c r="W857" s="31">
        <v>412.18</v>
      </c>
      <c r="X857" s="31">
        <v>435.98</v>
      </c>
      <c r="Y857" s="31">
        <v>461.34</v>
      </c>
    </row>
    <row r="858" spans="1:25" x14ac:dyDescent="0.2">
      <c r="A858" s="29">
        <v>43011</v>
      </c>
      <c r="B858" s="31">
        <v>470.28</v>
      </c>
      <c r="C858" s="31">
        <v>489.9</v>
      </c>
      <c r="D858" s="31">
        <v>499.26</v>
      </c>
      <c r="E858" s="31">
        <v>500.64</v>
      </c>
      <c r="F858" s="31">
        <v>500.05</v>
      </c>
      <c r="G858" s="31">
        <v>495.99</v>
      </c>
      <c r="H858" s="31">
        <v>474.8</v>
      </c>
      <c r="I858" s="31">
        <v>459.18</v>
      </c>
      <c r="J858" s="31">
        <v>445.09</v>
      </c>
      <c r="K858" s="31">
        <v>419.24</v>
      </c>
      <c r="L858" s="31">
        <v>396.46</v>
      </c>
      <c r="M858" s="31">
        <v>385.42</v>
      </c>
      <c r="N858" s="31">
        <v>382.55</v>
      </c>
      <c r="O858" s="31">
        <v>384.25</v>
      </c>
      <c r="P858" s="31">
        <v>384.18</v>
      </c>
      <c r="Q858" s="31">
        <v>383.93</v>
      </c>
      <c r="R858" s="31">
        <v>383.97</v>
      </c>
      <c r="S858" s="31">
        <v>383.48</v>
      </c>
      <c r="T858" s="31">
        <v>384.01</v>
      </c>
      <c r="U858" s="31">
        <v>393.79</v>
      </c>
      <c r="V858" s="31">
        <v>392.18</v>
      </c>
      <c r="W858" s="31">
        <v>412.69</v>
      </c>
      <c r="X858" s="31">
        <v>431.5</v>
      </c>
      <c r="Y858" s="31">
        <v>451.55</v>
      </c>
    </row>
    <row r="859" spans="1:25" x14ac:dyDescent="0.2">
      <c r="A859" s="29">
        <v>43012</v>
      </c>
      <c r="B859" s="31">
        <v>468.32</v>
      </c>
      <c r="C859" s="31">
        <v>477.52</v>
      </c>
      <c r="D859" s="31">
        <v>471.31</v>
      </c>
      <c r="E859" s="31">
        <v>469.05</v>
      </c>
      <c r="F859" s="31">
        <v>468.38</v>
      </c>
      <c r="G859" s="31">
        <v>473.22</v>
      </c>
      <c r="H859" s="31">
        <v>485.41</v>
      </c>
      <c r="I859" s="31">
        <v>476.87</v>
      </c>
      <c r="J859" s="31">
        <v>459.34</v>
      </c>
      <c r="K859" s="31">
        <v>423.75</v>
      </c>
      <c r="L859" s="31">
        <v>390.04</v>
      </c>
      <c r="M859" s="31">
        <v>381.81</v>
      </c>
      <c r="N859" s="31">
        <v>379.52</v>
      </c>
      <c r="O859" s="31">
        <v>380.6</v>
      </c>
      <c r="P859" s="31">
        <v>379.86</v>
      </c>
      <c r="Q859" s="31">
        <v>380.08</v>
      </c>
      <c r="R859" s="31">
        <v>383.63</v>
      </c>
      <c r="S859" s="31">
        <v>386.94</v>
      </c>
      <c r="T859" s="31">
        <v>389.13</v>
      </c>
      <c r="U859" s="31">
        <v>397.5</v>
      </c>
      <c r="V859" s="31">
        <v>405.74</v>
      </c>
      <c r="W859" s="31">
        <v>411.96</v>
      </c>
      <c r="X859" s="31">
        <v>438.82</v>
      </c>
      <c r="Y859" s="31">
        <v>480.59</v>
      </c>
    </row>
    <row r="860" spans="1:25" x14ac:dyDescent="0.2">
      <c r="A860" s="29">
        <v>43013</v>
      </c>
      <c r="B860" s="31">
        <v>477.47</v>
      </c>
      <c r="C860" s="31">
        <v>485.32</v>
      </c>
      <c r="D860" s="31">
        <v>478.97</v>
      </c>
      <c r="E860" s="31">
        <v>476.78</v>
      </c>
      <c r="F860" s="31">
        <v>476.09</v>
      </c>
      <c r="G860" s="31">
        <v>487.03</v>
      </c>
      <c r="H860" s="31">
        <v>483.88</v>
      </c>
      <c r="I860" s="31">
        <v>466.99</v>
      </c>
      <c r="J860" s="31">
        <v>443.83</v>
      </c>
      <c r="K860" s="31">
        <v>437.94</v>
      </c>
      <c r="L860" s="31">
        <v>419.57</v>
      </c>
      <c r="M860" s="31">
        <v>408.23</v>
      </c>
      <c r="N860" s="31">
        <v>404.85</v>
      </c>
      <c r="O860" s="31">
        <v>405.9</v>
      </c>
      <c r="P860" s="31">
        <v>406.63</v>
      </c>
      <c r="Q860" s="31">
        <v>406.18</v>
      </c>
      <c r="R860" s="31">
        <v>399.82</v>
      </c>
      <c r="S860" s="31">
        <v>386</v>
      </c>
      <c r="T860" s="31">
        <v>381.82</v>
      </c>
      <c r="U860" s="31">
        <v>378.57</v>
      </c>
      <c r="V860" s="31">
        <v>392.38</v>
      </c>
      <c r="W860" s="31">
        <v>408.4</v>
      </c>
      <c r="X860" s="31">
        <v>446.31</v>
      </c>
      <c r="Y860" s="31">
        <v>468.06</v>
      </c>
    </row>
    <row r="861" spans="1:25" x14ac:dyDescent="0.2">
      <c r="A861" s="29">
        <v>43014</v>
      </c>
      <c r="B861" s="31">
        <v>481.18</v>
      </c>
      <c r="C861" s="31">
        <v>497.82</v>
      </c>
      <c r="D861" s="31">
        <v>507.18</v>
      </c>
      <c r="E861" s="31">
        <v>511.6</v>
      </c>
      <c r="F861" s="31">
        <v>512.5</v>
      </c>
      <c r="G861" s="31">
        <v>504.54</v>
      </c>
      <c r="H861" s="31">
        <v>487.35</v>
      </c>
      <c r="I861" s="31">
        <v>480.01</v>
      </c>
      <c r="J861" s="31">
        <v>450.29</v>
      </c>
      <c r="K861" s="31">
        <v>421.04</v>
      </c>
      <c r="L861" s="31">
        <v>388.52</v>
      </c>
      <c r="M861" s="31">
        <v>373.09</v>
      </c>
      <c r="N861" s="31">
        <v>361.57</v>
      </c>
      <c r="O861" s="31">
        <v>361.83</v>
      </c>
      <c r="P861" s="31">
        <v>360.52</v>
      </c>
      <c r="Q861" s="31">
        <v>377.73</v>
      </c>
      <c r="R861" s="31">
        <v>392.59</v>
      </c>
      <c r="S861" s="31">
        <v>391.03</v>
      </c>
      <c r="T861" s="31">
        <v>386.69</v>
      </c>
      <c r="U861" s="31">
        <v>369.84</v>
      </c>
      <c r="V861" s="31">
        <v>380.07</v>
      </c>
      <c r="W861" s="31">
        <v>410.7</v>
      </c>
      <c r="X861" s="31">
        <v>448.17</v>
      </c>
      <c r="Y861" s="31">
        <v>480.44</v>
      </c>
    </row>
    <row r="862" spans="1:25" x14ac:dyDescent="0.2">
      <c r="A862" s="29">
        <v>43015</v>
      </c>
      <c r="B862" s="31">
        <v>463.1</v>
      </c>
      <c r="C862" s="31">
        <v>480.71</v>
      </c>
      <c r="D862" s="31">
        <v>488.55</v>
      </c>
      <c r="E862" s="31">
        <v>493.03</v>
      </c>
      <c r="F862" s="31">
        <v>493.06</v>
      </c>
      <c r="G862" s="31">
        <v>490.62</v>
      </c>
      <c r="H862" s="31">
        <v>479.75</v>
      </c>
      <c r="I862" s="31">
        <v>453.55</v>
      </c>
      <c r="J862" s="31">
        <v>419.97</v>
      </c>
      <c r="K862" s="31">
        <v>394.8</v>
      </c>
      <c r="L862" s="31">
        <v>392.95</v>
      </c>
      <c r="M862" s="31">
        <v>392.79</v>
      </c>
      <c r="N862" s="31">
        <v>389.01</v>
      </c>
      <c r="O862" s="31">
        <v>386.98</v>
      </c>
      <c r="P862" s="31">
        <v>393.32</v>
      </c>
      <c r="Q862" s="31">
        <v>393.9</v>
      </c>
      <c r="R862" s="31">
        <v>392.48</v>
      </c>
      <c r="S862" s="31">
        <v>386.22</v>
      </c>
      <c r="T862" s="31">
        <v>388.42</v>
      </c>
      <c r="U862" s="31">
        <v>404.24</v>
      </c>
      <c r="V862" s="31">
        <v>399.61</v>
      </c>
      <c r="W862" s="31">
        <v>403.39</v>
      </c>
      <c r="X862" s="31">
        <v>414.56</v>
      </c>
      <c r="Y862" s="31">
        <v>439.49</v>
      </c>
    </row>
    <row r="863" spans="1:25" x14ac:dyDescent="0.2">
      <c r="A863" s="29">
        <v>43016</v>
      </c>
      <c r="B863" s="31">
        <v>465.86</v>
      </c>
      <c r="C863" s="31">
        <v>485.2</v>
      </c>
      <c r="D863" s="31">
        <v>495.22</v>
      </c>
      <c r="E863" s="31">
        <v>497.15</v>
      </c>
      <c r="F863" s="31">
        <v>497.45</v>
      </c>
      <c r="G863" s="31">
        <v>496.39</v>
      </c>
      <c r="H863" s="31">
        <v>486.08</v>
      </c>
      <c r="I863" s="31">
        <v>466.75</v>
      </c>
      <c r="J863" s="31">
        <v>425.68</v>
      </c>
      <c r="K863" s="31">
        <v>384.54</v>
      </c>
      <c r="L863" s="31">
        <v>393.31</v>
      </c>
      <c r="M863" s="31">
        <v>396.96</v>
      </c>
      <c r="N863" s="31">
        <v>391.53</v>
      </c>
      <c r="O863" s="31">
        <v>388.96</v>
      </c>
      <c r="P863" s="31">
        <v>385.84</v>
      </c>
      <c r="Q863" s="31">
        <v>386.02</v>
      </c>
      <c r="R863" s="31">
        <v>390.57</v>
      </c>
      <c r="S863" s="31">
        <v>395.64</v>
      </c>
      <c r="T863" s="31">
        <v>408.74</v>
      </c>
      <c r="U863" s="31">
        <v>421.19</v>
      </c>
      <c r="V863" s="31">
        <v>415.88</v>
      </c>
      <c r="W863" s="31">
        <v>401.26</v>
      </c>
      <c r="X863" s="31">
        <v>403.52</v>
      </c>
      <c r="Y863" s="31">
        <v>443.69</v>
      </c>
    </row>
    <row r="864" spans="1:25" x14ac:dyDescent="0.2">
      <c r="A864" s="29">
        <v>43017</v>
      </c>
      <c r="B864" s="31">
        <v>456.95</v>
      </c>
      <c r="C864" s="31">
        <v>475.98</v>
      </c>
      <c r="D864" s="31">
        <v>485.54</v>
      </c>
      <c r="E864" s="31">
        <v>488.89</v>
      </c>
      <c r="F864" s="31">
        <v>486.59</v>
      </c>
      <c r="G864" s="31">
        <v>474.48</v>
      </c>
      <c r="H864" s="31">
        <v>455.43</v>
      </c>
      <c r="I864" s="31">
        <v>433.6</v>
      </c>
      <c r="J864" s="31">
        <v>413.47</v>
      </c>
      <c r="K864" s="31">
        <v>425.7</v>
      </c>
      <c r="L864" s="31">
        <v>447.02</v>
      </c>
      <c r="M864" s="31">
        <v>455.79</v>
      </c>
      <c r="N864" s="31">
        <v>443.33</v>
      </c>
      <c r="O864" s="31">
        <v>442.84</v>
      </c>
      <c r="P864" s="31">
        <v>437.63</v>
      </c>
      <c r="Q864" s="31">
        <v>435.85</v>
      </c>
      <c r="R864" s="31">
        <v>434.85</v>
      </c>
      <c r="S864" s="31">
        <v>437.95</v>
      </c>
      <c r="T864" s="31">
        <v>456</v>
      </c>
      <c r="U864" s="31">
        <v>469.26</v>
      </c>
      <c r="V864" s="31">
        <v>459.82</v>
      </c>
      <c r="W864" s="31">
        <v>441.16</v>
      </c>
      <c r="X864" s="31">
        <v>431.42</v>
      </c>
      <c r="Y864" s="31">
        <v>451.95</v>
      </c>
    </row>
    <row r="865" spans="1:25" x14ac:dyDescent="0.2">
      <c r="A865" s="29">
        <v>43018</v>
      </c>
      <c r="B865" s="31">
        <v>498.95</v>
      </c>
      <c r="C865" s="31">
        <v>520.07000000000005</v>
      </c>
      <c r="D865" s="31">
        <v>530.94000000000005</v>
      </c>
      <c r="E865" s="31">
        <v>535.35</v>
      </c>
      <c r="F865" s="31">
        <v>535.41</v>
      </c>
      <c r="G865" s="31">
        <v>527.44000000000005</v>
      </c>
      <c r="H865" s="31">
        <v>489.85</v>
      </c>
      <c r="I865" s="31">
        <v>453.45</v>
      </c>
      <c r="J865" s="31">
        <v>431.18</v>
      </c>
      <c r="K865" s="31">
        <v>432.1</v>
      </c>
      <c r="L865" s="31">
        <v>439.18</v>
      </c>
      <c r="M865" s="31">
        <v>441.53</v>
      </c>
      <c r="N865" s="31">
        <v>434.69</v>
      </c>
      <c r="O865" s="31">
        <v>433.79</v>
      </c>
      <c r="P865" s="31">
        <v>431.05</v>
      </c>
      <c r="Q865" s="31">
        <v>430.68</v>
      </c>
      <c r="R865" s="31">
        <v>431.03</v>
      </c>
      <c r="S865" s="31">
        <v>433.94</v>
      </c>
      <c r="T865" s="31">
        <v>444.86</v>
      </c>
      <c r="U865" s="31">
        <v>457.23</v>
      </c>
      <c r="V865" s="31">
        <v>451.78</v>
      </c>
      <c r="W865" s="31">
        <v>437.7</v>
      </c>
      <c r="X865" s="31">
        <v>427.99</v>
      </c>
      <c r="Y865" s="31">
        <v>462.53</v>
      </c>
    </row>
    <row r="866" spans="1:25" x14ac:dyDescent="0.2">
      <c r="A866" s="29">
        <v>43019</v>
      </c>
      <c r="B866" s="31">
        <v>505.09</v>
      </c>
      <c r="C866" s="31">
        <v>523.94000000000005</v>
      </c>
      <c r="D866" s="31">
        <v>531.12</v>
      </c>
      <c r="E866" s="31">
        <v>535.44000000000005</v>
      </c>
      <c r="F866" s="31">
        <v>536.1</v>
      </c>
      <c r="G866" s="31">
        <v>522.02</v>
      </c>
      <c r="H866" s="31">
        <v>491.94</v>
      </c>
      <c r="I866" s="31">
        <v>458.17</v>
      </c>
      <c r="J866" s="31">
        <v>435.65</v>
      </c>
      <c r="K866" s="31">
        <v>430.17</v>
      </c>
      <c r="L866" s="31">
        <v>442.96</v>
      </c>
      <c r="M866" s="31">
        <v>450.13</v>
      </c>
      <c r="N866" s="31">
        <v>443.94</v>
      </c>
      <c r="O866" s="31">
        <v>439.3</v>
      </c>
      <c r="P866" s="31">
        <v>437.24</v>
      </c>
      <c r="Q866" s="31">
        <v>436.15</v>
      </c>
      <c r="R866" s="31">
        <v>435.83</v>
      </c>
      <c r="S866" s="31">
        <v>442.9</v>
      </c>
      <c r="T866" s="31">
        <v>459.71</v>
      </c>
      <c r="U866" s="31">
        <v>468.86</v>
      </c>
      <c r="V866" s="31">
        <v>458.1</v>
      </c>
      <c r="W866" s="31">
        <v>439.02</v>
      </c>
      <c r="X866" s="31">
        <v>428.11</v>
      </c>
      <c r="Y866" s="31">
        <v>464.75</v>
      </c>
    </row>
    <row r="867" spans="1:25" x14ac:dyDescent="0.2">
      <c r="A867" s="29">
        <v>43020</v>
      </c>
      <c r="B867" s="31">
        <v>492.6</v>
      </c>
      <c r="C867" s="31">
        <v>510.9</v>
      </c>
      <c r="D867" s="31">
        <v>521.53</v>
      </c>
      <c r="E867" s="31">
        <v>526.25</v>
      </c>
      <c r="F867" s="31">
        <v>527.33000000000004</v>
      </c>
      <c r="G867" s="31">
        <v>510.94</v>
      </c>
      <c r="H867" s="31">
        <v>481.69</v>
      </c>
      <c r="I867" s="31">
        <v>452.8</v>
      </c>
      <c r="J867" s="31">
        <v>435.84</v>
      </c>
      <c r="K867" s="31">
        <v>436.3</v>
      </c>
      <c r="L867" s="31">
        <v>446.85</v>
      </c>
      <c r="M867" s="31">
        <v>449.73</v>
      </c>
      <c r="N867" s="31">
        <v>445.37</v>
      </c>
      <c r="O867" s="31">
        <v>444.03</v>
      </c>
      <c r="P867" s="31">
        <v>442.09</v>
      </c>
      <c r="Q867" s="31">
        <v>440.43</v>
      </c>
      <c r="R867" s="31">
        <v>439.26</v>
      </c>
      <c r="S867" s="31">
        <v>444.09</v>
      </c>
      <c r="T867" s="31">
        <v>454.72</v>
      </c>
      <c r="U867" s="31">
        <v>463.65</v>
      </c>
      <c r="V867" s="31">
        <v>457.88</v>
      </c>
      <c r="W867" s="31">
        <v>443.13</v>
      </c>
      <c r="X867" s="31">
        <v>429.37</v>
      </c>
      <c r="Y867" s="31">
        <v>459.45</v>
      </c>
    </row>
    <row r="868" spans="1:25" x14ac:dyDescent="0.2">
      <c r="A868" s="29">
        <v>43021</v>
      </c>
      <c r="B868" s="31">
        <v>491.36</v>
      </c>
      <c r="C868" s="31">
        <v>490.39</v>
      </c>
      <c r="D868" s="31">
        <v>505.88</v>
      </c>
      <c r="E868" s="31">
        <v>531.62</v>
      </c>
      <c r="F868" s="31">
        <v>541.38</v>
      </c>
      <c r="G868" s="31">
        <v>530.07000000000005</v>
      </c>
      <c r="H868" s="31">
        <v>500.06</v>
      </c>
      <c r="I868" s="31">
        <v>478.21</v>
      </c>
      <c r="J868" s="31">
        <v>460.91</v>
      </c>
      <c r="K868" s="31">
        <v>440.44</v>
      </c>
      <c r="L868" s="31">
        <v>443.32</v>
      </c>
      <c r="M868" s="31">
        <v>444.62</v>
      </c>
      <c r="N868" s="31">
        <v>440.19</v>
      </c>
      <c r="O868" s="31">
        <v>438.14</v>
      </c>
      <c r="P868" s="31">
        <v>435.82</v>
      </c>
      <c r="Q868" s="31">
        <v>434.72</v>
      </c>
      <c r="R868" s="31">
        <v>434.2</v>
      </c>
      <c r="S868" s="31">
        <v>440.59</v>
      </c>
      <c r="T868" s="31">
        <v>453.47</v>
      </c>
      <c r="U868" s="31">
        <v>462.52</v>
      </c>
      <c r="V868" s="31">
        <v>455.48</v>
      </c>
      <c r="W868" s="31">
        <v>439.99</v>
      </c>
      <c r="X868" s="31">
        <v>441.15</v>
      </c>
      <c r="Y868" s="31">
        <v>483.03</v>
      </c>
    </row>
    <row r="869" spans="1:25" x14ac:dyDescent="0.2">
      <c r="A869" s="29">
        <v>43022</v>
      </c>
      <c r="B869" s="31">
        <v>512.06000000000006</v>
      </c>
      <c r="C869" s="31">
        <v>534.14</v>
      </c>
      <c r="D869" s="31">
        <v>527.97</v>
      </c>
      <c r="E869" s="31">
        <v>534.74</v>
      </c>
      <c r="F869" s="31">
        <v>533</v>
      </c>
      <c r="G869" s="31">
        <v>529.21</v>
      </c>
      <c r="H869" s="31">
        <v>514.78</v>
      </c>
      <c r="I869" s="31">
        <v>497</v>
      </c>
      <c r="J869" s="31">
        <v>457.13</v>
      </c>
      <c r="K869" s="31">
        <v>426.8</v>
      </c>
      <c r="L869" s="31">
        <v>437.89</v>
      </c>
      <c r="M869" s="31">
        <v>442.31</v>
      </c>
      <c r="N869" s="31">
        <v>437.61</v>
      </c>
      <c r="O869" s="31">
        <v>434.43</v>
      </c>
      <c r="P869" s="31">
        <v>432.68</v>
      </c>
      <c r="Q869" s="31">
        <v>432.26</v>
      </c>
      <c r="R869" s="31">
        <v>430.58</v>
      </c>
      <c r="S869" s="31">
        <v>436.59</v>
      </c>
      <c r="T869" s="31">
        <v>451.25</v>
      </c>
      <c r="U869" s="31">
        <v>462.31</v>
      </c>
      <c r="V869" s="31">
        <v>449.5</v>
      </c>
      <c r="W869" s="31">
        <v>431.8</v>
      </c>
      <c r="X869" s="31">
        <v>443.88</v>
      </c>
      <c r="Y869" s="31">
        <v>481.45</v>
      </c>
    </row>
    <row r="870" spans="1:25" x14ac:dyDescent="0.2">
      <c r="A870" s="29">
        <v>43023</v>
      </c>
      <c r="B870" s="31">
        <v>500.74</v>
      </c>
      <c r="C870" s="31">
        <v>520.08000000000004</v>
      </c>
      <c r="D870" s="31">
        <v>533.35</v>
      </c>
      <c r="E870" s="31">
        <v>539.12</v>
      </c>
      <c r="F870" s="31">
        <v>539.03</v>
      </c>
      <c r="G870" s="31">
        <v>529.29</v>
      </c>
      <c r="H870" s="31">
        <v>519.1</v>
      </c>
      <c r="I870" s="31">
        <v>505.99</v>
      </c>
      <c r="J870" s="31">
        <v>462.81</v>
      </c>
      <c r="K870" s="31">
        <v>426.55</v>
      </c>
      <c r="L870" s="31">
        <v>433.1</v>
      </c>
      <c r="M870" s="31">
        <v>435.88</v>
      </c>
      <c r="N870" s="31">
        <v>430.98</v>
      </c>
      <c r="O870" s="31">
        <v>427.8</v>
      </c>
      <c r="P870" s="31">
        <v>425.72</v>
      </c>
      <c r="Q870" s="31">
        <v>424.93</v>
      </c>
      <c r="R870" s="31">
        <v>424.98</v>
      </c>
      <c r="S870" s="31">
        <v>433.9</v>
      </c>
      <c r="T870" s="31">
        <v>448.63</v>
      </c>
      <c r="U870" s="31">
        <v>460.12</v>
      </c>
      <c r="V870" s="31">
        <v>453.8</v>
      </c>
      <c r="W870" s="31">
        <v>438.49</v>
      </c>
      <c r="X870" s="31">
        <v>432.88</v>
      </c>
      <c r="Y870" s="31">
        <v>468.07</v>
      </c>
    </row>
    <row r="871" spans="1:25" x14ac:dyDescent="0.2">
      <c r="A871" s="29">
        <v>43024</v>
      </c>
      <c r="B871" s="31">
        <v>479.37</v>
      </c>
      <c r="C871" s="31">
        <v>492.51</v>
      </c>
      <c r="D871" s="31">
        <v>503.65</v>
      </c>
      <c r="E871" s="31">
        <v>508.61</v>
      </c>
      <c r="F871" s="31">
        <v>507.05</v>
      </c>
      <c r="G871" s="31">
        <v>496.61</v>
      </c>
      <c r="H871" s="31">
        <v>495.14</v>
      </c>
      <c r="I871" s="31">
        <v>490.13</v>
      </c>
      <c r="J871" s="31">
        <v>475.76</v>
      </c>
      <c r="K871" s="31">
        <v>452.93</v>
      </c>
      <c r="L871" s="31">
        <v>423.12</v>
      </c>
      <c r="M871" s="31">
        <v>408.09</v>
      </c>
      <c r="N871" s="31">
        <v>407.1</v>
      </c>
      <c r="O871" s="31">
        <v>408.08</v>
      </c>
      <c r="P871" s="31">
        <v>405.2</v>
      </c>
      <c r="Q871" s="31">
        <v>404.66</v>
      </c>
      <c r="R871" s="31">
        <v>403.9</v>
      </c>
      <c r="S871" s="31">
        <v>407.48</v>
      </c>
      <c r="T871" s="31">
        <v>412.66</v>
      </c>
      <c r="U871" s="31">
        <v>416.2</v>
      </c>
      <c r="V871" s="31">
        <v>430.42</v>
      </c>
      <c r="W871" s="31">
        <v>450.84</v>
      </c>
      <c r="X871" s="31">
        <v>475.47</v>
      </c>
      <c r="Y871" s="31">
        <v>488.74</v>
      </c>
    </row>
    <row r="872" spans="1:25" x14ac:dyDescent="0.2">
      <c r="A872" s="29">
        <v>43025</v>
      </c>
      <c r="B872" s="31">
        <v>488.42</v>
      </c>
      <c r="C872" s="31">
        <v>498.99</v>
      </c>
      <c r="D872" s="31">
        <v>512.4</v>
      </c>
      <c r="E872" s="31">
        <v>516.39</v>
      </c>
      <c r="F872" s="31">
        <v>517.91</v>
      </c>
      <c r="G872" s="31">
        <v>509.62</v>
      </c>
      <c r="H872" s="31">
        <v>495.84</v>
      </c>
      <c r="I872" s="31">
        <v>493.89</v>
      </c>
      <c r="J872" s="31">
        <v>476.95</v>
      </c>
      <c r="K872" s="31">
        <v>453.27</v>
      </c>
      <c r="L872" s="31">
        <v>427.23</v>
      </c>
      <c r="M872" s="31">
        <v>413.83</v>
      </c>
      <c r="N872" s="31">
        <v>411.27</v>
      </c>
      <c r="O872" s="31">
        <v>411.34</v>
      </c>
      <c r="P872" s="31">
        <v>408.92</v>
      </c>
      <c r="Q872" s="31">
        <v>408.18</v>
      </c>
      <c r="R872" s="31">
        <v>408.26</v>
      </c>
      <c r="S872" s="31">
        <v>410.46</v>
      </c>
      <c r="T872" s="31">
        <v>417.67</v>
      </c>
      <c r="U872" s="31">
        <v>429.42</v>
      </c>
      <c r="V872" s="31">
        <v>427.4</v>
      </c>
      <c r="W872" s="31">
        <v>448.76</v>
      </c>
      <c r="X872" s="31">
        <v>472.14</v>
      </c>
      <c r="Y872" s="31">
        <v>485.06</v>
      </c>
    </row>
    <row r="873" spans="1:25" x14ac:dyDescent="0.2">
      <c r="A873" s="29">
        <v>43026</v>
      </c>
      <c r="B873" s="31">
        <v>493.56</v>
      </c>
      <c r="C873" s="31">
        <v>501.27000000000004</v>
      </c>
      <c r="D873" s="31">
        <v>514.56000000000006</v>
      </c>
      <c r="E873" s="31">
        <v>517.31000000000006</v>
      </c>
      <c r="F873" s="31">
        <v>516.91</v>
      </c>
      <c r="G873" s="31">
        <v>508.6</v>
      </c>
      <c r="H873" s="31">
        <v>503.5</v>
      </c>
      <c r="I873" s="31">
        <v>506.26</v>
      </c>
      <c r="J873" s="31">
        <v>480.77</v>
      </c>
      <c r="K873" s="31">
        <v>453.31</v>
      </c>
      <c r="L873" s="31">
        <v>429.62</v>
      </c>
      <c r="M873" s="31">
        <v>417.34</v>
      </c>
      <c r="N873" s="31">
        <v>417.08</v>
      </c>
      <c r="O873" s="31">
        <v>417.39</v>
      </c>
      <c r="P873" s="31">
        <v>411.48</v>
      </c>
      <c r="Q873" s="31">
        <v>407.79</v>
      </c>
      <c r="R873" s="31">
        <v>408.35</v>
      </c>
      <c r="S873" s="31">
        <v>409.5</v>
      </c>
      <c r="T873" s="31">
        <v>417.26</v>
      </c>
      <c r="U873" s="31">
        <v>427.97</v>
      </c>
      <c r="V873" s="31">
        <v>428.87</v>
      </c>
      <c r="W873" s="31">
        <v>453.52</v>
      </c>
      <c r="X873" s="31">
        <v>476.81</v>
      </c>
      <c r="Y873" s="31">
        <v>489.59</v>
      </c>
    </row>
    <row r="874" spans="1:25" x14ac:dyDescent="0.2">
      <c r="A874" s="29">
        <v>43027</v>
      </c>
      <c r="B874" s="31">
        <v>486.39</v>
      </c>
      <c r="C874" s="31">
        <v>484.31</v>
      </c>
      <c r="D874" s="31">
        <v>497.34</v>
      </c>
      <c r="E874" s="31">
        <v>498.81</v>
      </c>
      <c r="F874" s="31">
        <v>499.83</v>
      </c>
      <c r="G874" s="31">
        <v>492.2</v>
      </c>
      <c r="H874" s="31">
        <v>491.99</v>
      </c>
      <c r="I874" s="31">
        <v>491.77</v>
      </c>
      <c r="J874" s="31">
        <v>472.49</v>
      </c>
      <c r="K874" s="31">
        <v>463.1</v>
      </c>
      <c r="L874" s="31">
        <v>446.16</v>
      </c>
      <c r="M874" s="31">
        <v>442.88</v>
      </c>
      <c r="N874" s="31">
        <v>439.08</v>
      </c>
      <c r="O874" s="31">
        <v>439.21</v>
      </c>
      <c r="P874" s="31">
        <v>436.7</v>
      </c>
      <c r="Q874" s="31">
        <v>435.02</v>
      </c>
      <c r="R874" s="31">
        <v>434.65</v>
      </c>
      <c r="S874" s="31">
        <v>439.83</v>
      </c>
      <c r="T874" s="31">
        <v>452.22</v>
      </c>
      <c r="U874" s="31">
        <v>460.87</v>
      </c>
      <c r="V874" s="31">
        <v>457.29</v>
      </c>
      <c r="W874" s="31">
        <v>463.23</v>
      </c>
      <c r="X874" s="31">
        <v>478.71</v>
      </c>
      <c r="Y874" s="31">
        <v>491.23</v>
      </c>
    </row>
    <row r="875" spans="1:25" x14ac:dyDescent="0.2">
      <c r="A875" s="29">
        <v>43028</v>
      </c>
      <c r="B875" s="31">
        <v>505.11</v>
      </c>
      <c r="C875" s="31">
        <v>504.08</v>
      </c>
      <c r="D875" s="31">
        <v>504.55</v>
      </c>
      <c r="E875" s="31">
        <v>503.82</v>
      </c>
      <c r="F875" s="31">
        <v>505.07</v>
      </c>
      <c r="G875" s="31">
        <v>504.75</v>
      </c>
      <c r="H875" s="31">
        <v>506.45</v>
      </c>
      <c r="I875" s="31">
        <v>500.14</v>
      </c>
      <c r="J875" s="31">
        <v>484.91</v>
      </c>
      <c r="K875" s="31">
        <v>464.94</v>
      </c>
      <c r="L875" s="31">
        <v>448.29</v>
      </c>
      <c r="M875" s="31">
        <v>443.2</v>
      </c>
      <c r="N875" s="31">
        <v>440.6</v>
      </c>
      <c r="O875" s="31">
        <v>440.08</v>
      </c>
      <c r="P875" s="31">
        <v>444.02</v>
      </c>
      <c r="Q875" s="31">
        <v>449.41</v>
      </c>
      <c r="R875" s="31">
        <v>448.51</v>
      </c>
      <c r="S875" s="31">
        <v>449.35</v>
      </c>
      <c r="T875" s="31">
        <v>454.09</v>
      </c>
      <c r="U875" s="31">
        <v>461.16</v>
      </c>
      <c r="V875" s="31">
        <v>462.05</v>
      </c>
      <c r="W875" s="31">
        <v>477.13</v>
      </c>
      <c r="X875" s="31">
        <v>486.26</v>
      </c>
      <c r="Y875" s="31">
        <v>501.65</v>
      </c>
    </row>
    <row r="876" spans="1:25" x14ac:dyDescent="0.2">
      <c r="A876" s="29">
        <v>43029</v>
      </c>
      <c r="B876" s="31">
        <v>507.9</v>
      </c>
      <c r="C876" s="31">
        <v>520.6</v>
      </c>
      <c r="D876" s="31">
        <v>517.26</v>
      </c>
      <c r="E876" s="31">
        <v>522.75</v>
      </c>
      <c r="F876" s="31">
        <v>525.6</v>
      </c>
      <c r="G876" s="31">
        <v>521.24</v>
      </c>
      <c r="H876" s="31">
        <v>502.97</v>
      </c>
      <c r="I876" s="31">
        <v>488.46</v>
      </c>
      <c r="J876" s="31">
        <v>477.05</v>
      </c>
      <c r="K876" s="31">
        <v>454.83</v>
      </c>
      <c r="L876" s="31">
        <v>447.42</v>
      </c>
      <c r="M876" s="31">
        <v>444.85</v>
      </c>
      <c r="N876" s="31">
        <v>439.81</v>
      </c>
      <c r="O876" s="31">
        <v>434.34</v>
      </c>
      <c r="P876" s="31">
        <v>430.93</v>
      </c>
      <c r="Q876" s="31">
        <v>433.42</v>
      </c>
      <c r="R876" s="31">
        <v>434.7</v>
      </c>
      <c r="S876" s="31">
        <v>438.86</v>
      </c>
      <c r="T876" s="31">
        <v>450.54</v>
      </c>
      <c r="U876" s="31">
        <v>459.72</v>
      </c>
      <c r="V876" s="31">
        <v>454.61</v>
      </c>
      <c r="W876" s="31">
        <v>450.88</v>
      </c>
      <c r="X876" s="31">
        <v>471.5</v>
      </c>
      <c r="Y876" s="31">
        <v>487.7</v>
      </c>
    </row>
    <row r="877" spans="1:25" x14ac:dyDescent="0.2">
      <c r="A877" s="29">
        <v>43030</v>
      </c>
      <c r="B877" s="31">
        <v>514.07000000000005</v>
      </c>
      <c r="C877" s="31">
        <v>535.34</v>
      </c>
      <c r="D877" s="31">
        <v>544.45000000000005</v>
      </c>
      <c r="E877" s="31">
        <v>551.96</v>
      </c>
      <c r="F877" s="31">
        <v>550.07000000000005</v>
      </c>
      <c r="G877" s="31">
        <v>543.44000000000005</v>
      </c>
      <c r="H877" s="31">
        <v>533.31000000000006</v>
      </c>
      <c r="I877" s="31">
        <v>517.72</v>
      </c>
      <c r="J877" s="31">
        <v>483.05</v>
      </c>
      <c r="K877" s="31">
        <v>454.08</v>
      </c>
      <c r="L877" s="31">
        <v>429.61</v>
      </c>
      <c r="M877" s="31">
        <v>430.09</v>
      </c>
      <c r="N877" s="31">
        <v>430.67</v>
      </c>
      <c r="O877" s="31">
        <v>433.08</v>
      </c>
      <c r="P877" s="31">
        <v>434.24</v>
      </c>
      <c r="Q877" s="31">
        <v>434.69</v>
      </c>
      <c r="R877" s="31">
        <v>433.55</v>
      </c>
      <c r="S877" s="31">
        <v>433.68</v>
      </c>
      <c r="T877" s="31">
        <v>420.77</v>
      </c>
      <c r="U877" s="31">
        <v>415.47</v>
      </c>
      <c r="V877" s="31">
        <v>416.08</v>
      </c>
      <c r="W877" s="31">
        <v>439.52</v>
      </c>
      <c r="X877" s="31">
        <v>470.99</v>
      </c>
      <c r="Y877" s="31">
        <v>500.36</v>
      </c>
    </row>
    <row r="878" spans="1:25" x14ac:dyDescent="0.2">
      <c r="A878" s="29">
        <v>43031</v>
      </c>
      <c r="B878" s="31">
        <v>505.38</v>
      </c>
      <c r="C878" s="31">
        <v>523.23</v>
      </c>
      <c r="D878" s="31">
        <v>535.37</v>
      </c>
      <c r="E878" s="31">
        <v>542.59</v>
      </c>
      <c r="F878" s="31">
        <v>542.52</v>
      </c>
      <c r="G878" s="31">
        <v>532.95000000000005</v>
      </c>
      <c r="H878" s="31">
        <v>526.9</v>
      </c>
      <c r="I878" s="31">
        <v>516.12</v>
      </c>
      <c r="J878" s="31">
        <v>486.36</v>
      </c>
      <c r="K878" s="31">
        <v>469.14</v>
      </c>
      <c r="L878" s="31">
        <v>464.12</v>
      </c>
      <c r="M878" s="31">
        <v>463.92</v>
      </c>
      <c r="N878" s="31">
        <v>459.93</v>
      </c>
      <c r="O878" s="31">
        <v>457.12</v>
      </c>
      <c r="P878" s="31">
        <v>454.5</v>
      </c>
      <c r="Q878" s="31">
        <v>452.47</v>
      </c>
      <c r="R878" s="31">
        <v>451.46</v>
      </c>
      <c r="S878" s="31">
        <v>456.79</v>
      </c>
      <c r="T878" s="31">
        <v>467.54</v>
      </c>
      <c r="U878" s="31">
        <v>469.68</v>
      </c>
      <c r="V878" s="31">
        <v>460.4</v>
      </c>
      <c r="W878" s="31">
        <v>468.56</v>
      </c>
      <c r="X878" s="31">
        <v>466.99</v>
      </c>
      <c r="Y878" s="31">
        <v>486.26</v>
      </c>
    </row>
    <row r="879" spans="1:25" x14ac:dyDescent="0.2">
      <c r="A879" s="29">
        <v>43032</v>
      </c>
      <c r="B879" s="31">
        <v>518.41</v>
      </c>
      <c r="C879" s="31">
        <v>518.69000000000005</v>
      </c>
      <c r="D879" s="31">
        <v>535.07000000000005</v>
      </c>
      <c r="E879" s="31">
        <v>551.29</v>
      </c>
      <c r="F879" s="31">
        <v>551.68000000000006</v>
      </c>
      <c r="G879" s="31">
        <v>541.61</v>
      </c>
      <c r="H879" s="31">
        <v>510.46</v>
      </c>
      <c r="I879" s="31">
        <v>488.58</v>
      </c>
      <c r="J879" s="31">
        <v>471.41</v>
      </c>
      <c r="K879" s="31">
        <v>451.18</v>
      </c>
      <c r="L879" s="31">
        <v>426.2</v>
      </c>
      <c r="M879" s="31">
        <v>420.42</v>
      </c>
      <c r="N879" s="31">
        <v>416.44</v>
      </c>
      <c r="O879" s="31">
        <v>413.16</v>
      </c>
      <c r="P879" s="31">
        <v>411.43</v>
      </c>
      <c r="Q879" s="31">
        <v>412.86</v>
      </c>
      <c r="R879" s="31">
        <v>410.02</v>
      </c>
      <c r="S879" s="31">
        <v>413.05</v>
      </c>
      <c r="T879" s="31">
        <v>420.03</v>
      </c>
      <c r="U879" s="31">
        <v>427.84</v>
      </c>
      <c r="V879" s="31">
        <v>428.16</v>
      </c>
      <c r="W879" s="31">
        <v>444.77</v>
      </c>
      <c r="X879" s="31">
        <v>464.9</v>
      </c>
      <c r="Y879" s="31">
        <v>491.87</v>
      </c>
    </row>
    <row r="880" spans="1:25" x14ac:dyDescent="0.2">
      <c r="A880" s="29">
        <v>43033</v>
      </c>
      <c r="B880" s="31">
        <v>505.24</v>
      </c>
      <c r="C880" s="31">
        <v>520.95000000000005</v>
      </c>
      <c r="D880" s="31">
        <v>530.48</v>
      </c>
      <c r="E880" s="31">
        <v>530.87</v>
      </c>
      <c r="F880" s="31">
        <v>530.98</v>
      </c>
      <c r="G880" s="31">
        <v>521.23</v>
      </c>
      <c r="H880" s="31">
        <v>527.9</v>
      </c>
      <c r="I880" s="31">
        <v>518.52</v>
      </c>
      <c r="J880" s="31">
        <v>494.4</v>
      </c>
      <c r="K880" s="31">
        <v>469.13</v>
      </c>
      <c r="L880" s="31">
        <v>444.37</v>
      </c>
      <c r="M880" s="31">
        <v>436.56</v>
      </c>
      <c r="N880" s="31">
        <v>433.68</v>
      </c>
      <c r="O880" s="31">
        <v>434.95</v>
      </c>
      <c r="P880" s="31">
        <v>433.59</v>
      </c>
      <c r="Q880" s="31">
        <v>430.76</v>
      </c>
      <c r="R880" s="31">
        <v>429.55</v>
      </c>
      <c r="S880" s="31">
        <v>433.36</v>
      </c>
      <c r="T880" s="31">
        <v>445.92</v>
      </c>
      <c r="U880" s="31">
        <v>453.18</v>
      </c>
      <c r="V880" s="31">
        <v>447.28</v>
      </c>
      <c r="W880" s="31">
        <v>463.43</v>
      </c>
      <c r="X880" s="31">
        <v>462.46</v>
      </c>
      <c r="Y880" s="31">
        <v>480.65</v>
      </c>
    </row>
    <row r="881" spans="1:25" x14ac:dyDescent="0.2">
      <c r="A881" s="29">
        <v>43034</v>
      </c>
      <c r="B881" s="31">
        <v>503.36</v>
      </c>
      <c r="C881" s="31">
        <v>527.27</v>
      </c>
      <c r="D881" s="31">
        <v>532.86</v>
      </c>
      <c r="E881" s="31">
        <v>535.94000000000005</v>
      </c>
      <c r="F881" s="31">
        <v>533.70000000000005</v>
      </c>
      <c r="G881" s="31">
        <v>529.03</v>
      </c>
      <c r="H881" s="31">
        <v>498.58</v>
      </c>
      <c r="I881" s="31">
        <v>485.18</v>
      </c>
      <c r="J881" s="31">
        <v>471.94</v>
      </c>
      <c r="K881" s="31">
        <v>458.13</v>
      </c>
      <c r="L881" s="31">
        <v>455.07</v>
      </c>
      <c r="M881" s="31">
        <v>456.04</v>
      </c>
      <c r="N881" s="31">
        <v>451.3</v>
      </c>
      <c r="O881" s="31">
        <v>452.59</v>
      </c>
      <c r="P881" s="31">
        <v>449.83</v>
      </c>
      <c r="Q881" s="31">
        <v>447.34</v>
      </c>
      <c r="R881" s="31">
        <v>445.62</v>
      </c>
      <c r="S881" s="31">
        <v>450.98</v>
      </c>
      <c r="T881" s="31">
        <v>463.11</v>
      </c>
      <c r="U881" s="31">
        <v>469</v>
      </c>
      <c r="V881" s="31">
        <v>461.62</v>
      </c>
      <c r="W881" s="31">
        <v>454.27</v>
      </c>
      <c r="X881" s="31">
        <v>467.68</v>
      </c>
      <c r="Y881" s="31">
        <v>477.12</v>
      </c>
    </row>
    <row r="882" spans="1:25" x14ac:dyDescent="0.2">
      <c r="A882" s="29">
        <v>43035</v>
      </c>
      <c r="B882" s="31">
        <v>520.71</v>
      </c>
      <c r="C882" s="31">
        <v>533.63</v>
      </c>
      <c r="D882" s="31">
        <v>547.87</v>
      </c>
      <c r="E882" s="31">
        <v>548.03</v>
      </c>
      <c r="F882" s="31">
        <v>544.85</v>
      </c>
      <c r="G882" s="31">
        <v>541.4</v>
      </c>
      <c r="H882" s="31">
        <v>529.39</v>
      </c>
      <c r="I882" s="31">
        <v>506.75</v>
      </c>
      <c r="J882" s="31">
        <v>487.94</v>
      </c>
      <c r="K882" s="31">
        <v>459.46</v>
      </c>
      <c r="L882" s="31">
        <v>438.3</v>
      </c>
      <c r="M882" s="31">
        <v>432.91</v>
      </c>
      <c r="N882" s="31">
        <v>431.78</v>
      </c>
      <c r="O882" s="31">
        <v>429.44</v>
      </c>
      <c r="P882" s="31">
        <v>429.89</v>
      </c>
      <c r="Q882" s="31">
        <v>430.36</v>
      </c>
      <c r="R882" s="31">
        <v>428.41</v>
      </c>
      <c r="S882" s="31">
        <v>430.57</v>
      </c>
      <c r="T882" s="31">
        <v>441.48</v>
      </c>
      <c r="U882" s="31">
        <v>446.27</v>
      </c>
      <c r="V882" s="31">
        <v>443</v>
      </c>
      <c r="W882" s="31">
        <v>453.19</v>
      </c>
      <c r="X882" s="31">
        <v>471.16</v>
      </c>
      <c r="Y882" s="31">
        <v>495.1</v>
      </c>
    </row>
    <row r="883" spans="1:25" x14ac:dyDescent="0.2">
      <c r="A883" s="29">
        <v>43036</v>
      </c>
      <c r="B883" s="31">
        <v>524.64</v>
      </c>
      <c r="C883" s="31">
        <v>525.37</v>
      </c>
      <c r="D883" s="31">
        <v>535.16999999999996</v>
      </c>
      <c r="E883" s="31">
        <v>533.53</v>
      </c>
      <c r="F883" s="31">
        <v>533.95000000000005</v>
      </c>
      <c r="G883" s="31">
        <v>532.56000000000006</v>
      </c>
      <c r="H883" s="31">
        <v>527.11</v>
      </c>
      <c r="I883" s="31">
        <v>506.63</v>
      </c>
      <c r="J883" s="31">
        <v>478.12</v>
      </c>
      <c r="K883" s="31">
        <v>460.42</v>
      </c>
      <c r="L883" s="31">
        <v>443.22</v>
      </c>
      <c r="M883" s="31">
        <v>440.42</v>
      </c>
      <c r="N883" s="31">
        <v>437.13</v>
      </c>
      <c r="O883" s="31">
        <v>434.15</v>
      </c>
      <c r="P883" s="31">
        <v>439.12</v>
      </c>
      <c r="Q883" s="31">
        <v>441.21</v>
      </c>
      <c r="R883" s="31">
        <v>438.62</v>
      </c>
      <c r="S883" s="31">
        <v>443.47</v>
      </c>
      <c r="T883" s="31">
        <v>451.59</v>
      </c>
      <c r="U883" s="31">
        <v>449.83</v>
      </c>
      <c r="V883" s="31">
        <v>440.96</v>
      </c>
      <c r="W883" s="31">
        <v>459.08</v>
      </c>
      <c r="X883" s="31">
        <v>463.6</v>
      </c>
      <c r="Y883" s="31">
        <v>493.64</v>
      </c>
    </row>
    <row r="884" spans="1:25" x14ac:dyDescent="0.2">
      <c r="A884" s="29">
        <v>43037</v>
      </c>
      <c r="B884" s="31">
        <v>542.4</v>
      </c>
      <c r="C884" s="31">
        <v>536.01</v>
      </c>
      <c r="D884" s="31">
        <v>544.54999999999995</v>
      </c>
      <c r="E884" s="31">
        <v>544.11</v>
      </c>
      <c r="F884" s="31">
        <v>543.62</v>
      </c>
      <c r="G884" s="31">
        <v>544.59</v>
      </c>
      <c r="H884" s="31">
        <v>547.88</v>
      </c>
      <c r="I884" s="31">
        <v>546.03</v>
      </c>
      <c r="J884" s="31">
        <v>507.91</v>
      </c>
      <c r="K884" s="31">
        <v>468.38</v>
      </c>
      <c r="L884" s="31">
        <v>435.31</v>
      </c>
      <c r="M884" s="31">
        <v>421.43</v>
      </c>
      <c r="N884" s="31">
        <v>424.24</v>
      </c>
      <c r="O884" s="31">
        <v>429.1</v>
      </c>
      <c r="P884" s="31">
        <v>447.84</v>
      </c>
      <c r="Q884" s="31">
        <v>445.22</v>
      </c>
      <c r="R884" s="31">
        <v>443.87</v>
      </c>
      <c r="S884" s="31">
        <v>447.26</v>
      </c>
      <c r="T884" s="31">
        <v>425.12</v>
      </c>
      <c r="U884" s="31">
        <v>424.48</v>
      </c>
      <c r="V884" s="31">
        <v>432.48</v>
      </c>
      <c r="W884" s="31">
        <v>461.65</v>
      </c>
      <c r="X884" s="31">
        <v>500.44</v>
      </c>
      <c r="Y884" s="31">
        <v>528.46</v>
      </c>
    </row>
    <row r="885" spans="1:25" x14ac:dyDescent="0.2">
      <c r="A885" s="29">
        <v>43038</v>
      </c>
      <c r="B885" s="31">
        <v>509.92</v>
      </c>
      <c r="C885" s="31">
        <v>502.31</v>
      </c>
      <c r="D885" s="31">
        <v>498.29</v>
      </c>
      <c r="E885" s="31">
        <v>509.82</v>
      </c>
      <c r="F885" s="31">
        <v>496.97</v>
      </c>
      <c r="G885" s="31">
        <v>502.1</v>
      </c>
      <c r="H885" s="31">
        <v>510.09</v>
      </c>
      <c r="I885" s="31">
        <v>507.53</v>
      </c>
      <c r="J885" s="31">
        <v>487.29</v>
      </c>
      <c r="K885" s="31">
        <v>454.74</v>
      </c>
      <c r="L885" s="31">
        <v>446.83</v>
      </c>
      <c r="M885" s="31">
        <v>446.31</v>
      </c>
      <c r="N885" s="31">
        <v>442.42</v>
      </c>
      <c r="O885" s="31">
        <v>440.75</v>
      </c>
      <c r="P885" s="31">
        <v>437.89</v>
      </c>
      <c r="Q885" s="31">
        <v>435.55</v>
      </c>
      <c r="R885" s="31">
        <v>433.63</v>
      </c>
      <c r="S885" s="31">
        <v>437.39</v>
      </c>
      <c r="T885" s="31">
        <v>439.35</v>
      </c>
      <c r="U885" s="31">
        <v>418.81</v>
      </c>
      <c r="V885" s="31">
        <v>427.29</v>
      </c>
      <c r="W885" s="31">
        <v>447.25</v>
      </c>
      <c r="X885" s="31">
        <v>463.29</v>
      </c>
      <c r="Y885" s="31">
        <v>479.58</v>
      </c>
    </row>
    <row r="886" spans="1:25" x14ac:dyDescent="0.2">
      <c r="A886" s="29">
        <v>43039</v>
      </c>
      <c r="B886" s="31">
        <v>523.47</v>
      </c>
      <c r="C886" s="31">
        <v>517.32000000000005</v>
      </c>
      <c r="D886" s="31">
        <v>532.97</v>
      </c>
      <c r="E886" s="31">
        <v>539.97</v>
      </c>
      <c r="F886" s="31">
        <v>540.43000000000006</v>
      </c>
      <c r="G886" s="31">
        <v>529.63</v>
      </c>
      <c r="H886" s="31">
        <v>513.12</v>
      </c>
      <c r="I886" s="31">
        <v>519.98</v>
      </c>
      <c r="J886" s="31">
        <v>501.51</v>
      </c>
      <c r="K886" s="31">
        <v>471.54</v>
      </c>
      <c r="L886" s="31">
        <v>455.38</v>
      </c>
      <c r="M886" s="31">
        <v>455.46</v>
      </c>
      <c r="N886" s="31">
        <v>452.2</v>
      </c>
      <c r="O886" s="31">
        <v>453.17</v>
      </c>
      <c r="P886" s="31">
        <v>450.82</v>
      </c>
      <c r="Q886" s="31">
        <v>450.53</v>
      </c>
      <c r="R886" s="31">
        <v>447.46</v>
      </c>
      <c r="S886" s="31">
        <v>450.42</v>
      </c>
      <c r="T886" s="31">
        <v>436.29</v>
      </c>
      <c r="U886" s="31">
        <v>420.63</v>
      </c>
      <c r="V886" s="31">
        <v>433.15</v>
      </c>
      <c r="W886" s="31">
        <v>452.13</v>
      </c>
      <c r="X886" s="31">
        <v>473.22</v>
      </c>
      <c r="Y886" s="31">
        <v>496.99</v>
      </c>
    </row>
    <row r="887" spans="1:25" ht="11.25" customHeight="1" x14ac:dyDescent="0.2"/>
    <row r="888" spans="1:25" x14ac:dyDescent="0.2">
      <c r="A888" s="152" t="s">
        <v>61</v>
      </c>
      <c r="B888" s="154" t="s">
        <v>121</v>
      </c>
      <c r="C888" s="155"/>
      <c r="D888" s="155"/>
      <c r="E888" s="155"/>
      <c r="F888" s="155"/>
      <c r="G888" s="155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6"/>
    </row>
    <row r="889" spans="1:25" ht="24" x14ac:dyDescent="0.2">
      <c r="A889" s="153"/>
      <c r="B889" s="55" t="s">
        <v>76</v>
      </c>
      <c r="C889" s="56" t="s">
        <v>77</v>
      </c>
      <c r="D889" s="57" t="s">
        <v>78</v>
      </c>
      <c r="E889" s="56" t="s">
        <v>79</v>
      </c>
      <c r="F889" s="56" t="s">
        <v>80</v>
      </c>
      <c r="G889" s="56" t="s">
        <v>81</v>
      </c>
      <c r="H889" s="56" t="s">
        <v>82</v>
      </c>
      <c r="I889" s="56" t="s">
        <v>83</v>
      </c>
      <c r="J889" s="56" t="s">
        <v>84</v>
      </c>
      <c r="K889" s="55" t="s">
        <v>85</v>
      </c>
      <c r="L889" s="56" t="s">
        <v>86</v>
      </c>
      <c r="M889" s="58" t="s">
        <v>87</v>
      </c>
      <c r="N889" s="55" t="s">
        <v>88</v>
      </c>
      <c r="O889" s="56" t="s">
        <v>89</v>
      </c>
      <c r="P889" s="58" t="s">
        <v>90</v>
      </c>
      <c r="Q889" s="57" t="s">
        <v>91</v>
      </c>
      <c r="R889" s="56" t="s">
        <v>92</v>
      </c>
      <c r="S889" s="57" t="s">
        <v>93</v>
      </c>
      <c r="T889" s="56" t="s">
        <v>94</v>
      </c>
      <c r="U889" s="57" t="s">
        <v>95</v>
      </c>
      <c r="V889" s="56" t="s">
        <v>96</v>
      </c>
      <c r="W889" s="57" t="s">
        <v>97</v>
      </c>
      <c r="X889" s="56" t="s">
        <v>98</v>
      </c>
      <c r="Y889" s="56" t="s">
        <v>99</v>
      </c>
    </row>
    <row r="890" spans="1:25" x14ac:dyDescent="0.2">
      <c r="A890" s="29">
        <v>43009</v>
      </c>
      <c r="B890" s="31">
        <v>579.29</v>
      </c>
      <c r="C890" s="31">
        <v>625.63</v>
      </c>
      <c r="D890" s="31">
        <v>632.16999999999996</v>
      </c>
      <c r="E890" s="31">
        <v>627.01</v>
      </c>
      <c r="F890" s="31">
        <v>630.54</v>
      </c>
      <c r="G890" s="31">
        <v>630.66999999999996</v>
      </c>
      <c r="H890" s="31">
        <v>597.59</v>
      </c>
      <c r="I890" s="31">
        <v>562.93000000000006</v>
      </c>
      <c r="J890" s="31">
        <v>521.01</v>
      </c>
      <c r="K890" s="31">
        <v>483.8</v>
      </c>
      <c r="L890" s="31">
        <v>470.16</v>
      </c>
      <c r="M890" s="31">
        <v>456.3</v>
      </c>
      <c r="N890" s="31">
        <v>460.1</v>
      </c>
      <c r="O890" s="31">
        <v>459.69</v>
      </c>
      <c r="P890" s="31">
        <v>458.04</v>
      </c>
      <c r="Q890" s="31">
        <v>456.36</v>
      </c>
      <c r="R890" s="31">
        <v>455.75</v>
      </c>
      <c r="S890" s="31">
        <v>455.84</v>
      </c>
      <c r="T890" s="31">
        <v>454.72</v>
      </c>
      <c r="U890" s="31">
        <v>453.34</v>
      </c>
      <c r="V890" s="31">
        <v>456.45</v>
      </c>
      <c r="W890" s="31">
        <v>492.84</v>
      </c>
      <c r="X890" s="31">
        <v>522.70000000000005</v>
      </c>
      <c r="Y890" s="31">
        <v>550.98</v>
      </c>
    </row>
    <row r="891" spans="1:25" x14ac:dyDescent="0.2">
      <c r="A891" s="29">
        <v>43010</v>
      </c>
      <c r="B891" s="31">
        <v>610.22</v>
      </c>
      <c r="C891" s="31">
        <v>632.98</v>
      </c>
      <c r="D891" s="31">
        <v>636.73</v>
      </c>
      <c r="E891" s="31">
        <v>640.62</v>
      </c>
      <c r="F891" s="31">
        <v>645.89</v>
      </c>
      <c r="G891" s="31">
        <v>641.01</v>
      </c>
      <c r="H891" s="31">
        <v>611.96</v>
      </c>
      <c r="I891" s="31">
        <v>580.37</v>
      </c>
      <c r="J891" s="31">
        <v>542.37</v>
      </c>
      <c r="K891" s="31">
        <v>494.15</v>
      </c>
      <c r="L891" s="31">
        <v>463.64</v>
      </c>
      <c r="M891" s="31">
        <v>451.01</v>
      </c>
      <c r="N891" s="31">
        <v>454.17</v>
      </c>
      <c r="O891" s="31">
        <v>452.83</v>
      </c>
      <c r="P891" s="31">
        <v>457.6</v>
      </c>
      <c r="Q891" s="31">
        <v>460.9</v>
      </c>
      <c r="R891" s="31">
        <v>462.86</v>
      </c>
      <c r="S891" s="31">
        <v>456.96</v>
      </c>
      <c r="T891" s="31">
        <v>449.95</v>
      </c>
      <c r="U891" s="31">
        <v>461.13</v>
      </c>
      <c r="V891" s="31">
        <v>460.83</v>
      </c>
      <c r="W891" s="31">
        <v>487.12</v>
      </c>
      <c r="X891" s="31">
        <v>515.25</v>
      </c>
      <c r="Y891" s="31">
        <v>545.22</v>
      </c>
    </row>
    <row r="892" spans="1:25" x14ac:dyDescent="0.2">
      <c r="A892" s="29">
        <v>43011</v>
      </c>
      <c r="B892" s="31">
        <v>555.79</v>
      </c>
      <c r="C892" s="31">
        <v>578.97</v>
      </c>
      <c r="D892" s="31">
        <v>590.04</v>
      </c>
      <c r="E892" s="31">
        <v>591.66</v>
      </c>
      <c r="F892" s="31">
        <v>590.96</v>
      </c>
      <c r="G892" s="31">
        <v>586.16</v>
      </c>
      <c r="H892" s="31">
        <v>561.13</v>
      </c>
      <c r="I892" s="31">
        <v>542.66</v>
      </c>
      <c r="J892" s="31">
        <v>526.02</v>
      </c>
      <c r="K892" s="31">
        <v>495.47</v>
      </c>
      <c r="L892" s="31">
        <v>468.55</v>
      </c>
      <c r="M892" s="31">
        <v>455.5</v>
      </c>
      <c r="N892" s="31">
        <v>452.11</v>
      </c>
      <c r="O892" s="31">
        <v>454.12</v>
      </c>
      <c r="P892" s="31">
        <v>454.03</v>
      </c>
      <c r="Q892" s="31">
        <v>453.73</v>
      </c>
      <c r="R892" s="31">
        <v>453.78</v>
      </c>
      <c r="S892" s="31">
        <v>453.21</v>
      </c>
      <c r="T892" s="31">
        <v>453.83</v>
      </c>
      <c r="U892" s="31">
        <v>465.39</v>
      </c>
      <c r="V892" s="31">
        <v>463.49</v>
      </c>
      <c r="W892" s="31">
        <v>487.72</v>
      </c>
      <c r="X892" s="31">
        <v>509.95</v>
      </c>
      <c r="Y892" s="31">
        <v>533.65</v>
      </c>
    </row>
    <row r="893" spans="1:25" x14ac:dyDescent="0.2">
      <c r="A893" s="29">
        <v>43012</v>
      </c>
      <c r="B893" s="31">
        <v>553.46</v>
      </c>
      <c r="C893" s="31">
        <v>564.34</v>
      </c>
      <c r="D893" s="31">
        <v>557</v>
      </c>
      <c r="E893" s="31">
        <v>554.33000000000004</v>
      </c>
      <c r="F893" s="31">
        <v>553.54</v>
      </c>
      <c r="G893" s="31">
        <v>559.26</v>
      </c>
      <c r="H893" s="31">
        <v>573.66999999999996</v>
      </c>
      <c r="I893" s="31">
        <v>563.57000000000005</v>
      </c>
      <c r="J893" s="31">
        <v>542.86</v>
      </c>
      <c r="K893" s="31">
        <v>500.8</v>
      </c>
      <c r="L893" s="31">
        <v>460.96</v>
      </c>
      <c r="M893" s="31">
        <v>451.23</v>
      </c>
      <c r="N893" s="31">
        <v>448.52</v>
      </c>
      <c r="O893" s="31">
        <v>449.8</v>
      </c>
      <c r="P893" s="31">
        <v>448.92</v>
      </c>
      <c r="Q893" s="31">
        <v>449.19</v>
      </c>
      <c r="R893" s="31">
        <v>453.38</v>
      </c>
      <c r="S893" s="31">
        <v>457.3</v>
      </c>
      <c r="T893" s="31">
        <v>459.88</v>
      </c>
      <c r="U893" s="31">
        <v>469.77</v>
      </c>
      <c r="V893" s="31">
        <v>479.51</v>
      </c>
      <c r="W893" s="31">
        <v>486.87</v>
      </c>
      <c r="X893" s="31">
        <v>518.61</v>
      </c>
      <c r="Y893" s="31">
        <v>567.97</v>
      </c>
    </row>
    <row r="894" spans="1:25" x14ac:dyDescent="0.2">
      <c r="A894" s="29">
        <v>43013</v>
      </c>
      <c r="B894" s="31">
        <v>564.28</v>
      </c>
      <c r="C894" s="31">
        <v>573.57000000000005</v>
      </c>
      <c r="D894" s="31">
        <v>566.06000000000006</v>
      </c>
      <c r="E894" s="31">
        <v>563.47</v>
      </c>
      <c r="F894" s="31">
        <v>562.65</v>
      </c>
      <c r="G894" s="31">
        <v>575.58000000000004</v>
      </c>
      <c r="H894" s="31">
        <v>571.86</v>
      </c>
      <c r="I894" s="31">
        <v>551.9</v>
      </c>
      <c r="J894" s="31">
        <v>524.53</v>
      </c>
      <c r="K894" s="31">
        <v>517.57000000000005</v>
      </c>
      <c r="L894" s="31">
        <v>495.85</v>
      </c>
      <c r="M894" s="31">
        <v>482.46</v>
      </c>
      <c r="N894" s="31">
        <v>478.46</v>
      </c>
      <c r="O894" s="31">
        <v>479.7</v>
      </c>
      <c r="P894" s="31">
        <v>480.56</v>
      </c>
      <c r="Q894" s="31">
        <v>480.03</v>
      </c>
      <c r="R894" s="31">
        <v>472.52</v>
      </c>
      <c r="S894" s="31">
        <v>456.18</v>
      </c>
      <c r="T894" s="31">
        <v>451.24</v>
      </c>
      <c r="U894" s="31">
        <v>447.4</v>
      </c>
      <c r="V894" s="31">
        <v>463.72</v>
      </c>
      <c r="W894" s="31">
        <v>482.65</v>
      </c>
      <c r="X894" s="31">
        <v>527.46</v>
      </c>
      <c r="Y894" s="31">
        <v>553.16</v>
      </c>
    </row>
    <row r="895" spans="1:25" x14ac:dyDescent="0.2">
      <c r="A895" s="29">
        <v>43014</v>
      </c>
      <c r="B895" s="31">
        <v>568.66999999999996</v>
      </c>
      <c r="C895" s="31">
        <v>588.34</v>
      </c>
      <c r="D895" s="31">
        <v>599.4</v>
      </c>
      <c r="E895" s="31">
        <v>604.62</v>
      </c>
      <c r="F895" s="31">
        <v>605.68000000000006</v>
      </c>
      <c r="G895" s="31">
        <v>596.27</v>
      </c>
      <c r="H895" s="31">
        <v>575.96</v>
      </c>
      <c r="I895" s="31">
        <v>567.28</v>
      </c>
      <c r="J895" s="31">
        <v>532.16</v>
      </c>
      <c r="K895" s="31">
        <v>497.59</v>
      </c>
      <c r="L895" s="31">
        <v>459.16</v>
      </c>
      <c r="M895" s="31">
        <v>440.92</v>
      </c>
      <c r="N895" s="31">
        <v>427.3</v>
      </c>
      <c r="O895" s="31">
        <v>427.61</v>
      </c>
      <c r="P895" s="31">
        <v>426.07</v>
      </c>
      <c r="Q895" s="31">
        <v>446.4</v>
      </c>
      <c r="R895" s="31">
        <v>463.96</v>
      </c>
      <c r="S895" s="31">
        <v>462.13</v>
      </c>
      <c r="T895" s="31">
        <v>457</v>
      </c>
      <c r="U895" s="31">
        <v>437.08</v>
      </c>
      <c r="V895" s="31">
        <v>449.18</v>
      </c>
      <c r="W895" s="31">
        <v>485.37</v>
      </c>
      <c r="X895" s="31">
        <v>529.66</v>
      </c>
      <c r="Y895" s="31">
        <v>567.80000000000007</v>
      </c>
    </row>
    <row r="896" spans="1:25" x14ac:dyDescent="0.2">
      <c r="A896" s="29">
        <v>43015</v>
      </c>
      <c r="B896" s="31">
        <v>547.29</v>
      </c>
      <c r="C896" s="31">
        <v>568.11</v>
      </c>
      <c r="D896" s="31">
        <v>577.37</v>
      </c>
      <c r="E896" s="31">
        <v>582.66999999999996</v>
      </c>
      <c r="F896" s="31">
        <v>582.71</v>
      </c>
      <c r="G896" s="31">
        <v>579.82000000000005</v>
      </c>
      <c r="H896" s="31">
        <v>566.97</v>
      </c>
      <c r="I896" s="31">
        <v>536.02</v>
      </c>
      <c r="J896" s="31">
        <v>496.33</v>
      </c>
      <c r="K896" s="31">
        <v>466.59</v>
      </c>
      <c r="L896" s="31">
        <v>464.4</v>
      </c>
      <c r="M896" s="31">
        <v>464.21</v>
      </c>
      <c r="N896" s="31">
        <v>459.74</v>
      </c>
      <c r="O896" s="31">
        <v>457.34</v>
      </c>
      <c r="P896" s="31">
        <v>464.83</v>
      </c>
      <c r="Q896" s="31">
        <v>465.52</v>
      </c>
      <c r="R896" s="31">
        <v>463.84</v>
      </c>
      <c r="S896" s="31">
        <v>456.44</v>
      </c>
      <c r="T896" s="31">
        <v>459.04</v>
      </c>
      <c r="U896" s="31">
        <v>477.74</v>
      </c>
      <c r="V896" s="31">
        <v>472.27</v>
      </c>
      <c r="W896" s="31">
        <v>476.73</v>
      </c>
      <c r="X896" s="31">
        <v>489.94</v>
      </c>
      <c r="Y896" s="31">
        <v>519.39</v>
      </c>
    </row>
    <row r="897" spans="1:25" x14ac:dyDescent="0.2">
      <c r="A897" s="29">
        <v>43016</v>
      </c>
      <c r="B897" s="31">
        <v>550.56000000000006</v>
      </c>
      <c r="C897" s="31">
        <v>573.41</v>
      </c>
      <c r="D897" s="31">
        <v>585.26</v>
      </c>
      <c r="E897" s="31">
        <v>587.54</v>
      </c>
      <c r="F897" s="31">
        <v>587.9</v>
      </c>
      <c r="G897" s="31">
        <v>586.64</v>
      </c>
      <c r="H897" s="31">
        <v>574.46</v>
      </c>
      <c r="I897" s="31">
        <v>551.61</v>
      </c>
      <c r="J897" s="31">
        <v>503.08</v>
      </c>
      <c r="K897" s="31">
        <v>454.46</v>
      </c>
      <c r="L897" s="31">
        <v>464.82</v>
      </c>
      <c r="M897" s="31">
        <v>469.14</v>
      </c>
      <c r="N897" s="31">
        <v>462.71</v>
      </c>
      <c r="O897" s="31">
        <v>459.68</v>
      </c>
      <c r="P897" s="31">
        <v>455.99</v>
      </c>
      <c r="Q897" s="31">
        <v>456.2</v>
      </c>
      <c r="R897" s="31">
        <v>461.59</v>
      </c>
      <c r="S897" s="31">
        <v>467.58</v>
      </c>
      <c r="T897" s="31">
        <v>483.06</v>
      </c>
      <c r="U897" s="31">
        <v>497.77000000000004</v>
      </c>
      <c r="V897" s="31">
        <v>491.49</v>
      </c>
      <c r="W897" s="31">
        <v>474.21</v>
      </c>
      <c r="X897" s="31">
        <v>476.89</v>
      </c>
      <c r="Y897" s="31">
        <v>524.36</v>
      </c>
    </row>
    <row r="898" spans="1:25" x14ac:dyDescent="0.2">
      <c r="A898" s="29">
        <v>43017</v>
      </c>
      <c r="B898" s="31">
        <v>540.04</v>
      </c>
      <c r="C898" s="31">
        <v>562.52</v>
      </c>
      <c r="D898" s="31">
        <v>573.82000000000005</v>
      </c>
      <c r="E898" s="31">
        <v>577.78</v>
      </c>
      <c r="F898" s="31">
        <v>575.07000000000005</v>
      </c>
      <c r="G898" s="31">
        <v>560.75</v>
      </c>
      <c r="H898" s="31">
        <v>538.23</v>
      </c>
      <c r="I898" s="31">
        <v>512.43000000000006</v>
      </c>
      <c r="J898" s="31">
        <v>488.64</v>
      </c>
      <c r="K898" s="31">
        <v>503.1</v>
      </c>
      <c r="L898" s="31">
        <v>528.29</v>
      </c>
      <c r="M898" s="31">
        <v>538.66</v>
      </c>
      <c r="N898" s="31">
        <v>523.94000000000005</v>
      </c>
      <c r="O898" s="31">
        <v>523.35</v>
      </c>
      <c r="P898" s="31">
        <v>517.20000000000005</v>
      </c>
      <c r="Q898" s="31">
        <v>515.09</v>
      </c>
      <c r="R898" s="31">
        <v>513.91</v>
      </c>
      <c r="S898" s="31">
        <v>517.57000000000005</v>
      </c>
      <c r="T898" s="31">
        <v>538.91</v>
      </c>
      <c r="U898" s="31">
        <v>554.58000000000004</v>
      </c>
      <c r="V898" s="31">
        <v>543.43000000000006</v>
      </c>
      <c r="W898" s="31">
        <v>521.37</v>
      </c>
      <c r="X898" s="31">
        <v>509.86</v>
      </c>
      <c r="Y898" s="31">
        <v>534.12</v>
      </c>
    </row>
    <row r="899" spans="1:25" x14ac:dyDescent="0.2">
      <c r="A899" s="29">
        <v>43018</v>
      </c>
      <c r="B899" s="31">
        <v>589.66999999999996</v>
      </c>
      <c r="C899" s="31">
        <v>614.63</v>
      </c>
      <c r="D899" s="31">
        <v>627.48</v>
      </c>
      <c r="E899" s="31">
        <v>632.69000000000005</v>
      </c>
      <c r="F899" s="31">
        <v>632.75</v>
      </c>
      <c r="G899" s="31">
        <v>623.34</v>
      </c>
      <c r="H899" s="31">
        <v>578.91</v>
      </c>
      <c r="I899" s="31">
        <v>535.89</v>
      </c>
      <c r="J899" s="31">
        <v>509.57</v>
      </c>
      <c r="K899" s="31">
        <v>510.66</v>
      </c>
      <c r="L899" s="31">
        <v>519.03</v>
      </c>
      <c r="M899" s="31">
        <v>521.81000000000006</v>
      </c>
      <c r="N899" s="31">
        <v>513.73</v>
      </c>
      <c r="O899" s="31">
        <v>512.66</v>
      </c>
      <c r="P899" s="31">
        <v>509.42</v>
      </c>
      <c r="Q899" s="31">
        <v>508.98</v>
      </c>
      <c r="R899" s="31">
        <v>509.4</v>
      </c>
      <c r="S899" s="31">
        <v>512.84</v>
      </c>
      <c r="T899" s="31">
        <v>525.74</v>
      </c>
      <c r="U899" s="31">
        <v>540.37</v>
      </c>
      <c r="V899" s="31">
        <v>533.93000000000006</v>
      </c>
      <c r="W899" s="31">
        <v>517.28</v>
      </c>
      <c r="X899" s="31">
        <v>505.81</v>
      </c>
      <c r="Y899" s="31">
        <v>546.63</v>
      </c>
    </row>
    <row r="900" spans="1:25" x14ac:dyDescent="0.2">
      <c r="A900" s="29">
        <v>43019</v>
      </c>
      <c r="B900" s="31">
        <v>596.93000000000006</v>
      </c>
      <c r="C900" s="31">
        <v>619.20000000000005</v>
      </c>
      <c r="D900" s="31">
        <v>627.69000000000005</v>
      </c>
      <c r="E900" s="31">
        <v>632.79</v>
      </c>
      <c r="F900" s="31">
        <v>633.57000000000005</v>
      </c>
      <c r="G900" s="31">
        <v>616.93000000000006</v>
      </c>
      <c r="H900" s="31">
        <v>581.39</v>
      </c>
      <c r="I900" s="31">
        <v>541.48</v>
      </c>
      <c r="J900" s="31">
        <v>514.86</v>
      </c>
      <c r="K900" s="31">
        <v>508.38</v>
      </c>
      <c r="L900" s="31">
        <v>523.5</v>
      </c>
      <c r="M900" s="31">
        <v>531.97</v>
      </c>
      <c r="N900" s="31">
        <v>524.65</v>
      </c>
      <c r="O900" s="31">
        <v>519.18000000000006</v>
      </c>
      <c r="P900" s="31">
        <v>516.74</v>
      </c>
      <c r="Q900" s="31">
        <v>515.45000000000005</v>
      </c>
      <c r="R900" s="31">
        <v>515.08000000000004</v>
      </c>
      <c r="S900" s="31">
        <v>523.43000000000006</v>
      </c>
      <c r="T900" s="31">
        <v>543.29999999999995</v>
      </c>
      <c r="U900" s="31">
        <v>554.1</v>
      </c>
      <c r="V900" s="31">
        <v>541.39</v>
      </c>
      <c r="W900" s="31">
        <v>518.84</v>
      </c>
      <c r="X900" s="31">
        <v>505.95</v>
      </c>
      <c r="Y900" s="31">
        <v>549.25</v>
      </c>
    </row>
    <row r="901" spans="1:25" x14ac:dyDescent="0.2">
      <c r="A901" s="29">
        <v>43020</v>
      </c>
      <c r="B901" s="31">
        <v>582.16999999999996</v>
      </c>
      <c r="C901" s="31">
        <v>603.79</v>
      </c>
      <c r="D901" s="31">
        <v>616.36</v>
      </c>
      <c r="E901" s="31">
        <v>621.94000000000005</v>
      </c>
      <c r="F901" s="31">
        <v>623.21</v>
      </c>
      <c r="G901" s="31">
        <v>603.84</v>
      </c>
      <c r="H901" s="31">
        <v>569.27</v>
      </c>
      <c r="I901" s="31">
        <v>535.13</v>
      </c>
      <c r="J901" s="31">
        <v>515.09</v>
      </c>
      <c r="K901" s="31">
        <v>515.63</v>
      </c>
      <c r="L901" s="31">
        <v>528.09</v>
      </c>
      <c r="M901" s="31">
        <v>531.49</v>
      </c>
      <c r="N901" s="31">
        <v>526.34</v>
      </c>
      <c r="O901" s="31">
        <v>524.76</v>
      </c>
      <c r="P901" s="31">
        <v>522.48</v>
      </c>
      <c r="Q901" s="31">
        <v>520.51</v>
      </c>
      <c r="R901" s="31">
        <v>519.12</v>
      </c>
      <c r="S901" s="31">
        <v>524.84</v>
      </c>
      <c r="T901" s="31">
        <v>537.39</v>
      </c>
      <c r="U901" s="31">
        <v>547.95000000000005</v>
      </c>
      <c r="V901" s="31">
        <v>541.13</v>
      </c>
      <c r="W901" s="31">
        <v>523.70000000000005</v>
      </c>
      <c r="X901" s="31">
        <v>507.44</v>
      </c>
      <c r="Y901" s="31">
        <v>542.98</v>
      </c>
    </row>
    <row r="902" spans="1:25" x14ac:dyDescent="0.2">
      <c r="A902" s="29">
        <v>43021</v>
      </c>
      <c r="B902" s="31">
        <v>580.70000000000005</v>
      </c>
      <c r="C902" s="31">
        <v>579.55000000000007</v>
      </c>
      <c r="D902" s="31">
        <v>597.86</v>
      </c>
      <c r="E902" s="31">
        <v>628.28</v>
      </c>
      <c r="F902" s="31">
        <v>639.81000000000006</v>
      </c>
      <c r="G902" s="31">
        <v>626.44000000000005</v>
      </c>
      <c r="H902" s="31">
        <v>590.98</v>
      </c>
      <c r="I902" s="31">
        <v>565.16</v>
      </c>
      <c r="J902" s="31">
        <v>544.71</v>
      </c>
      <c r="K902" s="31">
        <v>520.53</v>
      </c>
      <c r="L902" s="31">
        <v>523.91999999999996</v>
      </c>
      <c r="M902" s="31">
        <v>525.46</v>
      </c>
      <c r="N902" s="31">
        <v>520.23</v>
      </c>
      <c r="O902" s="31">
        <v>517.79999999999995</v>
      </c>
      <c r="P902" s="31">
        <v>515.04999999999995</v>
      </c>
      <c r="Q902" s="31">
        <v>513.77</v>
      </c>
      <c r="R902" s="31">
        <v>513.14</v>
      </c>
      <c r="S902" s="31">
        <v>520.69000000000005</v>
      </c>
      <c r="T902" s="31">
        <v>535.91999999999996</v>
      </c>
      <c r="U902" s="31">
        <v>546.61</v>
      </c>
      <c r="V902" s="31">
        <v>538.29</v>
      </c>
      <c r="W902" s="31">
        <v>519.99</v>
      </c>
      <c r="X902" s="31">
        <v>521.36</v>
      </c>
      <c r="Y902" s="31">
        <v>570.85</v>
      </c>
    </row>
    <row r="903" spans="1:25" x14ac:dyDescent="0.2">
      <c r="A903" s="29">
        <v>43022</v>
      </c>
      <c r="B903" s="31">
        <v>605.16</v>
      </c>
      <c r="C903" s="31">
        <v>631.26</v>
      </c>
      <c r="D903" s="31">
        <v>623.96</v>
      </c>
      <c r="E903" s="31">
        <v>631.97</v>
      </c>
      <c r="F903" s="31">
        <v>629.91</v>
      </c>
      <c r="G903" s="31">
        <v>625.41999999999996</v>
      </c>
      <c r="H903" s="31">
        <v>608.38</v>
      </c>
      <c r="I903" s="31">
        <v>587.37</v>
      </c>
      <c r="J903" s="31">
        <v>540.25</v>
      </c>
      <c r="K903" s="31">
        <v>504.4</v>
      </c>
      <c r="L903" s="31">
        <v>517.51</v>
      </c>
      <c r="M903" s="31">
        <v>522.73</v>
      </c>
      <c r="N903" s="31">
        <v>517.16999999999996</v>
      </c>
      <c r="O903" s="31">
        <v>513.41999999999996</v>
      </c>
      <c r="P903" s="31">
        <v>511.35</v>
      </c>
      <c r="Q903" s="31">
        <v>510.85</v>
      </c>
      <c r="R903" s="31">
        <v>508.86</v>
      </c>
      <c r="S903" s="31">
        <v>515.97</v>
      </c>
      <c r="T903" s="31">
        <v>533.29999999999995</v>
      </c>
      <c r="U903" s="31">
        <v>546.37</v>
      </c>
      <c r="V903" s="31">
        <v>531.23</v>
      </c>
      <c r="W903" s="31">
        <v>510.31</v>
      </c>
      <c r="X903" s="31">
        <v>524.59</v>
      </c>
      <c r="Y903" s="31">
        <v>568.99</v>
      </c>
    </row>
    <row r="904" spans="1:25" x14ac:dyDescent="0.2">
      <c r="A904" s="29">
        <v>43023</v>
      </c>
      <c r="B904" s="31">
        <v>591.79</v>
      </c>
      <c r="C904" s="31">
        <v>614.64</v>
      </c>
      <c r="D904" s="31">
        <v>630.32000000000005</v>
      </c>
      <c r="E904" s="31">
        <v>637.14</v>
      </c>
      <c r="F904" s="31">
        <v>637.04</v>
      </c>
      <c r="G904" s="31">
        <v>625.53</v>
      </c>
      <c r="H904" s="31">
        <v>613.48</v>
      </c>
      <c r="I904" s="31">
        <v>597.99</v>
      </c>
      <c r="J904" s="31">
        <v>546.96</v>
      </c>
      <c r="K904" s="31">
        <v>504.1</v>
      </c>
      <c r="L904" s="31">
        <v>511.84</v>
      </c>
      <c r="M904" s="31">
        <v>515.13</v>
      </c>
      <c r="N904" s="31">
        <v>509.34</v>
      </c>
      <c r="O904" s="31">
        <v>505.58</v>
      </c>
      <c r="P904" s="31">
        <v>503.12</v>
      </c>
      <c r="Q904" s="31">
        <v>502.19</v>
      </c>
      <c r="R904" s="31">
        <v>502.25</v>
      </c>
      <c r="S904" s="31">
        <v>512.79</v>
      </c>
      <c r="T904" s="31">
        <v>530.20000000000005</v>
      </c>
      <c r="U904" s="31">
        <v>543.78</v>
      </c>
      <c r="V904" s="31">
        <v>536.31000000000006</v>
      </c>
      <c r="W904" s="31">
        <v>518.21</v>
      </c>
      <c r="X904" s="31">
        <v>511.58</v>
      </c>
      <c r="Y904" s="31">
        <v>553.18000000000006</v>
      </c>
    </row>
    <row r="905" spans="1:25" x14ac:dyDescent="0.2">
      <c r="A905" s="29">
        <v>43024</v>
      </c>
      <c r="B905" s="31">
        <v>566.53</v>
      </c>
      <c r="C905" s="31">
        <v>582.06000000000006</v>
      </c>
      <c r="D905" s="31">
        <v>595.22</v>
      </c>
      <c r="E905" s="31">
        <v>601.08000000000004</v>
      </c>
      <c r="F905" s="31">
        <v>599.25</v>
      </c>
      <c r="G905" s="31">
        <v>586.9</v>
      </c>
      <c r="H905" s="31">
        <v>585.16</v>
      </c>
      <c r="I905" s="31">
        <v>579.24</v>
      </c>
      <c r="J905" s="31">
        <v>562.26</v>
      </c>
      <c r="K905" s="31">
        <v>535.29</v>
      </c>
      <c r="L905" s="31">
        <v>500.05</v>
      </c>
      <c r="M905" s="31">
        <v>482.29</v>
      </c>
      <c r="N905" s="31">
        <v>481.12</v>
      </c>
      <c r="O905" s="31">
        <v>482.28</v>
      </c>
      <c r="P905" s="31">
        <v>478.88</v>
      </c>
      <c r="Q905" s="31">
        <v>478.23</v>
      </c>
      <c r="R905" s="31">
        <v>477.33</v>
      </c>
      <c r="S905" s="31">
        <v>481.57</v>
      </c>
      <c r="T905" s="31">
        <v>487.69</v>
      </c>
      <c r="U905" s="31">
        <v>491.88</v>
      </c>
      <c r="V905" s="31">
        <v>508.68</v>
      </c>
      <c r="W905" s="31">
        <v>532.81000000000006</v>
      </c>
      <c r="X905" s="31">
        <v>561.91999999999996</v>
      </c>
      <c r="Y905" s="31">
        <v>577.6</v>
      </c>
    </row>
    <row r="906" spans="1:25" x14ac:dyDescent="0.2">
      <c r="A906" s="29">
        <v>43025</v>
      </c>
      <c r="B906" s="31">
        <v>577.22</v>
      </c>
      <c r="C906" s="31">
        <v>589.71</v>
      </c>
      <c r="D906" s="31">
        <v>605.57000000000005</v>
      </c>
      <c r="E906" s="31">
        <v>610.28</v>
      </c>
      <c r="F906" s="31">
        <v>612.07000000000005</v>
      </c>
      <c r="G906" s="31">
        <v>602.27</v>
      </c>
      <c r="H906" s="31">
        <v>585.99</v>
      </c>
      <c r="I906" s="31">
        <v>583.69000000000005</v>
      </c>
      <c r="J906" s="31">
        <v>563.66999999999996</v>
      </c>
      <c r="K906" s="31">
        <v>535.69000000000005</v>
      </c>
      <c r="L906" s="31">
        <v>504.91</v>
      </c>
      <c r="M906" s="31">
        <v>489.08</v>
      </c>
      <c r="N906" s="31">
        <v>486.05</v>
      </c>
      <c r="O906" s="31">
        <v>486.13</v>
      </c>
      <c r="P906" s="31">
        <v>483.27</v>
      </c>
      <c r="Q906" s="31">
        <v>482.4</v>
      </c>
      <c r="R906" s="31">
        <v>482.49</v>
      </c>
      <c r="S906" s="31">
        <v>485.09</v>
      </c>
      <c r="T906" s="31">
        <v>493.61</v>
      </c>
      <c r="U906" s="31">
        <v>507.5</v>
      </c>
      <c r="V906" s="31">
        <v>505.11</v>
      </c>
      <c r="W906" s="31">
        <v>530.35</v>
      </c>
      <c r="X906" s="31">
        <v>557.98</v>
      </c>
      <c r="Y906" s="31">
        <v>573.25</v>
      </c>
    </row>
    <row r="907" spans="1:25" x14ac:dyDescent="0.2">
      <c r="A907" s="29">
        <v>43026</v>
      </c>
      <c r="B907" s="31">
        <v>583.30000000000007</v>
      </c>
      <c r="C907" s="31">
        <v>592.4</v>
      </c>
      <c r="D907" s="31">
        <v>608.12</v>
      </c>
      <c r="E907" s="31">
        <v>611.37</v>
      </c>
      <c r="F907" s="31">
        <v>610.89</v>
      </c>
      <c r="G907" s="31">
        <v>601.07000000000005</v>
      </c>
      <c r="H907" s="31">
        <v>595.05000000000007</v>
      </c>
      <c r="I907" s="31">
        <v>598.30000000000007</v>
      </c>
      <c r="J907" s="31">
        <v>568.18000000000006</v>
      </c>
      <c r="K907" s="31">
        <v>535.73</v>
      </c>
      <c r="L907" s="31">
        <v>507.74</v>
      </c>
      <c r="M907" s="31">
        <v>493.22</v>
      </c>
      <c r="N907" s="31">
        <v>492.92</v>
      </c>
      <c r="O907" s="31">
        <v>493.28</v>
      </c>
      <c r="P907" s="31">
        <v>486.29</v>
      </c>
      <c r="Q907" s="31">
        <v>481.93</v>
      </c>
      <c r="R907" s="31">
        <v>482.59</v>
      </c>
      <c r="S907" s="31">
        <v>483.96</v>
      </c>
      <c r="T907" s="31">
        <v>493.13</v>
      </c>
      <c r="U907" s="31">
        <v>505.78</v>
      </c>
      <c r="V907" s="31">
        <v>506.85</v>
      </c>
      <c r="W907" s="31">
        <v>535.98</v>
      </c>
      <c r="X907" s="31">
        <v>563.51</v>
      </c>
      <c r="Y907" s="31">
        <v>578.61</v>
      </c>
    </row>
    <row r="908" spans="1:25" x14ac:dyDescent="0.2">
      <c r="A908" s="29">
        <v>43027</v>
      </c>
      <c r="B908" s="31">
        <v>574.82000000000005</v>
      </c>
      <c r="C908" s="31">
        <v>572.37</v>
      </c>
      <c r="D908" s="31">
        <v>587.77</v>
      </c>
      <c r="E908" s="31">
        <v>589.5</v>
      </c>
      <c r="F908" s="31">
        <v>590.71</v>
      </c>
      <c r="G908" s="31">
        <v>581.69000000000005</v>
      </c>
      <c r="H908" s="31">
        <v>581.44000000000005</v>
      </c>
      <c r="I908" s="31">
        <v>581.18000000000006</v>
      </c>
      <c r="J908" s="31">
        <v>558.4</v>
      </c>
      <c r="K908" s="31">
        <v>547.29999999999995</v>
      </c>
      <c r="L908" s="31">
        <v>527.29</v>
      </c>
      <c r="M908" s="31">
        <v>523.41</v>
      </c>
      <c r="N908" s="31">
        <v>518.91</v>
      </c>
      <c r="O908" s="31">
        <v>519.06000000000006</v>
      </c>
      <c r="P908" s="31">
        <v>516.1</v>
      </c>
      <c r="Q908" s="31">
        <v>514.12</v>
      </c>
      <c r="R908" s="31">
        <v>513.68000000000006</v>
      </c>
      <c r="S908" s="31">
        <v>519.79999999999995</v>
      </c>
      <c r="T908" s="31">
        <v>534.44000000000005</v>
      </c>
      <c r="U908" s="31">
        <v>544.66999999999996</v>
      </c>
      <c r="V908" s="31">
        <v>540.43000000000006</v>
      </c>
      <c r="W908" s="31">
        <v>547.45000000000005</v>
      </c>
      <c r="X908" s="31">
        <v>565.74</v>
      </c>
      <c r="Y908" s="31">
        <v>580.54</v>
      </c>
    </row>
    <row r="909" spans="1:25" x14ac:dyDescent="0.2">
      <c r="A909" s="29">
        <v>43028</v>
      </c>
      <c r="B909" s="31">
        <v>596.95000000000005</v>
      </c>
      <c r="C909" s="31">
        <v>595.74</v>
      </c>
      <c r="D909" s="31">
        <v>596.29</v>
      </c>
      <c r="E909" s="31">
        <v>595.43000000000006</v>
      </c>
      <c r="F909" s="31">
        <v>596.9</v>
      </c>
      <c r="G909" s="31">
        <v>596.52</v>
      </c>
      <c r="H909" s="31">
        <v>598.54</v>
      </c>
      <c r="I909" s="31">
        <v>591.08000000000004</v>
      </c>
      <c r="J909" s="31">
        <v>573.08000000000004</v>
      </c>
      <c r="K909" s="31">
        <v>549.48</v>
      </c>
      <c r="L909" s="31">
        <v>529.79999999999995</v>
      </c>
      <c r="M909" s="31">
        <v>523.78</v>
      </c>
      <c r="N909" s="31">
        <v>520.71</v>
      </c>
      <c r="O909" s="31">
        <v>520.09</v>
      </c>
      <c r="P909" s="31">
        <v>524.75</v>
      </c>
      <c r="Q909" s="31">
        <v>531.12</v>
      </c>
      <c r="R909" s="31">
        <v>530.04999999999995</v>
      </c>
      <c r="S909" s="31">
        <v>531.04999999999995</v>
      </c>
      <c r="T909" s="31">
        <v>536.65</v>
      </c>
      <c r="U909" s="31">
        <v>545.01</v>
      </c>
      <c r="V909" s="31">
        <v>546.06000000000006</v>
      </c>
      <c r="W909" s="31">
        <v>563.88</v>
      </c>
      <c r="X909" s="31">
        <v>574.68000000000006</v>
      </c>
      <c r="Y909" s="31">
        <v>592.85</v>
      </c>
    </row>
    <row r="910" spans="1:25" x14ac:dyDescent="0.2">
      <c r="A910" s="29">
        <v>43029</v>
      </c>
      <c r="B910" s="31">
        <v>600.24</v>
      </c>
      <c r="C910" s="31">
        <v>615.25</v>
      </c>
      <c r="D910" s="31">
        <v>611.31000000000006</v>
      </c>
      <c r="E910" s="31">
        <v>617.79</v>
      </c>
      <c r="F910" s="31">
        <v>621.16999999999996</v>
      </c>
      <c r="G910" s="31">
        <v>616.01</v>
      </c>
      <c r="H910" s="31">
        <v>594.41999999999996</v>
      </c>
      <c r="I910" s="31">
        <v>577.27</v>
      </c>
      <c r="J910" s="31">
        <v>563.78</v>
      </c>
      <c r="K910" s="31">
        <v>537.52</v>
      </c>
      <c r="L910" s="31">
        <v>528.77</v>
      </c>
      <c r="M910" s="31">
        <v>525.73</v>
      </c>
      <c r="N910" s="31">
        <v>519.77</v>
      </c>
      <c r="O910" s="31">
        <v>513.31000000000006</v>
      </c>
      <c r="P910" s="31">
        <v>509.28</v>
      </c>
      <c r="Q910" s="31">
        <v>512.23</v>
      </c>
      <c r="R910" s="31">
        <v>513.74</v>
      </c>
      <c r="S910" s="31">
        <v>518.65</v>
      </c>
      <c r="T910" s="31">
        <v>532.46</v>
      </c>
      <c r="U910" s="31">
        <v>543.29999999999995</v>
      </c>
      <c r="V910" s="31">
        <v>537.26</v>
      </c>
      <c r="W910" s="31">
        <v>532.86</v>
      </c>
      <c r="X910" s="31">
        <v>557.23</v>
      </c>
      <c r="Y910" s="31">
        <v>576.37</v>
      </c>
    </row>
    <row r="911" spans="1:25" x14ac:dyDescent="0.2">
      <c r="A911" s="29">
        <v>43030</v>
      </c>
      <c r="B911" s="31">
        <v>607.54</v>
      </c>
      <c r="C911" s="31">
        <v>632.66999999999996</v>
      </c>
      <c r="D911" s="31">
        <v>643.44000000000005</v>
      </c>
      <c r="E911" s="31">
        <v>652.32000000000005</v>
      </c>
      <c r="F911" s="31">
        <v>650.09</v>
      </c>
      <c r="G911" s="31">
        <v>642.25</v>
      </c>
      <c r="H911" s="31">
        <v>630.28</v>
      </c>
      <c r="I911" s="31">
        <v>611.85</v>
      </c>
      <c r="J911" s="31">
        <v>570.88</v>
      </c>
      <c r="K911" s="31">
        <v>536.64</v>
      </c>
      <c r="L911" s="31">
        <v>507.72</v>
      </c>
      <c r="M911" s="31">
        <v>508.29</v>
      </c>
      <c r="N911" s="31">
        <v>508.97</v>
      </c>
      <c r="O911" s="31">
        <v>511.82</v>
      </c>
      <c r="P911" s="31">
        <v>513.19000000000005</v>
      </c>
      <c r="Q911" s="31">
        <v>513.72</v>
      </c>
      <c r="R911" s="31">
        <v>512.38</v>
      </c>
      <c r="S911" s="31">
        <v>512.53</v>
      </c>
      <c r="T911" s="31">
        <v>497.28</v>
      </c>
      <c r="U911" s="31">
        <v>491.01</v>
      </c>
      <c r="V911" s="31">
        <v>491.74</v>
      </c>
      <c r="W911" s="31">
        <v>519.44000000000005</v>
      </c>
      <c r="X911" s="31">
        <v>556.62</v>
      </c>
      <c r="Y911" s="31">
        <v>591.34</v>
      </c>
    </row>
    <row r="912" spans="1:25" x14ac:dyDescent="0.2">
      <c r="A912" s="29">
        <v>43031</v>
      </c>
      <c r="B912" s="31">
        <v>597.27</v>
      </c>
      <c r="C912" s="31">
        <v>618.36</v>
      </c>
      <c r="D912" s="31">
        <v>632.71</v>
      </c>
      <c r="E912" s="31">
        <v>641.24</v>
      </c>
      <c r="F912" s="31">
        <v>641.16</v>
      </c>
      <c r="G912" s="31">
        <v>629.85</v>
      </c>
      <c r="H912" s="31">
        <v>622.70000000000005</v>
      </c>
      <c r="I912" s="31">
        <v>609.96</v>
      </c>
      <c r="J912" s="31">
        <v>574.79</v>
      </c>
      <c r="K912" s="31">
        <v>554.44000000000005</v>
      </c>
      <c r="L912" s="31">
        <v>548.5</v>
      </c>
      <c r="M912" s="31">
        <v>548.27</v>
      </c>
      <c r="N912" s="31">
        <v>543.54999999999995</v>
      </c>
      <c r="O912" s="31">
        <v>540.23</v>
      </c>
      <c r="P912" s="31">
        <v>537.14</v>
      </c>
      <c r="Q912" s="31">
        <v>534.74</v>
      </c>
      <c r="R912" s="31">
        <v>533.54</v>
      </c>
      <c r="S912" s="31">
        <v>539.84</v>
      </c>
      <c r="T912" s="31">
        <v>552.55000000000007</v>
      </c>
      <c r="U912" s="31">
        <v>555.08000000000004</v>
      </c>
      <c r="V912" s="31">
        <v>544.11</v>
      </c>
      <c r="W912" s="31">
        <v>553.76</v>
      </c>
      <c r="X912" s="31">
        <v>551.9</v>
      </c>
      <c r="Y912" s="31">
        <v>574.68000000000006</v>
      </c>
    </row>
    <row r="913" spans="1:25" x14ac:dyDescent="0.2">
      <c r="A913" s="29">
        <v>43032</v>
      </c>
      <c r="B913" s="31">
        <v>612.66999999999996</v>
      </c>
      <c r="C913" s="31">
        <v>613</v>
      </c>
      <c r="D913" s="31">
        <v>632.35</v>
      </c>
      <c r="E913" s="31">
        <v>651.53</v>
      </c>
      <c r="F913" s="31">
        <v>651.98</v>
      </c>
      <c r="G913" s="31">
        <v>640.09</v>
      </c>
      <c r="H913" s="31">
        <v>603.27</v>
      </c>
      <c r="I913" s="31">
        <v>577.41</v>
      </c>
      <c r="J913" s="31">
        <v>557.12</v>
      </c>
      <c r="K913" s="31">
        <v>533.22</v>
      </c>
      <c r="L913" s="31">
        <v>503.69</v>
      </c>
      <c r="M913" s="31">
        <v>496.87</v>
      </c>
      <c r="N913" s="31">
        <v>492.16</v>
      </c>
      <c r="O913" s="31">
        <v>488.28</v>
      </c>
      <c r="P913" s="31">
        <v>486.24</v>
      </c>
      <c r="Q913" s="31">
        <v>487.92</v>
      </c>
      <c r="R913" s="31">
        <v>484.57</v>
      </c>
      <c r="S913" s="31">
        <v>488.15</v>
      </c>
      <c r="T913" s="31">
        <v>496.4</v>
      </c>
      <c r="U913" s="31">
        <v>505.63</v>
      </c>
      <c r="V913" s="31">
        <v>506</v>
      </c>
      <c r="W913" s="31">
        <v>525.64</v>
      </c>
      <c r="X913" s="31">
        <v>549.43000000000006</v>
      </c>
      <c r="Y913" s="31">
        <v>581.30000000000007</v>
      </c>
    </row>
    <row r="914" spans="1:25" x14ac:dyDescent="0.2">
      <c r="A914" s="29">
        <v>43033</v>
      </c>
      <c r="B914" s="31">
        <v>597.11</v>
      </c>
      <c r="C914" s="31">
        <v>615.66999999999996</v>
      </c>
      <c r="D914" s="31">
        <v>626.93000000000006</v>
      </c>
      <c r="E914" s="31">
        <v>627.39</v>
      </c>
      <c r="F914" s="31">
        <v>627.52</v>
      </c>
      <c r="G914" s="31">
        <v>616</v>
      </c>
      <c r="H914" s="31">
        <v>623.88</v>
      </c>
      <c r="I914" s="31">
        <v>612.79</v>
      </c>
      <c r="J914" s="31">
        <v>584.29</v>
      </c>
      <c r="K914" s="31">
        <v>554.43000000000006</v>
      </c>
      <c r="L914" s="31">
        <v>525.16999999999996</v>
      </c>
      <c r="M914" s="31">
        <v>515.94000000000005</v>
      </c>
      <c r="N914" s="31">
        <v>512.53</v>
      </c>
      <c r="O914" s="31">
        <v>514.04</v>
      </c>
      <c r="P914" s="31">
        <v>512.43000000000006</v>
      </c>
      <c r="Q914" s="31">
        <v>509.08</v>
      </c>
      <c r="R914" s="31">
        <v>507.65</v>
      </c>
      <c r="S914" s="31">
        <v>512.15</v>
      </c>
      <c r="T914" s="31">
        <v>527</v>
      </c>
      <c r="U914" s="31">
        <v>535.58000000000004</v>
      </c>
      <c r="V914" s="31">
        <v>528.6</v>
      </c>
      <c r="W914" s="31">
        <v>547.69000000000005</v>
      </c>
      <c r="X914" s="31">
        <v>546.54</v>
      </c>
      <c r="Y914" s="31">
        <v>568.04</v>
      </c>
    </row>
    <row r="915" spans="1:25" x14ac:dyDescent="0.2">
      <c r="A915" s="29">
        <v>43034</v>
      </c>
      <c r="B915" s="31">
        <v>594.89</v>
      </c>
      <c r="C915" s="31">
        <v>623.14</v>
      </c>
      <c r="D915" s="31">
        <v>629.74</v>
      </c>
      <c r="E915" s="31">
        <v>633.38</v>
      </c>
      <c r="F915" s="31">
        <v>630.73</v>
      </c>
      <c r="G915" s="31">
        <v>625.22</v>
      </c>
      <c r="H915" s="31">
        <v>589.23</v>
      </c>
      <c r="I915" s="31">
        <v>573.39</v>
      </c>
      <c r="J915" s="31">
        <v>557.74</v>
      </c>
      <c r="K915" s="31">
        <v>541.41999999999996</v>
      </c>
      <c r="L915" s="31">
        <v>537.81000000000006</v>
      </c>
      <c r="M915" s="31">
        <v>538.96</v>
      </c>
      <c r="N915" s="31">
        <v>533.36</v>
      </c>
      <c r="O915" s="31">
        <v>534.88</v>
      </c>
      <c r="P915" s="31">
        <v>531.62</v>
      </c>
      <c r="Q915" s="31">
        <v>528.66999999999996</v>
      </c>
      <c r="R915" s="31">
        <v>526.64</v>
      </c>
      <c r="S915" s="31">
        <v>532.98</v>
      </c>
      <c r="T915" s="31">
        <v>547.32000000000005</v>
      </c>
      <c r="U915" s="31">
        <v>554.27</v>
      </c>
      <c r="V915" s="31">
        <v>545.54999999999995</v>
      </c>
      <c r="W915" s="31">
        <v>536.86</v>
      </c>
      <c r="X915" s="31">
        <v>552.72</v>
      </c>
      <c r="Y915" s="31">
        <v>563.87</v>
      </c>
    </row>
    <row r="916" spans="1:25" x14ac:dyDescent="0.2">
      <c r="A916" s="29">
        <v>43035</v>
      </c>
      <c r="B916" s="31">
        <v>615.38</v>
      </c>
      <c r="C916" s="31">
        <v>630.65</v>
      </c>
      <c r="D916" s="31">
        <v>647.48</v>
      </c>
      <c r="E916" s="31">
        <v>647.68000000000006</v>
      </c>
      <c r="F916" s="31">
        <v>643.91</v>
      </c>
      <c r="G916" s="31">
        <v>639.83000000000004</v>
      </c>
      <c r="H916" s="31">
        <v>625.65</v>
      </c>
      <c r="I916" s="31">
        <v>598.89</v>
      </c>
      <c r="J916" s="31">
        <v>576.66</v>
      </c>
      <c r="K916" s="31">
        <v>543</v>
      </c>
      <c r="L916" s="31">
        <v>517.99</v>
      </c>
      <c r="M916" s="31">
        <v>511.62</v>
      </c>
      <c r="N916" s="31">
        <v>510.29</v>
      </c>
      <c r="O916" s="31">
        <v>507.53</v>
      </c>
      <c r="P916" s="31">
        <v>508.05</v>
      </c>
      <c r="Q916" s="31">
        <v>508.6</v>
      </c>
      <c r="R916" s="31">
        <v>506.31</v>
      </c>
      <c r="S916" s="31">
        <v>508.85</v>
      </c>
      <c r="T916" s="31">
        <v>521.75</v>
      </c>
      <c r="U916" s="31">
        <v>527.41</v>
      </c>
      <c r="V916" s="31">
        <v>523.54</v>
      </c>
      <c r="W916" s="31">
        <v>535.58000000000004</v>
      </c>
      <c r="X916" s="31">
        <v>556.82000000000005</v>
      </c>
      <c r="Y916" s="31">
        <v>585.12</v>
      </c>
    </row>
    <row r="917" spans="1:25" x14ac:dyDescent="0.2">
      <c r="A917" s="29">
        <v>43036</v>
      </c>
      <c r="B917" s="31">
        <v>620.03</v>
      </c>
      <c r="C917" s="31">
        <v>620.89</v>
      </c>
      <c r="D917" s="31">
        <v>632.47</v>
      </c>
      <c r="E917" s="31">
        <v>630.54</v>
      </c>
      <c r="F917" s="31">
        <v>631.03</v>
      </c>
      <c r="G917" s="31">
        <v>629.39</v>
      </c>
      <c r="H917" s="31">
        <v>622.95000000000005</v>
      </c>
      <c r="I917" s="31">
        <v>598.74</v>
      </c>
      <c r="J917" s="31">
        <v>565.06000000000006</v>
      </c>
      <c r="K917" s="31">
        <v>544.13</v>
      </c>
      <c r="L917" s="31">
        <v>523.81000000000006</v>
      </c>
      <c r="M917" s="31">
        <v>520.49</v>
      </c>
      <c r="N917" s="31">
        <v>516.61</v>
      </c>
      <c r="O917" s="31">
        <v>513.09</v>
      </c>
      <c r="P917" s="31">
        <v>518.96</v>
      </c>
      <c r="Q917" s="31">
        <v>521.43000000000006</v>
      </c>
      <c r="R917" s="31">
        <v>518.36</v>
      </c>
      <c r="S917" s="31">
        <v>524.1</v>
      </c>
      <c r="T917" s="31">
        <v>533.70000000000005</v>
      </c>
      <c r="U917" s="31">
        <v>531.61</v>
      </c>
      <c r="V917" s="31">
        <v>521.14</v>
      </c>
      <c r="W917" s="31">
        <v>542.54999999999995</v>
      </c>
      <c r="X917" s="31">
        <v>547.89</v>
      </c>
      <c r="Y917" s="31">
        <v>583.4</v>
      </c>
    </row>
    <row r="918" spans="1:25" x14ac:dyDescent="0.2">
      <c r="A918" s="29">
        <v>43037</v>
      </c>
      <c r="B918" s="31">
        <v>641.02</v>
      </c>
      <c r="C918" s="31">
        <v>633.46</v>
      </c>
      <c r="D918" s="31">
        <v>643.55000000000007</v>
      </c>
      <c r="E918" s="31">
        <v>643.04</v>
      </c>
      <c r="F918" s="31">
        <v>642.46</v>
      </c>
      <c r="G918" s="31">
        <v>643.61</v>
      </c>
      <c r="H918" s="31">
        <v>647.49</v>
      </c>
      <c r="I918" s="31">
        <v>645.30000000000007</v>
      </c>
      <c r="J918" s="31">
        <v>600.26</v>
      </c>
      <c r="K918" s="31">
        <v>553.54</v>
      </c>
      <c r="L918" s="31">
        <v>514.45000000000005</v>
      </c>
      <c r="M918" s="31">
        <v>498.06</v>
      </c>
      <c r="N918" s="31">
        <v>501.38</v>
      </c>
      <c r="O918" s="31">
        <v>507.12</v>
      </c>
      <c r="P918" s="31">
        <v>529.27</v>
      </c>
      <c r="Q918" s="31">
        <v>526.16999999999996</v>
      </c>
      <c r="R918" s="31">
        <v>524.57000000000005</v>
      </c>
      <c r="S918" s="31">
        <v>528.58000000000004</v>
      </c>
      <c r="T918" s="31">
        <v>502.42</v>
      </c>
      <c r="U918" s="31">
        <v>501.66</v>
      </c>
      <c r="V918" s="31">
        <v>511.11</v>
      </c>
      <c r="W918" s="31">
        <v>545.59</v>
      </c>
      <c r="X918" s="31">
        <v>591.41999999999996</v>
      </c>
      <c r="Y918" s="31">
        <v>624.55000000000007</v>
      </c>
    </row>
    <row r="919" spans="1:25" x14ac:dyDescent="0.2">
      <c r="A919" s="29">
        <v>43038</v>
      </c>
      <c r="B919" s="31">
        <v>602.64</v>
      </c>
      <c r="C919" s="31">
        <v>593.63</v>
      </c>
      <c r="D919" s="31">
        <v>588.89</v>
      </c>
      <c r="E919" s="31">
        <v>602.51</v>
      </c>
      <c r="F919" s="31">
        <v>587.33000000000004</v>
      </c>
      <c r="G919" s="31">
        <v>593.4</v>
      </c>
      <c r="H919" s="31">
        <v>602.83000000000004</v>
      </c>
      <c r="I919" s="31">
        <v>599.80000000000007</v>
      </c>
      <c r="J919" s="31">
        <v>575.89</v>
      </c>
      <c r="K919" s="31">
        <v>537.41999999999996</v>
      </c>
      <c r="L919" s="31">
        <v>528.08000000000004</v>
      </c>
      <c r="M919" s="31">
        <v>527.46</v>
      </c>
      <c r="N919" s="31">
        <v>522.85</v>
      </c>
      <c r="O919" s="31">
        <v>520.89</v>
      </c>
      <c r="P919" s="31">
        <v>517.51</v>
      </c>
      <c r="Q919" s="31">
        <v>514.74</v>
      </c>
      <c r="R919" s="31">
        <v>512.47</v>
      </c>
      <c r="S919" s="31">
        <v>516.91</v>
      </c>
      <c r="T919" s="31">
        <v>519.23</v>
      </c>
      <c r="U919" s="31">
        <v>494.95</v>
      </c>
      <c r="V919" s="31">
        <v>504.98</v>
      </c>
      <c r="W919" s="31">
        <v>528.57000000000005</v>
      </c>
      <c r="X919" s="31">
        <v>547.52</v>
      </c>
      <c r="Y919" s="31">
        <v>566.77</v>
      </c>
    </row>
    <row r="920" spans="1:25" x14ac:dyDescent="0.2">
      <c r="A920" s="29">
        <v>43039</v>
      </c>
      <c r="B920" s="31">
        <v>618.64</v>
      </c>
      <c r="C920" s="31">
        <v>611.38</v>
      </c>
      <c r="D920" s="31">
        <v>629.87</v>
      </c>
      <c r="E920" s="31">
        <v>638.14</v>
      </c>
      <c r="F920" s="31">
        <v>638.69000000000005</v>
      </c>
      <c r="G920" s="31">
        <v>625.93000000000006</v>
      </c>
      <c r="H920" s="31">
        <v>606.41</v>
      </c>
      <c r="I920" s="31">
        <v>614.52</v>
      </c>
      <c r="J920" s="31">
        <v>592.70000000000005</v>
      </c>
      <c r="K920" s="31">
        <v>557.27</v>
      </c>
      <c r="L920" s="31">
        <v>538.18000000000006</v>
      </c>
      <c r="M920" s="31">
        <v>538.27</v>
      </c>
      <c r="N920" s="31">
        <v>534.41999999999996</v>
      </c>
      <c r="O920" s="31">
        <v>535.56000000000006</v>
      </c>
      <c r="P920" s="31">
        <v>532.79</v>
      </c>
      <c r="Q920" s="31">
        <v>532.44000000000005</v>
      </c>
      <c r="R920" s="31">
        <v>528.81000000000006</v>
      </c>
      <c r="S920" s="31">
        <v>532.31000000000006</v>
      </c>
      <c r="T920" s="31">
        <v>515.62</v>
      </c>
      <c r="U920" s="31">
        <v>497.11</v>
      </c>
      <c r="V920" s="31">
        <v>511.9</v>
      </c>
      <c r="W920" s="31">
        <v>534.33000000000004</v>
      </c>
      <c r="X920" s="31">
        <v>559.26</v>
      </c>
      <c r="Y920" s="31">
        <v>587.35</v>
      </c>
    </row>
    <row r="921" spans="1:25" ht="11.25" customHeight="1" x14ac:dyDescent="0.2"/>
    <row r="922" spans="1:25" x14ac:dyDescent="0.2">
      <c r="A922" s="152" t="s">
        <v>61</v>
      </c>
      <c r="B922" s="154" t="s">
        <v>122</v>
      </c>
      <c r="C922" s="155"/>
      <c r="D922" s="155"/>
      <c r="E922" s="155"/>
      <c r="F922" s="155"/>
      <c r="G922" s="155"/>
      <c r="H922" s="155"/>
      <c r="I922" s="155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6"/>
    </row>
    <row r="923" spans="1:25" ht="24" x14ac:dyDescent="0.2">
      <c r="A923" s="153"/>
      <c r="B923" s="55" t="s">
        <v>76</v>
      </c>
      <c r="C923" s="56" t="s">
        <v>77</v>
      </c>
      <c r="D923" s="57" t="s">
        <v>78</v>
      </c>
      <c r="E923" s="56" t="s">
        <v>79</v>
      </c>
      <c r="F923" s="56" t="s">
        <v>80</v>
      </c>
      <c r="G923" s="56" t="s">
        <v>81</v>
      </c>
      <c r="H923" s="56" t="s">
        <v>82</v>
      </c>
      <c r="I923" s="56" t="s">
        <v>83</v>
      </c>
      <c r="J923" s="56" t="s">
        <v>84</v>
      </c>
      <c r="K923" s="55" t="s">
        <v>85</v>
      </c>
      <c r="L923" s="56" t="s">
        <v>86</v>
      </c>
      <c r="M923" s="58" t="s">
        <v>87</v>
      </c>
      <c r="N923" s="55" t="s">
        <v>88</v>
      </c>
      <c r="O923" s="56" t="s">
        <v>89</v>
      </c>
      <c r="P923" s="58" t="s">
        <v>90</v>
      </c>
      <c r="Q923" s="57" t="s">
        <v>91</v>
      </c>
      <c r="R923" s="56" t="s">
        <v>92</v>
      </c>
      <c r="S923" s="57" t="s">
        <v>93</v>
      </c>
      <c r="T923" s="56" t="s">
        <v>94</v>
      </c>
      <c r="U923" s="57" t="s">
        <v>95</v>
      </c>
      <c r="V923" s="56" t="s">
        <v>96</v>
      </c>
      <c r="W923" s="57" t="s">
        <v>97</v>
      </c>
      <c r="X923" s="56" t="s">
        <v>98</v>
      </c>
      <c r="Y923" s="56" t="s">
        <v>99</v>
      </c>
    </row>
    <row r="924" spans="1:25" x14ac:dyDescent="0.2">
      <c r="A924" s="29">
        <v>43009</v>
      </c>
      <c r="B924" s="31">
        <v>668.41</v>
      </c>
      <c r="C924" s="31">
        <v>721.88</v>
      </c>
      <c r="D924" s="31">
        <v>729.43</v>
      </c>
      <c r="E924" s="31">
        <v>723.48</v>
      </c>
      <c r="F924" s="31">
        <v>727.55</v>
      </c>
      <c r="G924" s="31">
        <v>727.7</v>
      </c>
      <c r="H924" s="31">
        <v>689.53</v>
      </c>
      <c r="I924" s="31">
        <v>649.53</v>
      </c>
      <c r="J924" s="31">
        <v>601.16999999999996</v>
      </c>
      <c r="K924" s="31">
        <v>558.23</v>
      </c>
      <c r="L924" s="31">
        <v>542.49</v>
      </c>
      <c r="M924" s="31">
        <v>526.5</v>
      </c>
      <c r="N924" s="31">
        <v>530.88</v>
      </c>
      <c r="O924" s="31">
        <v>530.41</v>
      </c>
      <c r="P924" s="31">
        <v>528.51</v>
      </c>
      <c r="Q924" s="31">
        <v>526.57000000000005</v>
      </c>
      <c r="R924" s="31">
        <v>525.87</v>
      </c>
      <c r="S924" s="31">
        <v>525.97</v>
      </c>
      <c r="T924" s="31">
        <v>524.68000000000006</v>
      </c>
      <c r="U924" s="31">
        <v>523.09</v>
      </c>
      <c r="V924" s="31">
        <v>526.68000000000006</v>
      </c>
      <c r="W924" s="31">
        <v>568.66</v>
      </c>
      <c r="X924" s="31">
        <v>603.11</v>
      </c>
      <c r="Y924" s="31">
        <v>635.74</v>
      </c>
    </row>
    <row r="925" spans="1:25" x14ac:dyDescent="0.2">
      <c r="A925" s="29">
        <v>43010</v>
      </c>
      <c r="B925" s="31">
        <v>704.11</v>
      </c>
      <c r="C925" s="31">
        <v>730.36</v>
      </c>
      <c r="D925" s="31">
        <v>734.69</v>
      </c>
      <c r="E925" s="31">
        <v>739.18</v>
      </c>
      <c r="F925" s="31">
        <v>745.26</v>
      </c>
      <c r="G925" s="31">
        <v>739.62</v>
      </c>
      <c r="H925" s="31">
        <v>706.1</v>
      </c>
      <c r="I925" s="31">
        <v>669.65</v>
      </c>
      <c r="J925" s="31">
        <v>625.81000000000006</v>
      </c>
      <c r="K925" s="31">
        <v>570.16999999999996</v>
      </c>
      <c r="L925" s="31">
        <v>534.97</v>
      </c>
      <c r="M925" s="31">
        <v>520.39</v>
      </c>
      <c r="N925" s="31">
        <v>524.04999999999995</v>
      </c>
      <c r="O925" s="31">
        <v>522.5</v>
      </c>
      <c r="P925" s="31">
        <v>528</v>
      </c>
      <c r="Q925" s="31">
        <v>531.79999999999995</v>
      </c>
      <c r="R925" s="31">
        <v>534.07000000000005</v>
      </c>
      <c r="S925" s="31">
        <v>527.26</v>
      </c>
      <c r="T925" s="31">
        <v>519.16999999999996</v>
      </c>
      <c r="U925" s="31">
        <v>532.07000000000005</v>
      </c>
      <c r="V925" s="31">
        <v>531.73</v>
      </c>
      <c r="W925" s="31">
        <v>562.06000000000006</v>
      </c>
      <c r="X925" s="31">
        <v>594.51</v>
      </c>
      <c r="Y925" s="31">
        <v>629.1</v>
      </c>
    </row>
    <row r="926" spans="1:25" x14ac:dyDescent="0.2">
      <c r="A926" s="29">
        <v>43011</v>
      </c>
      <c r="B926" s="31">
        <v>641.29</v>
      </c>
      <c r="C926" s="31">
        <v>668.04</v>
      </c>
      <c r="D926" s="31">
        <v>680.81</v>
      </c>
      <c r="E926" s="31">
        <v>682.69</v>
      </c>
      <c r="F926" s="31">
        <v>681.88</v>
      </c>
      <c r="G926" s="31">
        <v>676.34</v>
      </c>
      <c r="H926" s="31">
        <v>647.45000000000005</v>
      </c>
      <c r="I926" s="31">
        <v>626.15</v>
      </c>
      <c r="J926" s="31">
        <v>606.95000000000005</v>
      </c>
      <c r="K926" s="31">
        <v>571.70000000000005</v>
      </c>
      <c r="L926" s="31">
        <v>540.63</v>
      </c>
      <c r="M926" s="31">
        <v>525.57000000000005</v>
      </c>
      <c r="N926" s="31">
        <v>521.66</v>
      </c>
      <c r="O926" s="31">
        <v>523.98</v>
      </c>
      <c r="P926" s="31">
        <v>523.88</v>
      </c>
      <c r="Q926" s="31">
        <v>523.54</v>
      </c>
      <c r="R926" s="31">
        <v>523.59</v>
      </c>
      <c r="S926" s="31">
        <v>522.93000000000006</v>
      </c>
      <c r="T926" s="31">
        <v>523.65</v>
      </c>
      <c r="U926" s="31">
        <v>536.99</v>
      </c>
      <c r="V926" s="31">
        <v>534.79</v>
      </c>
      <c r="W926" s="31">
        <v>562.75</v>
      </c>
      <c r="X926" s="31">
        <v>588.41</v>
      </c>
      <c r="Y926" s="31">
        <v>615.75</v>
      </c>
    </row>
    <row r="927" spans="1:25" x14ac:dyDescent="0.2">
      <c r="A927" s="29">
        <v>43012</v>
      </c>
      <c r="B927" s="31">
        <v>638.61</v>
      </c>
      <c r="C927" s="31">
        <v>651.16</v>
      </c>
      <c r="D927" s="31">
        <v>642.69000000000005</v>
      </c>
      <c r="E927" s="31">
        <v>639.62</v>
      </c>
      <c r="F927" s="31">
        <v>638.70000000000005</v>
      </c>
      <c r="G927" s="31">
        <v>645.30000000000007</v>
      </c>
      <c r="H927" s="31">
        <v>661.93</v>
      </c>
      <c r="I927" s="31">
        <v>650.27</v>
      </c>
      <c r="J927" s="31">
        <v>626.37</v>
      </c>
      <c r="K927" s="31">
        <v>577.84</v>
      </c>
      <c r="L927" s="31">
        <v>531.87</v>
      </c>
      <c r="M927" s="31">
        <v>520.65</v>
      </c>
      <c r="N927" s="31">
        <v>517.52</v>
      </c>
      <c r="O927" s="31">
        <v>519</v>
      </c>
      <c r="P927" s="31">
        <v>517.99</v>
      </c>
      <c r="Q927" s="31">
        <v>518.29</v>
      </c>
      <c r="R927" s="31">
        <v>523.13</v>
      </c>
      <c r="S927" s="31">
        <v>527.65</v>
      </c>
      <c r="T927" s="31">
        <v>530.63</v>
      </c>
      <c r="U927" s="31">
        <v>542.04</v>
      </c>
      <c r="V927" s="31">
        <v>553.28</v>
      </c>
      <c r="W927" s="31">
        <v>561.77</v>
      </c>
      <c r="X927" s="31">
        <v>598.39</v>
      </c>
      <c r="Y927" s="31">
        <v>655.35</v>
      </c>
    </row>
    <row r="928" spans="1:25" x14ac:dyDescent="0.2">
      <c r="A928" s="29">
        <v>43013</v>
      </c>
      <c r="B928" s="31">
        <v>651.1</v>
      </c>
      <c r="C928" s="31">
        <v>661.81</v>
      </c>
      <c r="D928" s="31">
        <v>653.15</v>
      </c>
      <c r="E928" s="31">
        <v>650.16</v>
      </c>
      <c r="F928" s="31">
        <v>649.21</v>
      </c>
      <c r="G928" s="31">
        <v>664.13</v>
      </c>
      <c r="H928" s="31">
        <v>659.84</v>
      </c>
      <c r="I928" s="31">
        <v>636.81000000000006</v>
      </c>
      <c r="J928" s="31">
        <v>605.23</v>
      </c>
      <c r="K928" s="31">
        <v>597.19000000000005</v>
      </c>
      <c r="L928" s="31">
        <v>572.13</v>
      </c>
      <c r="M928" s="31">
        <v>556.68000000000006</v>
      </c>
      <c r="N928" s="31">
        <v>552.07000000000005</v>
      </c>
      <c r="O928" s="31">
        <v>553.5</v>
      </c>
      <c r="P928" s="31">
        <v>554.49</v>
      </c>
      <c r="Q928" s="31">
        <v>553.88</v>
      </c>
      <c r="R928" s="31">
        <v>545.21</v>
      </c>
      <c r="S928" s="31">
        <v>526.36</v>
      </c>
      <c r="T928" s="31">
        <v>520.66</v>
      </c>
      <c r="U928" s="31">
        <v>516.23</v>
      </c>
      <c r="V928" s="31">
        <v>535.06000000000006</v>
      </c>
      <c r="W928" s="31">
        <v>556.91</v>
      </c>
      <c r="X928" s="31">
        <v>608.61</v>
      </c>
      <c r="Y928" s="31">
        <v>638.26</v>
      </c>
    </row>
    <row r="929" spans="1:25" x14ac:dyDescent="0.2">
      <c r="A929" s="29">
        <v>43014</v>
      </c>
      <c r="B929" s="31">
        <v>656.16</v>
      </c>
      <c r="C929" s="31">
        <v>678.85</v>
      </c>
      <c r="D929" s="31">
        <v>691.62</v>
      </c>
      <c r="E929" s="31">
        <v>697.64</v>
      </c>
      <c r="F929" s="31">
        <v>698.86</v>
      </c>
      <c r="G929" s="31">
        <v>688.01</v>
      </c>
      <c r="H929" s="31">
        <v>664.57</v>
      </c>
      <c r="I929" s="31">
        <v>654.56000000000006</v>
      </c>
      <c r="J929" s="31">
        <v>614.03</v>
      </c>
      <c r="K929" s="31">
        <v>574.14</v>
      </c>
      <c r="L929" s="31">
        <v>529.79999999999995</v>
      </c>
      <c r="M929" s="31">
        <v>508.76</v>
      </c>
      <c r="N929" s="31">
        <v>493.04</v>
      </c>
      <c r="O929" s="31">
        <v>493.4</v>
      </c>
      <c r="P929" s="31">
        <v>491.61</v>
      </c>
      <c r="Q929" s="31">
        <v>515.08000000000004</v>
      </c>
      <c r="R929" s="31">
        <v>535.34</v>
      </c>
      <c r="S929" s="31">
        <v>533.23</v>
      </c>
      <c r="T929" s="31">
        <v>527.31000000000006</v>
      </c>
      <c r="U929" s="31">
        <v>504.32</v>
      </c>
      <c r="V929" s="31">
        <v>518.28</v>
      </c>
      <c r="W929" s="31">
        <v>560.04</v>
      </c>
      <c r="X929" s="31">
        <v>611.15</v>
      </c>
      <c r="Y929" s="31">
        <v>655.15</v>
      </c>
    </row>
    <row r="930" spans="1:25" x14ac:dyDescent="0.2">
      <c r="A930" s="29">
        <v>43015</v>
      </c>
      <c r="B930" s="31">
        <v>631.49</v>
      </c>
      <c r="C930" s="31">
        <v>655.52</v>
      </c>
      <c r="D930" s="31">
        <v>666.2</v>
      </c>
      <c r="E930" s="31">
        <v>672.31</v>
      </c>
      <c r="F930" s="31">
        <v>672.36</v>
      </c>
      <c r="G930" s="31">
        <v>669.02</v>
      </c>
      <c r="H930" s="31">
        <v>654.20000000000005</v>
      </c>
      <c r="I930" s="31">
        <v>618.48</v>
      </c>
      <c r="J930" s="31">
        <v>572.69000000000005</v>
      </c>
      <c r="K930" s="31">
        <v>538.37</v>
      </c>
      <c r="L930" s="31">
        <v>535.84</v>
      </c>
      <c r="M930" s="31">
        <v>535.63</v>
      </c>
      <c r="N930" s="31">
        <v>530.47</v>
      </c>
      <c r="O930" s="31">
        <v>527.70000000000005</v>
      </c>
      <c r="P930" s="31">
        <v>536.34</v>
      </c>
      <c r="Q930" s="31">
        <v>537.14</v>
      </c>
      <c r="R930" s="31">
        <v>535.20000000000005</v>
      </c>
      <c r="S930" s="31">
        <v>526.66999999999996</v>
      </c>
      <c r="T930" s="31">
        <v>529.66</v>
      </c>
      <c r="U930" s="31">
        <v>551.24</v>
      </c>
      <c r="V930" s="31">
        <v>544.91999999999996</v>
      </c>
      <c r="W930" s="31">
        <v>550.08000000000004</v>
      </c>
      <c r="X930" s="31">
        <v>565.31000000000006</v>
      </c>
      <c r="Y930" s="31">
        <v>599.30000000000007</v>
      </c>
    </row>
    <row r="931" spans="1:25" x14ac:dyDescent="0.2">
      <c r="A931" s="29">
        <v>43016</v>
      </c>
      <c r="B931" s="31">
        <v>635.26</v>
      </c>
      <c r="C931" s="31">
        <v>661.63</v>
      </c>
      <c r="D931" s="31">
        <v>675.3</v>
      </c>
      <c r="E931" s="31">
        <v>677.93</v>
      </c>
      <c r="F931" s="31">
        <v>678.35</v>
      </c>
      <c r="G931" s="31">
        <v>676.89</v>
      </c>
      <c r="H931" s="31">
        <v>662.84</v>
      </c>
      <c r="I931" s="31">
        <v>636.48</v>
      </c>
      <c r="J931" s="31">
        <v>580.48</v>
      </c>
      <c r="K931" s="31">
        <v>524.38</v>
      </c>
      <c r="L931" s="31">
        <v>536.33000000000004</v>
      </c>
      <c r="M931" s="31">
        <v>541.31000000000006</v>
      </c>
      <c r="N931" s="31">
        <v>533.9</v>
      </c>
      <c r="O931" s="31">
        <v>530.4</v>
      </c>
      <c r="P931" s="31">
        <v>526.14</v>
      </c>
      <c r="Q931" s="31">
        <v>526.39</v>
      </c>
      <c r="R931" s="31">
        <v>532.6</v>
      </c>
      <c r="S931" s="31">
        <v>539.51</v>
      </c>
      <c r="T931" s="31">
        <v>557.38</v>
      </c>
      <c r="U931" s="31">
        <v>574.35</v>
      </c>
      <c r="V931" s="31">
        <v>567.1</v>
      </c>
      <c r="W931" s="31">
        <v>547.16999999999996</v>
      </c>
      <c r="X931" s="31">
        <v>550.25</v>
      </c>
      <c r="Y931" s="31">
        <v>605.03</v>
      </c>
    </row>
    <row r="932" spans="1:25" x14ac:dyDescent="0.2">
      <c r="A932" s="29">
        <v>43017</v>
      </c>
      <c r="B932" s="31">
        <v>623.12</v>
      </c>
      <c r="C932" s="31">
        <v>649.06000000000006</v>
      </c>
      <c r="D932" s="31">
        <v>662.1</v>
      </c>
      <c r="E932" s="31">
        <v>666.67</v>
      </c>
      <c r="F932" s="31">
        <v>663.54</v>
      </c>
      <c r="G932" s="31">
        <v>647.02</v>
      </c>
      <c r="H932" s="31">
        <v>621.04</v>
      </c>
      <c r="I932" s="31">
        <v>591.27</v>
      </c>
      <c r="J932" s="31">
        <v>563.82000000000005</v>
      </c>
      <c r="K932" s="31">
        <v>580.5</v>
      </c>
      <c r="L932" s="31">
        <v>609.57000000000005</v>
      </c>
      <c r="M932" s="31">
        <v>621.53</v>
      </c>
      <c r="N932" s="31">
        <v>604.55000000000007</v>
      </c>
      <c r="O932" s="31">
        <v>603.87</v>
      </c>
      <c r="P932" s="31">
        <v>596.77</v>
      </c>
      <c r="Q932" s="31">
        <v>594.33000000000004</v>
      </c>
      <c r="R932" s="31">
        <v>592.97</v>
      </c>
      <c r="S932" s="31">
        <v>597.20000000000005</v>
      </c>
      <c r="T932" s="31">
        <v>621.82000000000005</v>
      </c>
      <c r="U932" s="31">
        <v>639.9</v>
      </c>
      <c r="V932" s="31">
        <v>627.03</v>
      </c>
      <c r="W932" s="31">
        <v>601.58000000000004</v>
      </c>
      <c r="X932" s="31">
        <v>588.30000000000007</v>
      </c>
      <c r="Y932" s="31">
        <v>616.29</v>
      </c>
    </row>
    <row r="933" spans="1:25" x14ac:dyDescent="0.2">
      <c r="A933" s="29">
        <v>43018</v>
      </c>
      <c r="B933" s="31">
        <v>680.39</v>
      </c>
      <c r="C933" s="31">
        <v>709.19</v>
      </c>
      <c r="D933" s="31">
        <v>724.01</v>
      </c>
      <c r="E933" s="31">
        <v>730.03</v>
      </c>
      <c r="F933" s="31">
        <v>730.1</v>
      </c>
      <c r="G933" s="31">
        <v>719.24</v>
      </c>
      <c r="H933" s="31">
        <v>667.98</v>
      </c>
      <c r="I933" s="31">
        <v>618.34</v>
      </c>
      <c r="J933" s="31">
        <v>587.97</v>
      </c>
      <c r="K933" s="31">
        <v>589.22</v>
      </c>
      <c r="L933" s="31">
        <v>598.88</v>
      </c>
      <c r="M933" s="31">
        <v>602.09</v>
      </c>
      <c r="N933" s="31">
        <v>592.76</v>
      </c>
      <c r="O933" s="31">
        <v>591.53</v>
      </c>
      <c r="P933" s="31">
        <v>587.80000000000007</v>
      </c>
      <c r="Q933" s="31">
        <v>587.29</v>
      </c>
      <c r="R933" s="31">
        <v>587.77</v>
      </c>
      <c r="S933" s="31">
        <v>591.74</v>
      </c>
      <c r="T933" s="31">
        <v>606.62</v>
      </c>
      <c r="U933" s="31">
        <v>623.5</v>
      </c>
      <c r="V933" s="31">
        <v>616.07000000000005</v>
      </c>
      <c r="W933" s="31">
        <v>596.86</v>
      </c>
      <c r="X933" s="31">
        <v>583.62</v>
      </c>
      <c r="Y933" s="31">
        <v>630.72</v>
      </c>
    </row>
    <row r="934" spans="1:25" x14ac:dyDescent="0.2">
      <c r="A934" s="29">
        <v>43019</v>
      </c>
      <c r="B934" s="31">
        <v>688.76</v>
      </c>
      <c r="C934" s="31">
        <v>714.47</v>
      </c>
      <c r="D934" s="31">
        <v>724.26</v>
      </c>
      <c r="E934" s="31">
        <v>730.14</v>
      </c>
      <c r="F934" s="31">
        <v>731.04</v>
      </c>
      <c r="G934" s="31">
        <v>711.84</v>
      </c>
      <c r="H934" s="31">
        <v>670.83</v>
      </c>
      <c r="I934" s="31">
        <v>624.78</v>
      </c>
      <c r="J934" s="31">
        <v>594.06000000000006</v>
      </c>
      <c r="K934" s="31">
        <v>586.59</v>
      </c>
      <c r="L934" s="31">
        <v>604.04</v>
      </c>
      <c r="M934" s="31">
        <v>613.81000000000006</v>
      </c>
      <c r="N934" s="31">
        <v>605.37</v>
      </c>
      <c r="O934" s="31">
        <v>599.05000000000007</v>
      </c>
      <c r="P934" s="31">
        <v>596.24</v>
      </c>
      <c r="Q934" s="31">
        <v>594.75</v>
      </c>
      <c r="R934" s="31">
        <v>594.32000000000005</v>
      </c>
      <c r="S934" s="31">
        <v>603.96</v>
      </c>
      <c r="T934" s="31">
        <v>626.88</v>
      </c>
      <c r="U934" s="31">
        <v>639.35</v>
      </c>
      <c r="V934" s="31">
        <v>624.68000000000006</v>
      </c>
      <c r="W934" s="31">
        <v>598.66</v>
      </c>
      <c r="X934" s="31">
        <v>583.79</v>
      </c>
      <c r="Y934" s="31">
        <v>633.75</v>
      </c>
    </row>
    <row r="935" spans="1:25" x14ac:dyDescent="0.2">
      <c r="A935" s="29">
        <v>43020</v>
      </c>
      <c r="B935" s="31">
        <v>671.73</v>
      </c>
      <c r="C935" s="31">
        <v>696.68</v>
      </c>
      <c r="D935" s="31">
        <v>711.18</v>
      </c>
      <c r="E935" s="31">
        <v>717.62</v>
      </c>
      <c r="F935" s="31">
        <v>719.09</v>
      </c>
      <c r="G935" s="31">
        <v>696.74</v>
      </c>
      <c r="H935" s="31">
        <v>656.85</v>
      </c>
      <c r="I935" s="31">
        <v>617.46</v>
      </c>
      <c r="J935" s="31">
        <v>594.33000000000004</v>
      </c>
      <c r="K935" s="31">
        <v>594.96</v>
      </c>
      <c r="L935" s="31">
        <v>609.34</v>
      </c>
      <c r="M935" s="31">
        <v>613.26</v>
      </c>
      <c r="N935" s="31">
        <v>607.32000000000005</v>
      </c>
      <c r="O935" s="31">
        <v>605.49</v>
      </c>
      <c r="P935" s="31">
        <v>602.86</v>
      </c>
      <c r="Q935" s="31">
        <v>600.58000000000004</v>
      </c>
      <c r="R935" s="31">
        <v>598.99</v>
      </c>
      <c r="S935" s="31">
        <v>605.58000000000004</v>
      </c>
      <c r="T935" s="31">
        <v>620.07000000000005</v>
      </c>
      <c r="U935" s="31">
        <v>632.24</v>
      </c>
      <c r="V935" s="31">
        <v>624.38</v>
      </c>
      <c r="W935" s="31">
        <v>604.26</v>
      </c>
      <c r="X935" s="31">
        <v>585.51</v>
      </c>
      <c r="Y935" s="31">
        <v>626.52</v>
      </c>
    </row>
    <row r="936" spans="1:25" x14ac:dyDescent="0.2">
      <c r="A936" s="29">
        <v>43021</v>
      </c>
      <c r="B936" s="31">
        <v>670.04</v>
      </c>
      <c r="C936" s="31">
        <v>668.72</v>
      </c>
      <c r="D936" s="31">
        <v>689.83</v>
      </c>
      <c r="E936" s="31">
        <v>724.94</v>
      </c>
      <c r="F936" s="31">
        <v>738.24</v>
      </c>
      <c r="G936" s="31">
        <v>722.82</v>
      </c>
      <c r="H936" s="31">
        <v>681.9</v>
      </c>
      <c r="I936" s="31">
        <v>652.11</v>
      </c>
      <c r="J936" s="31">
        <v>628.51</v>
      </c>
      <c r="K936" s="31">
        <v>600.61</v>
      </c>
      <c r="L936" s="31">
        <v>604.52</v>
      </c>
      <c r="M936" s="31">
        <v>606.30000000000007</v>
      </c>
      <c r="N936" s="31">
        <v>600.26</v>
      </c>
      <c r="O936" s="31">
        <v>597.46</v>
      </c>
      <c r="P936" s="31">
        <v>594.29</v>
      </c>
      <c r="Q936" s="31">
        <v>592.81000000000006</v>
      </c>
      <c r="R936" s="31">
        <v>592.09</v>
      </c>
      <c r="S936" s="31">
        <v>600.80000000000007</v>
      </c>
      <c r="T936" s="31">
        <v>618.37</v>
      </c>
      <c r="U936" s="31">
        <v>630.71</v>
      </c>
      <c r="V936" s="31">
        <v>621.11</v>
      </c>
      <c r="W936" s="31">
        <v>599.99</v>
      </c>
      <c r="X936" s="31">
        <v>601.57000000000005</v>
      </c>
      <c r="Y936" s="31">
        <v>658.67</v>
      </c>
    </row>
    <row r="937" spans="1:25" x14ac:dyDescent="0.2">
      <c r="A937" s="29">
        <v>43022</v>
      </c>
      <c r="B937" s="31">
        <v>698.26</v>
      </c>
      <c r="C937" s="31">
        <v>728.38</v>
      </c>
      <c r="D937" s="31">
        <v>719.95</v>
      </c>
      <c r="E937" s="31">
        <v>729.2</v>
      </c>
      <c r="F937" s="31">
        <v>726.82</v>
      </c>
      <c r="G937" s="31">
        <v>721.64</v>
      </c>
      <c r="H937" s="31">
        <v>701.98</v>
      </c>
      <c r="I937" s="31">
        <v>677.73</v>
      </c>
      <c r="J937" s="31">
        <v>623.36</v>
      </c>
      <c r="K937" s="31">
        <v>582</v>
      </c>
      <c r="L937" s="31">
        <v>597.13</v>
      </c>
      <c r="M937" s="31">
        <v>603.15</v>
      </c>
      <c r="N937" s="31">
        <v>596.74</v>
      </c>
      <c r="O937" s="31">
        <v>592.41</v>
      </c>
      <c r="P937" s="31">
        <v>590.02</v>
      </c>
      <c r="Q937" s="31">
        <v>589.45000000000005</v>
      </c>
      <c r="R937" s="31">
        <v>587.15</v>
      </c>
      <c r="S937" s="31">
        <v>595.36</v>
      </c>
      <c r="T937" s="31">
        <v>615.34</v>
      </c>
      <c r="U937" s="31">
        <v>630.43000000000006</v>
      </c>
      <c r="V937" s="31">
        <v>612.96</v>
      </c>
      <c r="W937" s="31">
        <v>588.82000000000005</v>
      </c>
      <c r="X937" s="31">
        <v>605.29</v>
      </c>
      <c r="Y937" s="31">
        <v>656.52</v>
      </c>
    </row>
    <row r="938" spans="1:25" x14ac:dyDescent="0.2">
      <c r="A938" s="29">
        <v>43023</v>
      </c>
      <c r="B938" s="31">
        <v>682.83</v>
      </c>
      <c r="C938" s="31">
        <v>709.2</v>
      </c>
      <c r="D938" s="31">
        <v>727.29</v>
      </c>
      <c r="E938" s="31">
        <v>735.16</v>
      </c>
      <c r="F938" s="31">
        <v>735.04</v>
      </c>
      <c r="G938" s="31">
        <v>721.77</v>
      </c>
      <c r="H938" s="31">
        <v>707.87</v>
      </c>
      <c r="I938" s="31">
        <v>689.99</v>
      </c>
      <c r="J938" s="31">
        <v>631.11</v>
      </c>
      <c r="K938" s="31">
        <v>581.65</v>
      </c>
      <c r="L938" s="31">
        <v>590.59</v>
      </c>
      <c r="M938" s="31">
        <v>594.38</v>
      </c>
      <c r="N938" s="31">
        <v>587.70000000000005</v>
      </c>
      <c r="O938" s="31">
        <v>583.37</v>
      </c>
      <c r="P938" s="31">
        <v>580.52</v>
      </c>
      <c r="Q938" s="31">
        <v>579.45000000000005</v>
      </c>
      <c r="R938" s="31">
        <v>579.52</v>
      </c>
      <c r="S938" s="31">
        <v>591.68000000000006</v>
      </c>
      <c r="T938" s="31">
        <v>611.77</v>
      </c>
      <c r="U938" s="31">
        <v>627.44000000000005</v>
      </c>
      <c r="V938" s="31">
        <v>618.82000000000005</v>
      </c>
      <c r="W938" s="31">
        <v>597.94000000000005</v>
      </c>
      <c r="X938" s="31">
        <v>590.29</v>
      </c>
      <c r="Y938" s="31">
        <v>638.28</v>
      </c>
    </row>
    <row r="939" spans="1:25" x14ac:dyDescent="0.2">
      <c r="A939" s="29">
        <v>43024</v>
      </c>
      <c r="B939" s="31">
        <v>653.69000000000005</v>
      </c>
      <c r="C939" s="31">
        <v>671.6</v>
      </c>
      <c r="D939" s="31">
        <v>686.8</v>
      </c>
      <c r="E939" s="31">
        <v>693.56</v>
      </c>
      <c r="F939" s="31">
        <v>691.44</v>
      </c>
      <c r="G939" s="31">
        <v>677.19</v>
      </c>
      <c r="H939" s="31">
        <v>675.19</v>
      </c>
      <c r="I939" s="31">
        <v>668.36</v>
      </c>
      <c r="J939" s="31">
        <v>648.77</v>
      </c>
      <c r="K939" s="31">
        <v>617.64</v>
      </c>
      <c r="L939" s="31">
        <v>576.98</v>
      </c>
      <c r="M939" s="31">
        <v>556.48</v>
      </c>
      <c r="N939" s="31">
        <v>555.14</v>
      </c>
      <c r="O939" s="31">
        <v>556.48</v>
      </c>
      <c r="P939" s="31">
        <v>552.55000000000007</v>
      </c>
      <c r="Q939" s="31">
        <v>551.81000000000006</v>
      </c>
      <c r="R939" s="31">
        <v>550.77</v>
      </c>
      <c r="S939" s="31">
        <v>555.66</v>
      </c>
      <c r="T939" s="31">
        <v>562.71</v>
      </c>
      <c r="U939" s="31">
        <v>567.55000000000007</v>
      </c>
      <c r="V939" s="31">
        <v>586.94000000000005</v>
      </c>
      <c r="W939" s="31">
        <v>614.78</v>
      </c>
      <c r="X939" s="31">
        <v>648.37</v>
      </c>
      <c r="Y939" s="31">
        <v>666.46</v>
      </c>
    </row>
    <row r="940" spans="1:25" x14ac:dyDescent="0.2">
      <c r="A940" s="29">
        <v>43025</v>
      </c>
      <c r="B940" s="31">
        <v>666.03</v>
      </c>
      <c r="C940" s="31">
        <v>680.44</v>
      </c>
      <c r="D940" s="31">
        <v>698.73</v>
      </c>
      <c r="E940" s="31">
        <v>704.16</v>
      </c>
      <c r="F940" s="31">
        <v>706.24</v>
      </c>
      <c r="G940" s="31">
        <v>694.93</v>
      </c>
      <c r="H940" s="31">
        <v>676.15</v>
      </c>
      <c r="I940" s="31">
        <v>673.49</v>
      </c>
      <c r="J940" s="31">
        <v>650.39</v>
      </c>
      <c r="K940" s="31">
        <v>618.1</v>
      </c>
      <c r="L940" s="31">
        <v>582.58000000000004</v>
      </c>
      <c r="M940" s="31">
        <v>564.32000000000005</v>
      </c>
      <c r="N940" s="31">
        <v>560.83000000000004</v>
      </c>
      <c r="O940" s="31">
        <v>560.91999999999996</v>
      </c>
      <c r="P940" s="31">
        <v>557.62</v>
      </c>
      <c r="Q940" s="31">
        <v>556.61</v>
      </c>
      <c r="R940" s="31">
        <v>556.72</v>
      </c>
      <c r="S940" s="31">
        <v>559.72</v>
      </c>
      <c r="T940" s="31">
        <v>569.55000000000007</v>
      </c>
      <c r="U940" s="31">
        <v>585.58000000000004</v>
      </c>
      <c r="V940" s="31">
        <v>582.82000000000005</v>
      </c>
      <c r="W940" s="31">
        <v>611.95000000000005</v>
      </c>
      <c r="X940" s="31">
        <v>643.82000000000005</v>
      </c>
      <c r="Y940" s="31">
        <v>661.44</v>
      </c>
    </row>
    <row r="941" spans="1:25" x14ac:dyDescent="0.2">
      <c r="A941" s="29">
        <v>43026</v>
      </c>
      <c r="B941" s="31">
        <v>673.04</v>
      </c>
      <c r="C941" s="31">
        <v>683.54</v>
      </c>
      <c r="D941" s="31">
        <v>701.68</v>
      </c>
      <c r="E941" s="31">
        <v>705.42</v>
      </c>
      <c r="F941" s="31">
        <v>704.88</v>
      </c>
      <c r="G941" s="31">
        <v>693.54</v>
      </c>
      <c r="H941" s="31">
        <v>686.6</v>
      </c>
      <c r="I941" s="31">
        <v>690.35</v>
      </c>
      <c r="J941" s="31">
        <v>655.59</v>
      </c>
      <c r="K941" s="31">
        <v>618.16</v>
      </c>
      <c r="L941" s="31">
        <v>585.85</v>
      </c>
      <c r="M941" s="31">
        <v>569.1</v>
      </c>
      <c r="N941" s="31">
        <v>568.75</v>
      </c>
      <c r="O941" s="31">
        <v>569.16999999999996</v>
      </c>
      <c r="P941" s="31">
        <v>561.11</v>
      </c>
      <c r="Q941" s="31">
        <v>556.08000000000004</v>
      </c>
      <c r="R941" s="31">
        <v>556.84</v>
      </c>
      <c r="S941" s="31">
        <v>558.41</v>
      </c>
      <c r="T941" s="31">
        <v>568.99</v>
      </c>
      <c r="U941" s="31">
        <v>583.6</v>
      </c>
      <c r="V941" s="31">
        <v>584.83000000000004</v>
      </c>
      <c r="W941" s="31">
        <v>618.43000000000006</v>
      </c>
      <c r="X941" s="31">
        <v>650.20000000000005</v>
      </c>
      <c r="Y941" s="31">
        <v>667.62</v>
      </c>
    </row>
    <row r="942" spans="1:25" x14ac:dyDescent="0.2">
      <c r="A942" s="29">
        <v>43027</v>
      </c>
      <c r="B942" s="31">
        <v>663.26</v>
      </c>
      <c r="C942" s="31">
        <v>660.43</v>
      </c>
      <c r="D942" s="31">
        <v>678.2</v>
      </c>
      <c r="E942" s="31">
        <v>680.2</v>
      </c>
      <c r="F942" s="31">
        <v>681.59</v>
      </c>
      <c r="G942" s="31">
        <v>671.18</v>
      </c>
      <c r="H942" s="31">
        <v>670.89</v>
      </c>
      <c r="I942" s="31">
        <v>670.59</v>
      </c>
      <c r="J942" s="31">
        <v>644.31000000000006</v>
      </c>
      <c r="K942" s="31">
        <v>631.5</v>
      </c>
      <c r="L942" s="31">
        <v>608.41</v>
      </c>
      <c r="M942" s="31">
        <v>603.93000000000006</v>
      </c>
      <c r="N942" s="31">
        <v>598.74</v>
      </c>
      <c r="O942" s="31">
        <v>598.91999999999996</v>
      </c>
      <c r="P942" s="31">
        <v>595.5</v>
      </c>
      <c r="Q942" s="31">
        <v>593.21</v>
      </c>
      <c r="R942" s="31">
        <v>592.71</v>
      </c>
      <c r="S942" s="31">
        <v>599.77</v>
      </c>
      <c r="T942" s="31">
        <v>616.66999999999996</v>
      </c>
      <c r="U942" s="31">
        <v>628.46</v>
      </c>
      <c r="V942" s="31">
        <v>623.57000000000005</v>
      </c>
      <c r="W942" s="31">
        <v>631.66999999999996</v>
      </c>
      <c r="X942" s="31">
        <v>652.78</v>
      </c>
      <c r="Y942" s="31">
        <v>669.86</v>
      </c>
    </row>
    <row r="943" spans="1:25" x14ac:dyDescent="0.2">
      <c r="A943" s="29">
        <v>43028</v>
      </c>
      <c r="B943" s="31">
        <v>688.78</v>
      </c>
      <c r="C943" s="31">
        <v>687.39</v>
      </c>
      <c r="D943" s="31">
        <v>688.03</v>
      </c>
      <c r="E943" s="31">
        <v>687.03</v>
      </c>
      <c r="F943" s="31">
        <v>688.73</v>
      </c>
      <c r="G943" s="31">
        <v>688.3</v>
      </c>
      <c r="H943" s="31">
        <v>690.62</v>
      </c>
      <c r="I943" s="31">
        <v>682.01</v>
      </c>
      <c r="J943" s="31">
        <v>661.24</v>
      </c>
      <c r="K943" s="31">
        <v>634.01</v>
      </c>
      <c r="L943" s="31">
        <v>611.30000000000007</v>
      </c>
      <c r="M943" s="31">
        <v>604.36</v>
      </c>
      <c r="N943" s="31">
        <v>600.82000000000005</v>
      </c>
      <c r="O943" s="31">
        <v>600.11</v>
      </c>
      <c r="P943" s="31">
        <v>605.48</v>
      </c>
      <c r="Q943" s="31">
        <v>612.83000000000004</v>
      </c>
      <c r="R943" s="31">
        <v>611.6</v>
      </c>
      <c r="S943" s="31">
        <v>612.75</v>
      </c>
      <c r="T943" s="31">
        <v>619.22</v>
      </c>
      <c r="U943" s="31">
        <v>628.86</v>
      </c>
      <c r="V943" s="31">
        <v>630.07000000000005</v>
      </c>
      <c r="W943" s="31">
        <v>650.63</v>
      </c>
      <c r="X943" s="31">
        <v>663.09</v>
      </c>
      <c r="Y943" s="31">
        <v>684.06</v>
      </c>
    </row>
    <row r="944" spans="1:25" x14ac:dyDescent="0.2">
      <c r="A944" s="29">
        <v>43029</v>
      </c>
      <c r="B944" s="31">
        <v>692.59</v>
      </c>
      <c r="C944" s="31">
        <v>709.91</v>
      </c>
      <c r="D944" s="31">
        <v>705.36</v>
      </c>
      <c r="E944" s="31">
        <v>712.83</v>
      </c>
      <c r="F944" s="31">
        <v>716.73</v>
      </c>
      <c r="G944" s="31">
        <v>710.78</v>
      </c>
      <c r="H944" s="31">
        <v>685.87</v>
      </c>
      <c r="I944" s="31">
        <v>666.08</v>
      </c>
      <c r="J944" s="31">
        <v>650.52</v>
      </c>
      <c r="K944" s="31">
        <v>620.22</v>
      </c>
      <c r="L944" s="31">
        <v>610.12</v>
      </c>
      <c r="M944" s="31">
        <v>606.61</v>
      </c>
      <c r="N944" s="31">
        <v>599.74</v>
      </c>
      <c r="O944" s="31">
        <v>592.28</v>
      </c>
      <c r="P944" s="31">
        <v>587.63</v>
      </c>
      <c r="Q944" s="31">
        <v>591.03</v>
      </c>
      <c r="R944" s="31">
        <v>592.77</v>
      </c>
      <c r="S944" s="31">
        <v>598.44000000000005</v>
      </c>
      <c r="T944" s="31">
        <v>614.37</v>
      </c>
      <c r="U944" s="31">
        <v>626.89</v>
      </c>
      <c r="V944" s="31">
        <v>619.91999999999996</v>
      </c>
      <c r="W944" s="31">
        <v>614.84</v>
      </c>
      <c r="X944" s="31">
        <v>642.96</v>
      </c>
      <c r="Y944" s="31">
        <v>665.04</v>
      </c>
    </row>
    <row r="945" spans="1:25" x14ac:dyDescent="0.2">
      <c r="A945" s="29">
        <v>43030</v>
      </c>
      <c r="B945" s="31">
        <v>701</v>
      </c>
      <c r="C945" s="31">
        <v>730.01</v>
      </c>
      <c r="D945" s="31">
        <v>742.43</v>
      </c>
      <c r="E945" s="31">
        <v>752.67</v>
      </c>
      <c r="F945" s="31">
        <v>750.1</v>
      </c>
      <c r="G945" s="31">
        <v>741.06</v>
      </c>
      <c r="H945" s="31">
        <v>727.25</v>
      </c>
      <c r="I945" s="31">
        <v>705.98</v>
      </c>
      <c r="J945" s="31">
        <v>658.71</v>
      </c>
      <c r="K945" s="31">
        <v>619.20000000000005</v>
      </c>
      <c r="L945" s="31">
        <v>585.83000000000004</v>
      </c>
      <c r="M945" s="31">
        <v>586.49</v>
      </c>
      <c r="N945" s="31">
        <v>587.27</v>
      </c>
      <c r="O945" s="31">
        <v>590.56000000000006</v>
      </c>
      <c r="P945" s="31">
        <v>592.14</v>
      </c>
      <c r="Q945" s="31">
        <v>592.76</v>
      </c>
      <c r="R945" s="31">
        <v>591.21</v>
      </c>
      <c r="S945" s="31">
        <v>591.39</v>
      </c>
      <c r="T945" s="31">
        <v>573.78</v>
      </c>
      <c r="U945" s="31">
        <v>566.55000000000007</v>
      </c>
      <c r="V945" s="31">
        <v>567.39</v>
      </c>
      <c r="W945" s="31">
        <v>599.35</v>
      </c>
      <c r="X945" s="31">
        <v>642.25</v>
      </c>
      <c r="Y945" s="31">
        <v>682.31</v>
      </c>
    </row>
    <row r="946" spans="1:25" x14ac:dyDescent="0.2">
      <c r="A946" s="29">
        <v>43031</v>
      </c>
      <c r="B946" s="31">
        <v>689.16</v>
      </c>
      <c r="C946" s="31">
        <v>713.49</v>
      </c>
      <c r="D946" s="31">
        <v>730.05</v>
      </c>
      <c r="E946" s="31">
        <v>739.89</v>
      </c>
      <c r="F946" s="31">
        <v>739.8</v>
      </c>
      <c r="G946" s="31">
        <v>726.75</v>
      </c>
      <c r="H946" s="31">
        <v>718.5</v>
      </c>
      <c r="I946" s="31">
        <v>703.8</v>
      </c>
      <c r="J946" s="31">
        <v>663.22</v>
      </c>
      <c r="K946" s="31">
        <v>639.74</v>
      </c>
      <c r="L946" s="31">
        <v>632.89</v>
      </c>
      <c r="M946" s="31">
        <v>632.61</v>
      </c>
      <c r="N946" s="31">
        <v>627.18000000000006</v>
      </c>
      <c r="O946" s="31">
        <v>623.35</v>
      </c>
      <c r="P946" s="31">
        <v>619.78</v>
      </c>
      <c r="Q946" s="31">
        <v>617.01</v>
      </c>
      <c r="R946" s="31">
        <v>615.63</v>
      </c>
      <c r="S946" s="31">
        <v>622.9</v>
      </c>
      <c r="T946" s="31">
        <v>637.56000000000006</v>
      </c>
      <c r="U946" s="31">
        <v>640.47</v>
      </c>
      <c r="V946" s="31">
        <v>627.82000000000005</v>
      </c>
      <c r="W946" s="31">
        <v>638.95000000000005</v>
      </c>
      <c r="X946" s="31">
        <v>636.81000000000006</v>
      </c>
      <c r="Y946" s="31">
        <v>663.09</v>
      </c>
    </row>
    <row r="947" spans="1:25" x14ac:dyDescent="0.2">
      <c r="A947" s="29">
        <v>43032</v>
      </c>
      <c r="B947" s="31">
        <v>706.93</v>
      </c>
      <c r="C947" s="31">
        <v>707.31</v>
      </c>
      <c r="D947" s="31">
        <v>729.64</v>
      </c>
      <c r="E947" s="31">
        <v>751.76</v>
      </c>
      <c r="F947" s="31">
        <v>752.29</v>
      </c>
      <c r="G947" s="31">
        <v>738.56</v>
      </c>
      <c r="H947" s="31">
        <v>696.09</v>
      </c>
      <c r="I947" s="31">
        <v>666.24</v>
      </c>
      <c r="J947" s="31">
        <v>642.84</v>
      </c>
      <c r="K947" s="31">
        <v>615.25</v>
      </c>
      <c r="L947" s="31">
        <v>581.18000000000006</v>
      </c>
      <c r="M947" s="31">
        <v>573.31000000000006</v>
      </c>
      <c r="N947" s="31">
        <v>567.88</v>
      </c>
      <c r="O947" s="31">
        <v>563.4</v>
      </c>
      <c r="P947" s="31">
        <v>561.05000000000007</v>
      </c>
      <c r="Q947" s="31">
        <v>562.99</v>
      </c>
      <c r="R947" s="31">
        <v>559.12</v>
      </c>
      <c r="S947" s="31">
        <v>563.25</v>
      </c>
      <c r="T947" s="31">
        <v>572.77</v>
      </c>
      <c r="U947" s="31">
        <v>583.41999999999996</v>
      </c>
      <c r="V947" s="31">
        <v>583.85</v>
      </c>
      <c r="W947" s="31">
        <v>606.5</v>
      </c>
      <c r="X947" s="31">
        <v>633.96</v>
      </c>
      <c r="Y947" s="31">
        <v>670.74</v>
      </c>
    </row>
    <row r="948" spans="1:25" x14ac:dyDescent="0.2">
      <c r="A948" s="29">
        <v>43033</v>
      </c>
      <c r="B948" s="31">
        <v>688.97</v>
      </c>
      <c r="C948" s="31">
        <v>710.39</v>
      </c>
      <c r="D948" s="31">
        <v>723.38</v>
      </c>
      <c r="E948" s="31">
        <v>723.91</v>
      </c>
      <c r="F948" s="31">
        <v>724.06</v>
      </c>
      <c r="G948" s="31">
        <v>710.77</v>
      </c>
      <c r="H948" s="31">
        <v>719.86</v>
      </c>
      <c r="I948" s="31">
        <v>707.07</v>
      </c>
      <c r="J948" s="31">
        <v>674.18</v>
      </c>
      <c r="K948" s="31">
        <v>639.72</v>
      </c>
      <c r="L948" s="31">
        <v>605.96</v>
      </c>
      <c r="M948" s="31">
        <v>595.32000000000005</v>
      </c>
      <c r="N948" s="31">
        <v>591.38</v>
      </c>
      <c r="O948" s="31">
        <v>593.12</v>
      </c>
      <c r="P948" s="31">
        <v>591.26</v>
      </c>
      <c r="Q948" s="31">
        <v>587.4</v>
      </c>
      <c r="R948" s="31">
        <v>585.74</v>
      </c>
      <c r="S948" s="31">
        <v>590.95000000000005</v>
      </c>
      <c r="T948" s="31">
        <v>608.07000000000005</v>
      </c>
      <c r="U948" s="31">
        <v>617.98</v>
      </c>
      <c r="V948" s="31">
        <v>609.91999999999996</v>
      </c>
      <c r="W948" s="31">
        <v>631.94000000000005</v>
      </c>
      <c r="X948" s="31">
        <v>630.62</v>
      </c>
      <c r="Y948" s="31">
        <v>655.43</v>
      </c>
    </row>
    <row r="949" spans="1:25" x14ac:dyDescent="0.2">
      <c r="A949" s="29">
        <v>43034</v>
      </c>
      <c r="B949" s="31">
        <v>686.41</v>
      </c>
      <c r="C949" s="31">
        <v>719.01</v>
      </c>
      <c r="D949" s="31">
        <v>726.63</v>
      </c>
      <c r="E949" s="31">
        <v>730.83</v>
      </c>
      <c r="F949" s="31">
        <v>727.77</v>
      </c>
      <c r="G949" s="31">
        <v>721.41</v>
      </c>
      <c r="H949" s="31">
        <v>679.88</v>
      </c>
      <c r="I949" s="31">
        <v>661.6</v>
      </c>
      <c r="J949" s="31">
        <v>643.55000000000007</v>
      </c>
      <c r="K949" s="31">
        <v>624.72</v>
      </c>
      <c r="L949" s="31">
        <v>620.55000000000007</v>
      </c>
      <c r="M949" s="31">
        <v>621.87</v>
      </c>
      <c r="N949" s="31">
        <v>615.41</v>
      </c>
      <c r="O949" s="31">
        <v>617.16999999999996</v>
      </c>
      <c r="P949" s="31">
        <v>613.4</v>
      </c>
      <c r="Q949" s="31">
        <v>610.01</v>
      </c>
      <c r="R949" s="31">
        <v>607.66</v>
      </c>
      <c r="S949" s="31">
        <v>614.97</v>
      </c>
      <c r="T949" s="31">
        <v>631.52</v>
      </c>
      <c r="U949" s="31">
        <v>639.54</v>
      </c>
      <c r="V949" s="31">
        <v>629.48</v>
      </c>
      <c r="W949" s="31">
        <v>619.46</v>
      </c>
      <c r="X949" s="31">
        <v>637.75</v>
      </c>
      <c r="Y949" s="31">
        <v>650.62</v>
      </c>
    </row>
    <row r="950" spans="1:25" x14ac:dyDescent="0.2">
      <c r="A950" s="29">
        <v>43035</v>
      </c>
      <c r="B950" s="31">
        <v>710.05</v>
      </c>
      <c r="C950" s="31">
        <v>727.67</v>
      </c>
      <c r="D950" s="31">
        <v>747.09</v>
      </c>
      <c r="E950" s="31">
        <v>747.32</v>
      </c>
      <c r="F950" s="31">
        <v>742.97</v>
      </c>
      <c r="G950" s="31">
        <v>738.27</v>
      </c>
      <c r="H950" s="31">
        <v>721.9</v>
      </c>
      <c r="I950" s="31">
        <v>691.03</v>
      </c>
      <c r="J950" s="31">
        <v>665.37</v>
      </c>
      <c r="K950" s="31">
        <v>626.54</v>
      </c>
      <c r="L950" s="31">
        <v>597.69000000000005</v>
      </c>
      <c r="M950" s="31">
        <v>590.33000000000004</v>
      </c>
      <c r="N950" s="31">
        <v>588.80000000000007</v>
      </c>
      <c r="O950" s="31">
        <v>585.61</v>
      </c>
      <c r="P950" s="31">
        <v>586.21</v>
      </c>
      <c r="Q950" s="31">
        <v>586.85</v>
      </c>
      <c r="R950" s="31">
        <v>584.20000000000005</v>
      </c>
      <c r="S950" s="31">
        <v>587.14</v>
      </c>
      <c r="T950" s="31">
        <v>602.02</v>
      </c>
      <c r="U950" s="31">
        <v>608.56000000000006</v>
      </c>
      <c r="V950" s="31">
        <v>604.09</v>
      </c>
      <c r="W950" s="31">
        <v>617.98</v>
      </c>
      <c r="X950" s="31">
        <v>642.49</v>
      </c>
      <c r="Y950" s="31">
        <v>675.14</v>
      </c>
    </row>
    <row r="951" spans="1:25" x14ac:dyDescent="0.2">
      <c r="A951" s="29">
        <v>43036</v>
      </c>
      <c r="B951" s="31">
        <v>715.42</v>
      </c>
      <c r="C951" s="31">
        <v>716.42</v>
      </c>
      <c r="D951" s="31">
        <v>729.78</v>
      </c>
      <c r="E951" s="31">
        <v>727.54</v>
      </c>
      <c r="F951" s="31">
        <v>728.12</v>
      </c>
      <c r="G951" s="31">
        <v>726.22</v>
      </c>
      <c r="H951" s="31">
        <v>718.79</v>
      </c>
      <c r="I951" s="31">
        <v>690.86</v>
      </c>
      <c r="J951" s="31">
        <v>651.99</v>
      </c>
      <c r="K951" s="31">
        <v>627.84</v>
      </c>
      <c r="L951" s="31">
        <v>604.39</v>
      </c>
      <c r="M951" s="31">
        <v>600.57000000000005</v>
      </c>
      <c r="N951" s="31">
        <v>596.09</v>
      </c>
      <c r="O951" s="31">
        <v>592.03</v>
      </c>
      <c r="P951" s="31">
        <v>598.80000000000007</v>
      </c>
      <c r="Q951" s="31">
        <v>601.65</v>
      </c>
      <c r="R951" s="31">
        <v>598.11</v>
      </c>
      <c r="S951" s="31">
        <v>604.73</v>
      </c>
      <c r="T951" s="31">
        <v>615.81000000000006</v>
      </c>
      <c r="U951" s="31">
        <v>613.4</v>
      </c>
      <c r="V951" s="31">
        <v>601.31000000000006</v>
      </c>
      <c r="W951" s="31">
        <v>626.02</v>
      </c>
      <c r="X951" s="31">
        <v>632.18000000000006</v>
      </c>
      <c r="Y951" s="31">
        <v>673.15</v>
      </c>
    </row>
    <row r="952" spans="1:25" x14ac:dyDescent="0.2">
      <c r="A952" s="29">
        <v>43037</v>
      </c>
      <c r="B952" s="31">
        <v>739.63</v>
      </c>
      <c r="C952" s="31">
        <v>730.92</v>
      </c>
      <c r="D952" s="31">
        <v>742.56</v>
      </c>
      <c r="E952" s="31">
        <v>741.97</v>
      </c>
      <c r="F952" s="31">
        <v>741.3</v>
      </c>
      <c r="G952" s="31">
        <v>742.63</v>
      </c>
      <c r="H952" s="31">
        <v>747.1</v>
      </c>
      <c r="I952" s="31">
        <v>744.58</v>
      </c>
      <c r="J952" s="31">
        <v>692.61</v>
      </c>
      <c r="K952" s="31">
        <v>638.70000000000005</v>
      </c>
      <c r="L952" s="31">
        <v>593.6</v>
      </c>
      <c r="M952" s="31">
        <v>574.68000000000006</v>
      </c>
      <c r="N952" s="31">
        <v>578.51</v>
      </c>
      <c r="O952" s="31">
        <v>585.14</v>
      </c>
      <c r="P952" s="31">
        <v>610.70000000000005</v>
      </c>
      <c r="Q952" s="31">
        <v>607.12</v>
      </c>
      <c r="R952" s="31">
        <v>605.28</v>
      </c>
      <c r="S952" s="31">
        <v>609.9</v>
      </c>
      <c r="T952" s="31">
        <v>579.71</v>
      </c>
      <c r="U952" s="31">
        <v>578.84</v>
      </c>
      <c r="V952" s="31">
        <v>589.75</v>
      </c>
      <c r="W952" s="31">
        <v>629.53</v>
      </c>
      <c r="X952" s="31">
        <v>682.41</v>
      </c>
      <c r="Y952" s="31">
        <v>720.63</v>
      </c>
    </row>
    <row r="953" spans="1:25" x14ac:dyDescent="0.2">
      <c r="A953" s="29">
        <v>43038</v>
      </c>
      <c r="B953" s="31">
        <v>695.35</v>
      </c>
      <c r="C953" s="31">
        <v>684.96</v>
      </c>
      <c r="D953" s="31">
        <v>679.49</v>
      </c>
      <c r="E953" s="31">
        <v>695.21</v>
      </c>
      <c r="F953" s="31">
        <v>677.68</v>
      </c>
      <c r="G953" s="31">
        <v>684.69</v>
      </c>
      <c r="H953" s="31">
        <v>695.58</v>
      </c>
      <c r="I953" s="31">
        <v>692.08</v>
      </c>
      <c r="J953" s="31">
        <v>664.48</v>
      </c>
      <c r="K953" s="31">
        <v>620.1</v>
      </c>
      <c r="L953" s="31">
        <v>609.32000000000005</v>
      </c>
      <c r="M953" s="31">
        <v>608.6</v>
      </c>
      <c r="N953" s="31">
        <v>603.29</v>
      </c>
      <c r="O953" s="31">
        <v>601.03</v>
      </c>
      <c r="P953" s="31">
        <v>597.12</v>
      </c>
      <c r="Q953" s="31">
        <v>593.93000000000006</v>
      </c>
      <c r="R953" s="31">
        <v>591.31000000000006</v>
      </c>
      <c r="S953" s="31">
        <v>596.44000000000005</v>
      </c>
      <c r="T953" s="31">
        <v>599.11</v>
      </c>
      <c r="U953" s="31">
        <v>571.1</v>
      </c>
      <c r="V953" s="31">
        <v>582.66999999999996</v>
      </c>
      <c r="W953" s="31">
        <v>609.88</v>
      </c>
      <c r="X953" s="31">
        <v>631.76</v>
      </c>
      <c r="Y953" s="31">
        <v>653.97</v>
      </c>
    </row>
    <row r="954" spans="1:25" x14ac:dyDescent="0.2">
      <c r="A954" s="29">
        <v>43039</v>
      </c>
      <c r="B954" s="31">
        <v>713.82</v>
      </c>
      <c r="C954" s="31">
        <v>705.44</v>
      </c>
      <c r="D954" s="31">
        <v>726.78</v>
      </c>
      <c r="E954" s="31">
        <v>736.32</v>
      </c>
      <c r="F954" s="31">
        <v>736.95</v>
      </c>
      <c r="G954" s="31">
        <v>722.22</v>
      </c>
      <c r="H954" s="31">
        <v>699.71</v>
      </c>
      <c r="I954" s="31">
        <v>709.07</v>
      </c>
      <c r="J954" s="31">
        <v>683.88</v>
      </c>
      <c r="K954" s="31">
        <v>643.01</v>
      </c>
      <c r="L954" s="31">
        <v>620.97</v>
      </c>
      <c r="M954" s="31">
        <v>621.08000000000004</v>
      </c>
      <c r="N954" s="31">
        <v>616.64</v>
      </c>
      <c r="O954" s="31">
        <v>617.96</v>
      </c>
      <c r="P954" s="31">
        <v>614.75</v>
      </c>
      <c r="Q954" s="31">
        <v>614.36</v>
      </c>
      <c r="R954" s="31">
        <v>610.16999999999996</v>
      </c>
      <c r="S954" s="31">
        <v>614.21</v>
      </c>
      <c r="T954" s="31">
        <v>594.94000000000005</v>
      </c>
      <c r="U954" s="31">
        <v>573.59</v>
      </c>
      <c r="V954" s="31">
        <v>590.66</v>
      </c>
      <c r="W954" s="31">
        <v>616.54</v>
      </c>
      <c r="X954" s="31">
        <v>645.30000000000007</v>
      </c>
      <c r="Y954" s="31">
        <v>677.71</v>
      </c>
    </row>
    <row r="955" spans="1:25" ht="11.25" customHeight="1" x14ac:dyDescent="0.2"/>
    <row r="956" spans="1:25" x14ac:dyDescent="0.2">
      <c r="A956" s="27" t="s">
        <v>64</v>
      </c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</row>
    <row r="957" spans="1:25" ht="12" thickBot="1" x14ac:dyDescent="0.25">
      <c r="A957" s="1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 spans="1:25" ht="12" thickBot="1" x14ac:dyDescent="0.25">
      <c r="A958" s="157"/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9"/>
      <c r="M958" s="160" t="s">
        <v>65</v>
      </c>
      <c r="N958" s="161"/>
      <c r="O958" s="162"/>
    </row>
    <row r="959" spans="1:25" ht="12" thickBot="1" x14ac:dyDescent="0.25">
      <c r="A959" s="134" t="s">
        <v>66</v>
      </c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6"/>
      <c r="M959" s="137">
        <v>617623.81000000006</v>
      </c>
      <c r="N959" s="138"/>
      <c r="O959" s="139"/>
    </row>
    <row r="960" spans="1:25" x14ac:dyDescent="0.2">
      <c r="A960" s="140" t="s">
        <v>67</v>
      </c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2"/>
      <c r="M960" s="143">
        <v>481433.42993889702</v>
      </c>
      <c r="N960" s="144"/>
      <c r="O960" s="145"/>
    </row>
    <row r="961" spans="1:15" ht="12" thickBot="1" x14ac:dyDescent="0.25">
      <c r="A961" s="146" t="s">
        <v>9</v>
      </c>
      <c r="B961" s="147"/>
      <c r="C961" s="147"/>
      <c r="D961" s="147"/>
      <c r="E961" s="147"/>
      <c r="F961" s="147"/>
      <c r="G961" s="147"/>
      <c r="H961" s="147"/>
      <c r="I961" s="147"/>
      <c r="J961" s="147"/>
      <c r="K961" s="147"/>
      <c r="L961" s="148"/>
      <c r="M961" s="149">
        <v>136190.38</v>
      </c>
      <c r="N961" s="150"/>
      <c r="O961" s="151"/>
    </row>
    <row r="962" spans="1:15" ht="12" thickBot="1" x14ac:dyDescent="0.25">
      <c r="A962" s="126" t="s">
        <v>113</v>
      </c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28"/>
      <c r="M962" s="129">
        <v>0</v>
      </c>
      <c r="N962" s="130"/>
      <c r="O962" s="131"/>
    </row>
    <row r="964" spans="1:15" ht="26.25" customHeight="1" x14ac:dyDescent="0.2"/>
    <row r="965" spans="1:15" ht="34.5" customHeight="1" x14ac:dyDescent="0.2">
      <c r="B965" s="132" t="s">
        <v>107</v>
      </c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42"/>
    </row>
    <row r="966" spans="1:15" ht="12.75" x14ac:dyDescent="0.2">
      <c r="B966" s="133"/>
      <c r="C966" s="133"/>
      <c r="D966" s="133"/>
      <c r="E966" s="133"/>
      <c r="F966" s="133"/>
      <c r="G966" s="133" t="s">
        <v>2</v>
      </c>
      <c r="H966" s="133"/>
      <c r="I966" s="133"/>
      <c r="J966" s="133"/>
    </row>
    <row r="967" spans="1:15" ht="12.75" x14ac:dyDescent="0.2">
      <c r="B967" s="133"/>
      <c r="C967" s="133"/>
      <c r="D967" s="133"/>
      <c r="E967" s="133"/>
      <c r="F967" s="133"/>
      <c r="G967" s="43" t="s">
        <v>3</v>
      </c>
      <c r="H967" s="43" t="s">
        <v>4</v>
      </c>
      <c r="I967" s="43" t="s">
        <v>5</v>
      </c>
      <c r="J967" s="43" t="s">
        <v>6</v>
      </c>
    </row>
    <row r="968" spans="1:15" ht="80.25" customHeight="1" x14ac:dyDescent="0.2">
      <c r="B968" s="133" t="s">
        <v>108</v>
      </c>
      <c r="C968" s="133"/>
      <c r="D968" s="133"/>
      <c r="E968" s="133"/>
      <c r="F968" s="133"/>
      <c r="G968" s="31">
        <v>932958.89</v>
      </c>
      <c r="H968" s="31">
        <v>1406132.52</v>
      </c>
      <c r="I968" s="31">
        <v>1154838.6200000001</v>
      </c>
      <c r="J968" s="31">
        <v>860990.03</v>
      </c>
    </row>
    <row r="969" spans="1:15" ht="66.75" customHeight="1" x14ac:dyDescent="0.2">
      <c r="G969" s="44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10" t="s">
        <v>45</v>
      </c>
      <c r="B971" s="111"/>
      <c r="C971" s="64" t="s">
        <v>46</v>
      </c>
      <c r="D971" s="65" t="s">
        <v>3</v>
      </c>
      <c r="E971" s="65" t="s">
        <v>47</v>
      </c>
      <c r="F971" s="65" t="s">
        <v>48</v>
      </c>
      <c r="G971" s="65" t="s">
        <v>6</v>
      </c>
    </row>
    <row r="972" spans="1:15" ht="12.75" x14ac:dyDescent="0.2">
      <c r="A972" s="112" t="s">
        <v>7</v>
      </c>
      <c r="B972" s="112"/>
      <c r="C972" s="112"/>
      <c r="D972" s="112"/>
      <c r="E972" s="112"/>
      <c r="F972" s="112"/>
      <c r="G972" s="112"/>
    </row>
    <row r="973" spans="1:15" ht="24.75" customHeight="1" x14ac:dyDescent="0.2">
      <c r="A973" s="112" t="s">
        <v>49</v>
      </c>
      <c r="B973" s="112"/>
      <c r="C973" s="65" t="s">
        <v>50</v>
      </c>
      <c r="D973" s="93">
        <v>1650.92</v>
      </c>
      <c r="E973" s="93">
        <v>2658.35</v>
      </c>
      <c r="F973" s="93">
        <v>2873.34</v>
      </c>
      <c r="G973" s="93">
        <v>3235.07</v>
      </c>
    </row>
    <row r="974" spans="1:15" ht="12.75" x14ac:dyDescent="0.2">
      <c r="A974" s="112" t="s">
        <v>51</v>
      </c>
      <c r="B974" s="112"/>
      <c r="C974" s="64"/>
      <c r="D974" s="93"/>
      <c r="E974" s="93"/>
      <c r="F974" s="93"/>
      <c r="G974" s="93"/>
    </row>
    <row r="975" spans="1:15" ht="39" customHeight="1" x14ac:dyDescent="0.2">
      <c r="A975" s="125" t="s">
        <v>52</v>
      </c>
      <c r="B975" s="125"/>
      <c r="C975" s="65" t="s">
        <v>53</v>
      </c>
      <c r="D975" s="93">
        <v>932958.89</v>
      </c>
      <c r="E975" s="93">
        <v>1406132.52</v>
      </c>
      <c r="F975" s="93">
        <v>1154838.6200000001</v>
      </c>
      <c r="G975" s="93">
        <v>860990.03</v>
      </c>
    </row>
    <row r="976" spans="1:15" ht="39" customHeight="1" x14ac:dyDescent="0.2">
      <c r="A976" s="125" t="s">
        <v>54</v>
      </c>
      <c r="B976" s="125"/>
      <c r="C976" s="65" t="s">
        <v>50</v>
      </c>
      <c r="D976" s="93">
        <v>61.690000000000005</v>
      </c>
      <c r="E976" s="93">
        <v>137.74</v>
      </c>
      <c r="F976" s="93">
        <v>184.96</v>
      </c>
      <c r="G976" s="93">
        <v>498.03</v>
      </c>
    </row>
    <row r="978" spans="1:4" ht="37.5" customHeight="1" x14ac:dyDescent="0.2">
      <c r="A978" s="107" t="s">
        <v>55</v>
      </c>
      <c r="B978" s="108"/>
      <c r="C978" s="22" t="s">
        <v>50</v>
      </c>
      <c r="D978" s="84">
        <v>2.3471218299999999</v>
      </c>
    </row>
    <row r="980" spans="1:4" ht="63" customHeight="1" x14ac:dyDescent="0.2">
      <c r="A980" s="124" t="s">
        <v>109</v>
      </c>
      <c r="B980" s="124"/>
      <c r="C980" s="65" t="s">
        <v>53</v>
      </c>
      <c r="D980" s="94">
        <v>164095.64000000001</v>
      </c>
    </row>
    <row r="981" spans="1:4" ht="61.5" customHeight="1" x14ac:dyDescent="0.2">
      <c r="A981" s="124" t="s">
        <v>110</v>
      </c>
      <c r="B981" s="124"/>
      <c r="C981" s="22" t="s">
        <v>50</v>
      </c>
      <c r="D981" s="94">
        <v>1368.91</v>
      </c>
    </row>
    <row r="982" spans="1:4" ht="75" customHeight="1" x14ac:dyDescent="0.2">
      <c r="A982" s="124" t="s">
        <v>111</v>
      </c>
      <c r="B982" s="124"/>
      <c r="C982" s="22" t="s">
        <v>112</v>
      </c>
      <c r="D982" s="92">
        <v>4.62</v>
      </c>
    </row>
    <row r="984" spans="1:4" ht="42" customHeight="1" x14ac:dyDescent="0.2">
      <c r="A984" s="124" t="s">
        <v>59</v>
      </c>
      <c r="B984" s="124"/>
      <c r="C984" s="65" t="s">
        <v>50</v>
      </c>
      <c r="D984" s="82">
        <v>38.74</v>
      </c>
    </row>
  </sheetData>
  <mergeCells count="108">
    <mergeCell ref="M961:O961"/>
    <mergeCell ref="A962:L962"/>
    <mergeCell ref="M962:O962"/>
    <mergeCell ref="A958:L958"/>
    <mergeCell ref="M958:O958"/>
    <mergeCell ref="A959:L959"/>
    <mergeCell ref="M959:O959"/>
    <mergeCell ref="A960:L960"/>
    <mergeCell ref="M960:O960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B965:N965"/>
    <mergeCell ref="B966:F967"/>
    <mergeCell ref="G966:J966"/>
    <mergeCell ref="B968:F968"/>
    <mergeCell ref="A971:B971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1:L961"/>
    <mergeCell ref="A980:B980"/>
    <mergeCell ref="A981:B981"/>
    <mergeCell ref="A982:B982"/>
    <mergeCell ref="A984:B984"/>
    <mergeCell ref="A972:G972"/>
    <mergeCell ref="A973:B973"/>
    <mergeCell ref="A974:B974"/>
    <mergeCell ref="A975:B975"/>
    <mergeCell ref="A976:B976"/>
    <mergeCell ref="A978:B978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970">
    <cfRule type="expression" dxfId="39" priority="9">
      <formula>AND($P970&gt;=500,$P970&lt;=899,$AD970&lt;0)</formula>
    </cfRule>
    <cfRule type="expression" dxfId="38" priority="10">
      <formula>AND($AD970&lt;0,$B970&lt;&gt;$AF970)</formula>
    </cfRule>
    <cfRule type="expression" dxfId="37" priority="11">
      <formula>OR(AND($Q970&gt;=1,$Q970&lt;=3,$R970=0,$B970=$AF970,$P970&lt;500),AND($B970&lt;&gt;$AF970,$AD970&gt;0))</formula>
    </cfRule>
    <cfRule type="expression" dxfId="36" priority="12">
      <formula>$Q970=99</formula>
    </cfRule>
  </conditionalFormatting>
  <conditionalFormatting sqref="C970:E970">
    <cfRule type="expression" dxfId="35" priority="5">
      <formula>AND($P970&gt;=500,$P970&lt;=899,$AD970&lt;0)</formula>
    </cfRule>
    <cfRule type="expression" dxfId="34" priority="6">
      <formula>AND($AD970&lt;0,$B970&lt;&gt;$AF970)</formula>
    </cfRule>
    <cfRule type="expression" dxfId="33" priority="7">
      <formula>OR(AND($Q970&gt;=1,$Q970&lt;=3,$R970=0,$B970=$AF970,$P970&lt;500),AND($B970&lt;&gt;$AF970,$AD970&gt;0))</formula>
    </cfRule>
    <cfRule type="expression" dxfId="32" priority="8">
      <formula>$Q970=99</formula>
    </cfRule>
  </conditionalFormatting>
  <conditionalFormatting sqref="B971:E971">
    <cfRule type="expression" dxfId="31" priority="1">
      <formula>AND($P971&gt;=500,$P971&lt;=899,$AD971&lt;0)</formula>
    </cfRule>
    <cfRule type="expression" dxfId="30" priority="2">
      <formula>AND($AD971&lt;0,$B971&lt;&gt;$AF971)</formula>
    </cfRule>
    <cfRule type="expression" dxfId="29" priority="3">
      <formula>OR(AND($Q971&gt;=1,$Q971&lt;=3,$R971=0,$B971=$AF971,$P971&lt;500),AND($B971&lt;&gt;$AF971,$AD971&gt;0))</formula>
    </cfRule>
    <cfRule type="expression" dxfId="28" priority="4">
      <formula>$Q971=99</formula>
    </cfRule>
  </conditionalFormatting>
  <conditionalFormatting sqref="B972:D972">
    <cfRule type="expression" dxfId="27" priority="13">
      <formula>AND($P972&gt;=500,$P972&lt;=899,$AD972&lt;0)</formula>
    </cfRule>
    <cfRule type="expression" dxfId="26" priority="14">
      <formula>AND($AD972&lt;0,#REF!&lt;&gt;$AF972)</formula>
    </cfRule>
    <cfRule type="expression" dxfId="25" priority="15">
      <formula>OR(AND($Q972&gt;=1,$Q972&lt;=3,$R972=0,#REF!=$AF972,$P972&lt;500),AND(#REF!&lt;&gt;$AF972,$AD972&gt;0))</formula>
    </cfRule>
    <cfRule type="expression" dxfId="24" priority="16">
      <formula>$Q972=99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CC"/>
  </sheetPr>
  <dimension ref="A1:Z442"/>
  <sheetViews>
    <sheetView workbookViewId="0">
      <selection activeCell="E54" sqref="E5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81" t="s">
        <v>139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49"/>
      <c r="B3" s="49"/>
      <c r="C3" s="49"/>
      <c r="D3" s="49"/>
      <c r="E3" s="49"/>
      <c r="F3" s="49"/>
      <c r="G3" s="49"/>
      <c r="H3" s="49"/>
      <c r="I3" s="49" t="s">
        <v>70</v>
      </c>
      <c r="J3" s="183" t="s">
        <v>141</v>
      </c>
      <c r="K3" s="184"/>
      <c r="L3" s="184"/>
      <c r="M3" s="185" t="s">
        <v>140</v>
      </c>
      <c r="N3" s="186"/>
      <c r="O3" s="186"/>
      <c r="P3" s="49"/>
      <c r="Q3" s="49"/>
      <c r="R3" s="49"/>
      <c r="S3" s="49"/>
      <c r="T3" s="49"/>
      <c r="U3" s="49"/>
      <c r="V3" s="49"/>
      <c r="W3" s="49"/>
      <c r="X3" s="49"/>
    </row>
    <row r="4" spans="1:25" ht="14.2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5" ht="15" x14ac:dyDescent="0.2">
      <c r="A5" s="177" t="s">
        <v>71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72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</row>
    <row r="7" spans="1:25" ht="23.25" customHeight="1" x14ac:dyDescent="0.2">
      <c r="A7" s="178" t="s">
        <v>73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</row>
    <row r="8" spans="1:25" ht="24" customHeight="1" x14ac:dyDescent="0.2">
      <c r="A8" s="178" t="s">
        <v>74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</row>
    <row r="9" spans="1:25" ht="25.5" customHeight="1" x14ac:dyDescent="0.2">
      <c r="A9" s="178" t="s">
        <v>75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</row>
    <row r="10" spans="1:25" ht="15" x14ac:dyDescent="0.2">
      <c r="A10" s="47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5" ht="15" customHeight="1" x14ac:dyDescent="0.2">
      <c r="A11" s="190" t="s">
        <v>68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</row>
    <row r="12" spans="1:25" ht="15.75" customHeight="1" x14ac:dyDescent="0.2">
      <c r="A12" s="163" t="s">
        <v>61</v>
      </c>
      <c r="B12" s="154" t="s">
        <v>62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ht="25.5" x14ac:dyDescent="0.2">
      <c r="A13" s="164"/>
      <c r="B13" s="51" t="s">
        <v>76</v>
      </c>
      <c r="C13" s="52" t="s">
        <v>77</v>
      </c>
      <c r="D13" s="53" t="s">
        <v>78</v>
      </c>
      <c r="E13" s="52" t="s">
        <v>79</v>
      </c>
      <c r="F13" s="52" t="s">
        <v>80</v>
      </c>
      <c r="G13" s="52" t="s">
        <v>81</v>
      </c>
      <c r="H13" s="52" t="s">
        <v>82</v>
      </c>
      <c r="I13" s="52" t="s">
        <v>83</v>
      </c>
      <c r="J13" s="52" t="s">
        <v>84</v>
      </c>
      <c r="K13" s="51" t="s">
        <v>85</v>
      </c>
      <c r="L13" s="52" t="s">
        <v>86</v>
      </c>
      <c r="M13" s="54" t="s">
        <v>87</v>
      </c>
      <c r="N13" s="51" t="s">
        <v>88</v>
      </c>
      <c r="O13" s="52" t="s">
        <v>89</v>
      </c>
      <c r="P13" s="54" t="s">
        <v>90</v>
      </c>
      <c r="Q13" s="53" t="s">
        <v>91</v>
      </c>
      <c r="R13" s="52" t="s">
        <v>92</v>
      </c>
      <c r="S13" s="53" t="s">
        <v>93</v>
      </c>
      <c r="T13" s="52" t="s">
        <v>94</v>
      </c>
      <c r="U13" s="53" t="s">
        <v>95</v>
      </c>
      <c r="V13" s="52" t="s">
        <v>96</v>
      </c>
      <c r="W13" s="53" t="s">
        <v>97</v>
      </c>
      <c r="X13" s="52" t="s">
        <v>98</v>
      </c>
      <c r="Y13" s="52" t="s">
        <v>99</v>
      </c>
    </row>
    <row r="14" spans="1:25" x14ac:dyDescent="0.2">
      <c r="A14" s="29">
        <v>43009</v>
      </c>
      <c r="B14" s="30">
        <v>2930.5299999999997</v>
      </c>
      <c r="C14" s="30">
        <v>3015.93</v>
      </c>
      <c r="D14" s="30">
        <v>3037.64</v>
      </c>
      <c r="E14" s="30">
        <v>2987.2299999999996</v>
      </c>
      <c r="F14" s="30">
        <v>2986.18</v>
      </c>
      <c r="G14" s="30">
        <v>2975.56</v>
      </c>
      <c r="H14" s="30">
        <v>2942.47</v>
      </c>
      <c r="I14" s="30">
        <v>2871.62</v>
      </c>
      <c r="J14" s="30">
        <v>2765.54</v>
      </c>
      <c r="K14" s="30">
        <v>2667.35</v>
      </c>
      <c r="L14" s="30">
        <v>2596.04</v>
      </c>
      <c r="M14" s="30">
        <v>2559.85</v>
      </c>
      <c r="N14" s="30">
        <v>2568.85</v>
      </c>
      <c r="O14" s="30">
        <v>2592.4499999999998</v>
      </c>
      <c r="P14" s="30">
        <v>2587.31</v>
      </c>
      <c r="Q14" s="30">
        <v>2585.66</v>
      </c>
      <c r="R14" s="30">
        <v>2590.66</v>
      </c>
      <c r="S14" s="30">
        <v>2576.5699999999997</v>
      </c>
      <c r="T14" s="30">
        <v>2555.87</v>
      </c>
      <c r="U14" s="30">
        <v>2566.8799999999997</v>
      </c>
      <c r="V14" s="30">
        <v>2601.33</v>
      </c>
      <c r="W14" s="30">
        <v>2668.0499999999997</v>
      </c>
      <c r="X14" s="30">
        <v>2682.1299999999997</v>
      </c>
      <c r="Y14" s="30">
        <v>2777.8799999999997</v>
      </c>
    </row>
    <row r="15" spans="1:25" x14ac:dyDescent="0.2">
      <c r="A15" s="29">
        <v>43010</v>
      </c>
      <c r="B15" s="30">
        <v>3023.2599999999998</v>
      </c>
      <c r="C15" s="30">
        <v>2993.95</v>
      </c>
      <c r="D15" s="30">
        <v>3039.1299999999997</v>
      </c>
      <c r="E15" s="30">
        <v>2993.79</v>
      </c>
      <c r="F15" s="30">
        <v>2982.54</v>
      </c>
      <c r="G15" s="30">
        <v>2966.89</v>
      </c>
      <c r="H15" s="30">
        <v>2997.95</v>
      </c>
      <c r="I15" s="30">
        <v>2916</v>
      </c>
      <c r="J15" s="30">
        <v>2811.3199999999997</v>
      </c>
      <c r="K15" s="30">
        <v>2708.2799999999997</v>
      </c>
      <c r="L15" s="30">
        <v>2610.3199999999997</v>
      </c>
      <c r="M15" s="30">
        <v>2579.56</v>
      </c>
      <c r="N15" s="30">
        <v>2614.12</v>
      </c>
      <c r="O15" s="30">
        <v>2596.06</v>
      </c>
      <c r="P15" s="30">
        <v>2605.9499999999998</v>
      </c>
      <c r="Q15" s="30">
        <v>2620.6999999999998</v>
      </c>
      <c r="R15" s="30">
        <v>2617.94</v>
      </c>
      <c r="S15" s="30">
        <v>2605.73</v>
      </c>
      <c r="T15" s="30">
        <v>2560.9699999999998</v>
      </c>
      <c r="U15" s="30">
        <v>2565.8999999999996</v>
      </c>
      <c r="V15" s="30">
        <v>2574.91</v>
      </c>
      <c r="W15" s="30">
        <v>2635.0499999999997</v>
      </c>
      <c r="X15" s="30">
        <v>2729.4799999999996</v>
      </c>
      <c r="Y15" s="30">
        <v>2783.5099999999998</v>
      </c>
    </row>
    <row r="16" spans="1:25" x14ac:dyDescent="0.2">
      <c r="A16" s="29">
        <v>43011</v>
      </c>
      <c r="B16" s="30">
        <v>2820.2099999999996</v>
      </c>
      <c r="C16" s="30">
        <v>2853.2099999999996</v>
      </c>
      <c r="D16" s="30">
        <v>2874.7</v>
      </c>
      <c r="E16" s="30">
        <v>2898.5699999999997</v>
      </c>
      <c r="F16" s="30">
        <v>2885.22</v>
      </c>
      <c r="G16" s="30">
        <v>2890.04</v>
      </c>
      <c r="H16" s="30">
        <v>2815.31</v>
      </c>
      <c r="I16" s="30">
        <v>2751.22</v>
      </c>
      <c r="J16" s="30">
        <v>2706.3999999999996</v>
      </c>
      <c r="K16" s="30">
        <v>2652.43</v>
      </c>
      <c r="L16" s="30">
        <v>2581.1999999999998</v>
      </c>
      <c r="M16" s="30">
        <v>2542.21</v>
      </c>
      <c r="N16" s="30">
        <v>2545.91</v>
      </c>
      <c r="O16" s="30">
        <v>2561.23</v>
      </c>
      <c r="P16" s="30">
        <v>2551.4299999999998</v>
      </c>
      <c r="Q16" s="30">
        <v>2553.3399999999997</v>
      </c>
      <c r="R16" s="30">
        <v>2547.4899999999998</v>
      </c>
      <c r="S16" s="30">
        <v>2545.6799999999998</v>
      </c>
      <c r="T16" s="30">
        <v>2540.02</v>
      </c>
      <c r="U16" s="30">
        <v>2548.4299999999998</v>
      </c>
      <c r="V16" s="30">
        <v>2572.5899999999997</v>
      </c>
      <c r="W16" s="30">
        <v>2630.04</v>
      </c>
      <c r="X16" s="30">
        <v>2678.33</v>
      </c>
      <c r="Y16" s="30">
        <v>2741.43</v>
      </c>
    </row>
    <row r="17" spans="1:25" x14ac:dyDescent="0.2">
      <c r="A17" s="29">
        <v>43012</v>
      </c>
      <c r="B17" s="30">
        <v>2797.7599999999998</v>
      </c>
      <c r="C17" s="30">
        <v>2841.8599999999997</v>
      </c>
      <c r="D17" s="30">
        <v>2809.4399999999996</v>
      </c>
      <c r="E17" s="30">
        <v>2797.2299999999996</v>
      </c>
      <c r="F17" s="30">
        <v>2838.45</v>
      </c>
      <c r="G17" s="30">
        <v>2835.43</v>
      </c>
      <c r="H17" s="30">
        <v>2831.1099999999997</v>
      </c>
      <c r="I17" s="30">
        <v>2750.6</v>
      </c>
      <c r="J17" s="30">
        <v>2706.8799999999997</v>
      </c>
      <c r="K17" s="30">
        <v>2578.9199999999996</v>
      </c>
      <c r="L17" s="30">
        <v>2489.8799999999997</v>
      </c>
      <c r="M17" s="30">
        <v>2460.4699999999998</v>
      </c>
      <c r="N17" s="30">
        <v>2463.2599999999998</v>
      </c>
      <c r="O17" s="30">
        <v>2461.35</v>
      </c>
      <c r="P17" s="30">
        <v>2519.75</v>
      </c>
      <c r="Q17" s="30">
        <v>2561.9499999999998</v>
      </c>
      <c r="R17" s="30">
        <v>2602.8399999999997</v>
      </c>
      <c r="S17" s="30">
        <v>2605.3799999999997</v>
      </c>
      <c r="T17" s="30">
        <v>2587.56</v>
      </c>
      <c r="U17" s="30">
        <v>2575.4199999999996</v>
      </c>
      <c r="V17" s="30">
        <v>2606.6999999999998</v>
      </c>
      <c r="W17" s="30">
        <v>2651.25</v>
      </c>
      <c r="X17" s="30">
        <v>2731.89</v>
      </c>
      <c r="Y17" s="30">
        <v>2818.8599999999997</v>
      </c>
    </row>
    <row r="18" spans="1:25" x14ac:dyDescent="0.2">
      <c r="A18" s="29">
        <v>43013</v>
      </c>
      <c r="B18" s="30">
        <v>2810.85</v>
      </c>
      <c r="C18" s="30">
        <v>2812.8799999999997</v>
      </c>
      <c r="D18" s="30">
        <v>2861.6899999999996</v>
      </c>
      <c r="E18" s="30">
        <v>2887.1099999999997</v>
      </c>
      <c r="F18" s="30">
        <v>2891.1299999999997</v>
      </c>
      <c r="G18" s="30">
        <v>2835.9599999999996</v>
      </c>
      <c r="H18" s="30">
        <v>2776.66</v>
      </c>
      <c r="I18" s="30">
        <v>2722.9199999999996</v>
      </c>
      <c r="J18" s="30">
        <v>2684.0899999999997</v>
      </c>
      <c r="K18" s="30">
        <v>2711.0899999999997</v>
      </c>
      <c r="L18" s="30">
        <v>2703.7099999999996</v>
      </c>
      <c r="M18" s="30">
        <v>2698.1899999999996</v>
      </c>
      <c r="N18" s="30">
        <v>2663.87</v>
      </c>
      <c r="O18" s="30">
        <v>2661.56</v>
      </c>
      <c r="P18" s="30">
        <v>2688.62</v>
      </c>
      <c r="Q18" s="30">
        <v>2693.02</v>
      </c>
      <c r="R18" s="30">
        <v>2633.0299999999997</v>
      </c>
      <c r="S18" s="30">
        <v>2551.7399999999998</v>
      </c>
      <c r="T18" s="30">
        <v>2554.64</v>
      </c>
      <c r="U18" s="30">
        <v>2577.0499999999997</v>
      </c>
      <c r="V18" s="30">
        <v>2639.7</v>
      </c>
      <c r="W18" s="30">
        <v>2635.2799999999997</v>
      </c>
      <c r="X18" s="30">
        <v>2658.5</v>
      </c>
      <c r="Y18" s="30">
        <v>2768.8999999999996</v>
      </c>
    </row>
    <row r="19" spans="1:25" x14ac:dyDescent="0.2">
      <c r="A19" s="29">
        <v>43014</v>
      </c>
      <c r="B19" s="30">
        <v>2836.81</v>
      </c>
      <c r="C19" s="30">
        <v>2878.6699999999996</v>
      </c>
      <c r="D19" s="30">
        <v>2919.9199999999996</v>
      </c>
      <c r="E19" s="30">
        <v>2926.27</v>
      </c>
      <c r="F19" s="30">
        <v>2921.7099999999996</v>
      </c>
      <c r="G19" s="30">
        <v>2903.52</v>
      </c>
      <c r="H19" s="30">
        <v>2806.14</v>
      </c>
      <c r="I19" s="30">
        <v>2734.8199999999997</v>
      </c>
      <c r="J19" s="30">
        <v>2713.5699999999997</v>
      </c>
      <c r="K19" s="30">
        <v>2660.27</v>
      </c>
      <c r="L19" s="30">
        <v>2598.31</v>
      </c>
      <c r="M19" s="30">
        <v>2604.8999999999996</v>
      </c>
      <c r="N19" s="30">
        <v>2627.1499999999996</v>
      </c>
      <c r="O19" s="30">
        <v>2617.79</v>
      </c>
      <c r="P19" s="30">
        <v>2644.98</v>
      </c>
      <c r="Q19" s="30">
        <v>2626.74</v>
      </c>
      <c r="R19" s="30">
        <v>2616.0899999999997</v>
      </c>
      <c r="S19" s="30">
        <v>2608.5899999999997</v>
      </c>
      <c r="T19" s="30">
        <v>2633.6699999999996</v>
      </c>
      <c r="U19" s="30">
        <v>2661.85</v>
      </c>
      <c r="V19" s="30">
        <v>2686.2</v>
      </c>
      <c r="W19" s="30">
        <v>2759.35</v>
      </c>
      <c r="X19" s="30">
        <v>2770.29</v>
      </c>
      <c r="Y19" s="30">
        <v>2818.6899999999996</v>
      </c>
    </row>
    <row r="20" spans="1:25" x14ac:dyDescent="0.2">
      <c r="A20" s="29">
        <v>43015</v>
      </c>
      <c r="B20" s="30">
        <v>2816.95</v>
      </c>
      <c r="C20" s="30">
        <v>2849.74</v>
      </c>
      <c r="D20" s="30">
        <v>2876.85</v>
      </c>
      <c r="E20" s="30">
        <v>2889.31</v>
      </c>
      <c r="F20" s="30">
        <v>2896.49</v>
      </c>
      <c r="G20" s="30">
        <v>2875.9799999999996</v>
      </c>
      <c r="H20" s="30">
        <v>2835.7799999999997</v>
      </c>
      <c r="I20" s="30">
        <v>2790.0499999999997</v>
      </c>
      <c r="J20" s="30">
        <v>2670.0699999999997</v>
      </c>
      <c r="K20" s="30">
        <v>2589.81</v>
      </c>
      <c r="L20" s="30">
        <v>2573.94</v>
      </c>
      <c r="M20" s="30">
        <v>2569.4899999999998</v>
      </c>
      <c r="N20" s="30">
        <v>2549.5299999999997</v>
      </c>
      <c r="O20" s="30">
        <v>2523.5</v>
      </c>
      <c r="P20" s="30">
        <v>2545.7999999999997</v>
      </c>
      <c r="Q20" s="30">
        <v>2556.48</v>
      </c>
      <c r="R20" s="30">
        <v>2576.3599999999997</v>
      </c>
      <c r="S20" s="30">
        <v>2535.08</v>
      </c>
      <c r="T20" s="30">
        <v>2523.3999999999996</v>
      </c>
      <c r="U20" s="30">
        <v>2568.8799999999997</v>
      </c>
      <c r="V20" s="30">
        <v>2620.04</v>
      </c>
      <c r="W20" s="30">
        <v>2639.2799999999997</v>
      </c>
      <c r="X20" s="30">
        <v>2709.24</v>
      </c>
      <c r="Y20" s="30">
        <v>2775.4399999999996</v>
      </c>
    </row>
    <row r="21" spans="1:25" x14ac:dyDescent="0.2">
      <c r="A21" s="29">
        <v>43016</v>
      </c>
      <c r="B21" s="30">
        <v>2829.2799999999997</v>
      </c>
      <c r="C21" s="30">
        <v>2878.45</v>
      </c>
      <c r="D21" s="30">
        <v>2911.8999999999996</v>
      </c>
      <c r="E21" s="30">
        <v>2938.9799999999996</v>
      </c>
      <c r="F21" s="30">
        <v>2931.7999999999997</v>
      </c>
      <c r="G21" s="30">
        <v>2915.0899999999997</v>
      </c>
      <c r="H21" s="30">
        <v>2902.18</v>
      </c>
      <c r="I21" s="30">
        <v>2833.2099999999996</v>
      </c>
      <c r="J21" s="30">
        <v>2738.99</v>
      </c>
      <c r="K21" s="30">
        <v>2601.6</v>
      </c>
      <c r="L21" s="30">
        <v>2543.3399999999997</v>
      </c>
      <c r="M21" s="30">
        <v>2552.3199999999997</v>
      </c>
      <c r="N21" s="30">
        <v>2570.91</v>
      </c>
      <c r="O21" s="30">
        <v>2540.29</v>
      </c>
      <c r="P21" s="30">
        <v>2550.02</v>
      </c>
      <c r="Q21" s="30">
        <v>2569.9299999999998</v>
      </c>
      <c r="R21" s="30">
        <v>2562.94</v>
      </c>
      <c r="S21" s="30">
        <v>2552.8399999999997</v>
      </c>
      <c r="T21" s="30">
        <v>2550.9199999999996</v>
      </c>
      <c r="U21" s="30">
        <v>2591.6999999999998</v>
      </c>
      <c r="V21" s="30">
        <v>2599.7399999999998</v>
      </c>
      <c r="W21" s="30">
        <v>2606.46</v>
      </c>
      <c r="X21" s="30">
        <v>2673.58</v>
      </c>
      <c r="Y21" s="30">
        <v>2777.54</v>
      </c>
    </row>
    <row r="22" spans="1:25" x14ac:dyDescent="0.2">
      <c r="A22" s="29">
        <v>43017</v>
      </c>
      <c r="B22" s="30">
        <v>2839.16</v>
      </c>
      <c r="C22" s="30">
        <v>2854.72</v>
      </c>
      <c r="D22" s="30">
        <v>2899.3199999999997</v>
      </c>
      <c r="E22" s="30">
        <v>2920.5099999999998</v>
      </c>
      <c r="F22" s="30">
        <v>2898.8199999999997</v>
      </c>
      <c r="G22" s="30">
        <v>2865.08</v>
      </c>
      <c r="H22" s="30">
        <v>2808.68</v>
      </c>
      <c r="I22" s="30">
        <v>2748.85</v>
      </c>
      <c r="J22" s="30">
        <v>2691.0699999999997</v>
      </c>
      <c r="K22" s="30">
        <v>2669.87</v>
      </c>
      <c r="L22" s="30">
        <v>2697.6</v>
      </c>
      <c r="M22" s="30">
        <v>2693.9199999999996</v>
      </c>
      <c r="N22" s="30">
        <v>2680.99</v>
      </c>
      <c r="O22" s="30">
        <v>2646.0899999999997</v>
      </c>
      <c r="P22" s="30">
        <v>2692.29</v>
      </c>
      <c r="Q22" s="30">
        <v>2697.27</v>
      </c>
      <c r="R22" s="30">
        <v>2701.22</v>
      </c>
      <c r="S22" s="30">
        <v>2704.27</v>
      </c>
      <c r="T22" s="30">
        <v>2727.1699999999996</v>
      </c>
      <c r="U22" s="30">
        <v>2735.6</v>
      </c>
      <c r="V22" s="30">
        <v>2739.04</v>
      </c>
      <c r="W22" s="30">
        <v>2713.2099999999996</v>
      </c>
      <c r="X22" s="30">
        <v>2701.4199999999996</v>
      </c>
      <c r="Y22" s="30">
        <v>2778.04</v>
      </c>
    </row>
    <row r="23" spans="1:25" x14ac:dyDescent="0.2">
      <c r="A23" s="29">
        <v>43018</v>
      </c>
      <c r="B23" s="30">
        <v>2906.6099999999997</v>
      </c>
      <c r="C23" s="30">
        <v>2950.25</v>
      </c>
      <c r="D23" s="30">
        <v>2985.08</v>
      </c>
      <c r="E23" s="30">
        <v>2978.7299999999996</v>
      </c>
      <c r="F23" s="30">
        <v>3003.47</v>
      </c>
      <c r="G23" s="30">
        <v>2993.5299999999997</v>
      </c>
      <c r="H23" s="30">
        <v>2883.4599999999996</v>
      </c>
      <c r="I23" s="30">
        <v>2800.02</v>
      </c>
      <c r="J23" s="30">
        <v>2736.9199999999996</v>
      </c>
      <c r="K23" s="30">
        <v>2722.12</v>
      </c>
      <c r="L23" s="30">
        <v>2729.14</v>
      </c>
      <c r="M23" s="30">
        <v>2745.75</v>
      </c>
      <c r="N23" s="30">
        <v>2725.9199999999996</v>
      </c>
      <c r="O23" s="30">
        <v>2707.43</v>
      </c>
      <c r="P23" s="30">
        <v>2701.4199999999996</v>
      </c>
      <c r="Q23" s="30">
        <v>2706.4599999999996</v>
      </c>
      <c r="R23" s="30">
        <v>2714.56</v>
      </c>
      <c r="S23" s="30">
        <v>2724.6899999999996</v>
      </c>
      <c r="T23" s="30">
        <v>2754.1499999999996</v>
      </c>
      <c r="U23" s="30">
        <v>2790.02</v>
      </c>
      <c r="V23" s="30">
        <v>2770.2099999999996</v>
      </c>
      <c r="W23" s="30">
        <v>2728.62</v>
      </c>
      <c r="X23" s="30">
        <v>2727.77</v>
      </c>
      <c r="Y23" s="30">
        <v>2824.2</v>
      </c>
    </row>
    <row r="24" spans="1:25" x14ac:dyDescent="0.2">
      <c r="A24" s="29">
        <v>43019</v>
      </c>
      <c r="B24" s="30">
        <v>2942.47</v>
      </c>
      <c r="C24" s="30">
        <v>2983.8799999999997</v>
      </c>
      <c r="D24" s="30">
        <v>3006.0699999999997</v>
      </c>
      <c r="E24" s="30">
        <v>3019.2599999999998</v>
      </c>
      <c r="F24" s="30">
        <v>3027.0499999999997</v>
      </c>
      <c r="G24" s="30">
        <v>2968.5699999999997</v>
      </c>
      <c r="H24" s="30">
        <v>2900.2</v>
      </c>
      <c r="I24" s="30">
        <v>2814.41</v>
      </c>
      <c r="J24" s="30">
        <v>2762.6499999999996</v>
      </c>
      <c r="K24" s="30">
        <v>2708.8599999999997</v>
      </c>
      <c r="L24" s="30">
        <v>2729.68</v>
      </c>
      <c r="M24" s="30">
        <v>2750.5299999999997</v>
      </c>
      <c r="N24" s="30">
        <v>2740.54</v>
      </c>
      <c r="O24" s="30">
        <v>2723.83</v>
      </c>
      <c r="P24" s="30">
        <v>2700.8199999999997</v>
      </c>
      <c r="Q24" s="30">
        <v>2673.31</v>
      </c>
      <c r="R24" s="30">
        <v>2664.43</v>
      </c>
      <c r="S24" s="30">
        <v>2696.5299999999997</v>
      </c>
      <c r="T24" s="30">
        <v>2751.2999999999997</v>
      </c>
      <c r="U24" s="30">
        <v>2773.31</v>
      </c>
      <c r="V24" s="30">
        <v>2760.58</v>
      </c>
      <c r="W24" s="30">
        <v>2717.6</v>
      </c>
      <c r="X24" s="30">
        <v>2728.2599999999998</v>
      </c>
      <c r="Y24" s="30">
        <v>2808.87</v>
      </c>
    </row>
    <row r="25" spans="1:25" x14ac:dyDescent="0.2">
      <c r="A25" s="29">
        <v>43020</v>
      </c>
      <c r="B25" s="30">
        <v>2885.9599999999996</v>
      </c>
      <c r="C25" s="30">
        <v>2943.41</v>
      </c>
      <c r="D25" s="30">
        <v>2960.9199999999996</v>
      </c>
      <c r="E25" s="30">
        <v>2971.66</v>
      </c>
      <c r="F25" s="30">
        <v>2962.1</v>
      </c>
      <c r="G25" s="30">
        <v>2943.2099999999996</v>
      </c>
      <c r="H25" s="30">
        <v>2872.3999999999996</v>
      </c>
      <c r="I25" s="30">
        <v>2785.1099999999997</v>
      </c>
      <c r="J25" s="30">
        <v>2728.4599999999996</v>
      </c>
      <c r="K25" s="30">
        <v>2713.7999999999997</v>
      </c>
      <c r="L25" s="30">
        <v>2722.9599999999996</v>
      </c>
      <c r="M25" s="30">
        <v>2729</v>
      </c>
      <c r="N25" s="30">
        <v>2730.2799999999997</v>
      </c>
      <c r="O25" s="30">
        <v>2715.0299999999997</v>
      </c>
      <c r="P25" s="30">
        <v>2703.8199999999997</v>
      </c>
      <c r="Q25" s="30">
        <v>2702.5299999999997</v>
      </c>
      <c r="R25" s="30">
        <v>2702.8799999999997</v>
      </c>
      <c r="S25" s="30">
        <v>2717.89</v>
      </c>
      <c r="T25" s="30">
        <v>2761.1099999999997</v>
      </c>
      <c r="U25" s="30">
        <v>2754.75</v>
      </c>
      <c r="V25" s="30">
        <v>2749.27</v>
      </c>
      <c r="W25" s="30">
        <v>2736.74</v>
      </c>
      <c r="X25" s="30">
        <v>2732.47</v>
      </c>
      <c r="Y25" s="30">
        <v>2783.39</v>
      </c>
    </row>
    <row r="26" spans="1:25" x14ac:dyDescent="0.2">
      <c r="A26" s="29">
        <v>43021</v>
      </c>
      <c r="B26" s="30">
        <v>2854.52</v>
      </c>
      <c r="C26" s="30">
        <v>2847.5699999999997</v>
      </c>
      <c r="D26" s="30">
        <v>2906.8199999999997</v>
      </c>
      <c r="E26" s="30">
        <v>2976.4199999999996</v>
      </c>
      <c r="F26" s="30">
        <v>2995.45</v>
      </c>
      <c r="G26" s="30">
        <v>2962.47</v>
      </c>
      <c r="H26" s="30">
        <v>2879.0499999999997</v>
      </c>
      <c r="I26" s="30">
        <v>2857.1299999999997</v>
      </c>
      <c r="J26" s="30">
        <v>2795.5</v>
      </c>
      <c r="K26" s="30">
        <v>2748.2099999999996</v>
      </c>
      <c r="L26" s="30">
        <v>2757.29</v>
      </c>
      <c r="M26" s="30">
        <v>2713.56</v>
      </c>
      <c r="N26" s="30">
        <v>2709.7599999999998</v>
      </c>
      <c r="O26" s="30">
        <v>2708.33</v>
      </c>
      <c r="P26" s="30">
        <v>2720.3799999999997</v>
      </c>
      <c r="Q26" s="30">
        <v>2707.9399999999996</v>
      </c>
      <c r="R26" s="30">
        <v>2720.2099999999996</v>
      </c>
      <c r="S26" s="30">
        <v>2762.31</v>
      </c>
      <c r="T26" s="30">
        <v>2784.52</v>
      </c>
      <c r="U26" s="30">
        <v>2787.31</v>
      </c>
      <c r="V26" s="30">
        <v>2769.12</v>
      </c>
      <c r="W26" s="30">
        <v>2723.0899999999997</v>
      </c>
      <c r="X26" s="30">
        <v>2738.0099999999998</v>
      </c>
      <c r="Y26" s="30">
        <v>2839.4799999999996</v>
      </c>
    </row>
    <row r="27" spans="1:25" x14ac:dyDescent="0.2">
      <c r="A27" s="29">
        <v>43022</v>
      </c>
      <c r="B27" s="30">
        <v>2928.33</v>
      </c>
      <c r="C27" s="30">
        <v>2969.3199999999997</v>
      </c>
      <c r="D27" s="30">
        <v>2966.0499999999997</v>
      </c>
      <c r="E27" s="30">
        <v>2945.1699999999996</v>
      </c>
      <c r="F27" s="30">
        <v>2962.6699999999996</v>
      </c>
      <c r="G27" s="30">
        <v>2956.2599999999998</v>
      </c>
      <c r="H27" s="30">
        <v>2927.16</v>
      </c>
      <c r="I27" s="30">
        <v>2885.85</v>
      </c>
      <c r="J27" s="30">
        <v>2786.39</v>
      </c>
      <c r="K27" s="30">
        <v>2708.7</v>
      </c>
      <c r="L27" s="30">
        <v>2715.02</v>
      </c>
      <c r="M27" s="30">
        <v>2761.12</v>
      </c>
      <c r="N27" s="30">
        <v>2751.8599999999997</v>
      </c>
      <c r="O27" s="30">
        <v>2725.2</v>
      </c>
      <c r="P27" s="30">
        <v>2712.75</v>
      </c>
      <c r="Q27" s="30">
        <v>2721</v>
      </c>
      <c r="R27" s="30">
        <v>2726.7599999999998</v>
      </c>
      <c r="S27" s="30">
        <v>2737.8599999999997</v>
      </c>
      <c r="T27" s="30">
        <v>2775.41</v>
      </c>
      <c r="U27" s="30">
        <v>2798.9799999999996</v>
      </c>
      <c r="V27" s="30">
        <v>2783.79</v>
      </c>
      <c r="W27" s="30">
        <v>2741.1899999999996</v>
      </c>
      <c r="X27" s="30">
        <v>2754.5299999999997</v>
      </c>
      <c r="Y27" s="30">
        <v>2858.06</v>
      </c>
    </row>
    <row r="28" spans="1:25" x14ac:dyDescent="0.2">
      <c r="A28" s="29">
        <v>43023</v>
      </c>
      <c r="B28" s="30">
        <v>2888.8799999999997</v>
      </c>
      <c r="C28" s="30">
        <v>2947.02</v>
      </c>
      <c r="D28" s="30">
        <v>2967.9199999999996</v>
      </c>
      <c r="E28" s="30">
        <v>2987.02</v>
      </c>
      <c r="F28" s="30">
        <v>3000.02</v>
      </c>
      <c r="G28" s="30">
        <v>2973.6099999999997</v>
      </c>
      <c r="H28" s="30">
        <v>2929.37</v>
      </c>
      <c r="I28" s="30">
        <v>2916.29</v>
      </c>
      <c r="J28" s="30">
        <v>2809.4199999999996</v>
      </c>
      <c r="K28" s="30">
        <v>2711.56</v>
      </c>
      <c r="L28" s="30">
        <v>2704.68</v>
      </c>
      <c r="M28" s="30">
        <v>2728</v>
      </c>
      <c r="N28" s="30">
        <v>2732.35</v>
      </c>
      <c r="O28" s="30">
        <v>2721.6</v>
      </c>
      <c r="P28" s="30">
        <v>2701.99</v>
      </c>
      <c r="Q28" s="30">
        <v>2703.64</v>
      </c>
      <c r="R28" s="30">
        <v>2709.33</v>
      </c>
      <c r="S28" s="30">
        <v>2744.0499999999997</v>
      </c>
      <c r="T28" s="30">
        <v>2791.5699999999997</v>
      </c>
      <c r="U28" s="30">
        <v>2805.87</v>
      </c>
      <c r="V28" s="30">
        <v>2800.7099999999996</v>
      </c>
      <c r="W28" s="30">
        <v>2753.16</v>
      </c>
      <c r="X28" s="30">
        <v>2733.6299999999997</v>
      </c>
      <c r="Y28" s="30">
        <v>2806.9599999999996</v>
      </c>
    </row>
    <row r="29" spans="1:25" x14ac:dyDescent="0.2">
      <c r="A29" s="29">
        <v>43024</v>
      </c>
      <c r="B29" s="30">
        <v>2794.39</v>
      </c>
      <c r="C29" s="30">
        <v>2815.6099999999997</v>
      </c>
      <c r="D29" s="30">
        <v>2838.43</v>
      </c>
      <c r="E29" s="30">
        <v>2851.45</v>
      </c>
      <c r="F29" s="30">
        <v>2847.12</v>
      </c>
      <c r="G29" s="30">
        <v>2811.6699999999996</v>
      </c>
      <c r="H29" s="30">
        <v>2814.7999999999997</v>
      </c>
      <c r="I29" s="30">
        <v>2813.3399999999997</v>
      </c>
      <c r="J29" s="30">
        <v>2800.06</v>
      </c>
      <c r="K29" s="30">
        <v>2729.2599999999998</v>
      </c>
      <c r="L29" s="30">
        <v>2631.94</v>
      </c>
      <c r="M29" s="30">
        <v>2628.74</v>
      </c>
      <c r="N29" s="30">
        <v>2629.3599999999997</v>
      </c>
      <c r="O29" s="30">
        <v>2615.66</v>
      </c>
      <c r="P29" s="30">
        <v>2613.5899999999997</v>
      </c>
      <c r="Q29" s="30">
        <v>2639.74</v>
      </c>
      <c r="R29" s="30">
        <v>2656.5</v>
      </c>
      <c r="S29" s="30">
        <v>2682.2999999999997</v>
      </c>
      <c r="T29" s="30">
        <v>2667.2099999999996</v>
      </c>
      <c r="U29" s="30">
        <v>2666.08</v>
      </c>
      <c r="V29" s="30">
        <v>2711.6899999999996</v>
      </c>
      <c r="W29" s="30">
        <v>2767.83</v>
      </c>
      <c r="X29" s="30">
        <v>2865.04</v>
      </c>
      <c r="Y29" s="30">
        <v>2913.6499999999996</v>
      </c>
    </row>
    <row r="30" spans="1:25" x14ac:dyDescent="0.2">
      <c r="A30" s="29">
        <v>43025</v>
      </c>
      <c r="B30" s="30">
        <v>2940.29</v>
      </c>
      <c r="C30" s="30">
        <v>2939.43</v>
      </c>
      <c r="D30" s="30">
        <v>2949.0299999999997</v>
      </c>
      <c r="E30" s="30">
        <v>2947.08</v>
      </c>
      <c r="F30" s="30">
        <v>2948.91</v>
      </c>
      <c r="G30" s="30">
        <v>2939.64</v>
      </c>
      <c r="H30" s="30">
        <v>2900.79</v>
      </c>
      <c r="I30" s="30">
        <v>2888.39</v>
      </c>
      <c r="J30" s="30">
        <v>2854.08</v>
      </c>
      <c r="K30" s="30">
        <v>2778.5899999999997</v>
      </c>
      <c r="L30" s="30">
        <v>2689.08</v>
      </c>
      <c r="M30" s="30">
        <v>2675.9199999999996</v>
      </c>
      <c r="N30" s="30">
        <v>2650.5099999999998</v>
      </c>
      <c r="O30" s="30">
        <v>2647.0499999999997</v>
      </c>
      <c r="P30" s="30">
        <v>2639.7599999999998</v>
      </c>
      <c r="Q30" s="30">
        <v>2645.43</v>
      </c>
      <c r="R30" s="30">
        <v>2652.2</v>
      </c>
      <c r="S30" s="30">
        <v>2658.6699999999996</v>
      </c>
      <c r="T30" s="30">
        <v>2671.6899999999996</v>
      </c>
      <c r="U30" s="30">
        <v>2707.5899999999997</v>
      </c>
      <c r="V30" s="30">
        <v>2711.4199999999996</v>
      </c>
      <c r="W30" s="30">
        <v>2754.3999999999996</v>
      </c>
      <c r="X30" s="30">
        <v>2815.0699999999997</v>
      </c>
      <c r="Y30" s="30">
        <v>2873.18</v>
      </c>
    </row>
    <row r="31" spans="1:25" x14ac:dyDescent="0.2">
      <c r="A31" s="29">
        <v>43026</v>
      </c>
      <c r="B31" s="30">
        <v>2890.3599999999997</v>
      </c>
      <c r="C31" s="30">
        <v>2908.1099999999997</v>
      </c>
      <c r="D31" s="30">
        <v>2917.25</v>
      </c>
      <c r="E31" s="30">
        <v>2936.4799999999996</v>
      </c>
      <c r="F31" s="30">
        <v>2933.06</v>
      </c>
      <c r="G31" s="30">
        <v>2916.47</v>
      </c>
      <c r="H31" s="30">
        <v>2865.5499999999997</v>
      </c>
      <c r="I31" s="30">
        <v>2883.8199999999997</v>
      </c>
      <c r="J31" s="30">
        <v>2843.56</v>
      </c>
      <c r="K31" s="30">
        <v>2756.2299999999996</v>
      </c>
      <c r="L31" s="30">
        <v>2720.22</v>
      </c>
      <c r="M31" s="30">
        <v>2696.8199999999997</v>
      </c>
      <c r="N31" s="30">
        <v>2699.24</v>
      </c>
      <c r="O31" s="30">
        <v>2691.4599999999996</v>
      </c>
      <c r="P31" s="30">
        <v>2678.24</v>
      </c>
      <c r="Q31" s="30">
        <v>2666.1</v>
      </c>
      <c r="R31" s="30">
        <v>2691.0099999999998</v>
      </c>
      <c r="S31" s="30">
        <v>2696.8999999999996</v>
      </c>
      <c r="T31" s="30">
        <v>2685.18</v>
      </c>
      <c r="U31" s="30">
        <v>2729.12</v>
      </c>
      <c r="V31" s="30">
        <v>2730.56</v>
      </c>
      <c r="W31" s="30">
        <v>2804.0899999999997</v>
      </c>
      <c r="X31" s="30">
        <v>2880.8399999999997</v>
      </c>
      <c r="Y31" s="30">
        <v>2923.4199999999996</v>
      </c>
    </row>
    <row r="32" spans="1:25" x14ac:dyDescent="0.2">
      <c r="A32" s="29">
        <v>43027</v>
      </c>
      <c r="B32" s="30">
        <v>2874.6699999999996</v>
      </c>
      <c r="C32" s="30">
        <v>2847.9799999999996</v>
      </c>
      <c r="D32" s="30">
        <v>2970.3799999999997</v>
      </c>
      <c r="E32" s="30">
        <v>2926.8199999999997</v>
      </c>
      <c r="F32" s="30">
        <v>2938.5899999999997</v>
      </c>
      <c r="G32" s="30">
        <v>2901.97</v>
      </c>
      <c r="H32" s="30">
        <v>2922.0499999999997</v>
      </c>
      <c r="I32" s="30">
        <v>2868.6699999999996</v>
      </c>
      <c r="J32" s="30">
        <v>2841.64</v>
      </c>
      <c r="K32" s="30">
        <v>2787.9399999999996</v>
      </c>
      <c r="L32" s="30">
        <v>2729.56</v>
      </c>
      <c r="M32" s="30">
        <v>2723.79</v>
      </c>
      <c r="N32" s="30">
        <v>2706.29</v>
      </c>
      <c r="O32" s="30">
        <v>2698.4799999999996</v>
      </c>
      <c r="P32" s="30">
        <v>2692.91</v>
      </c>
      <c r="Q32" s="30">
        <v>2704.8399999999997</v>
      </c>
      <c r="R32" s="30">
        <v>2707.2099999999996</v>
      </c>
      <c r="S32" s="30">
        <v>2720.1299999999997</v>
      </c>
      <c r="T32" s="30">
        <v>2751.7</v>
      </c>
      <c r="U32" s="30">
        <v>2768.45</v>
      </c>
      <c r="V32" s="30">
        <v>2761.79</v>
      </c>
      <c r="W32" s="30">
        <v>2774.58</v>
      </c>
      <c r="X32" s="30">
        <v>2822.0899999999997</v>
      </c>
      <c r="Y32" s="30">
        <v>2864.8799999999997</v>
      </c>
    </row>
    <row r="33" spans="1:25" x14ac:dyDescent="0.2">
      <c r="A33" s="29">
        <v>43028</v>
      </c>
      <c r="B33" s="30">
        <v>2916.3599999999997</v>
      </c>
      <c r="C33" s="30">
        <v>2942.1</v>
      </c>
      <c r="D33" s="30">
        <v>2927.7799999999997</v>
      </c>
      <c r="E33" s="30">
        <v>2929.4199999999996</v>
      </c>
      <c r="F33" s="30">
        <v>2934.6499999999996</v>
      </c>
      <c r="G33" s="30">
        <v>2908.89</v>
      </c>
      <c r="H33" s="30">
        <v>2936.27</v>
      </c>
      <c r="I33" s="30">
        <v>2933.0899999999997</v>
      </c>
      <c r="J33" s="30">
        <v>2875.6899999999996</v>
      </c>
      <c r="K33" s="30">
        <v>2827.6099999999997</v>
      </c>
      <c r="L33" s="30">
        <v>2774.6</v>
      </c>
      <c r="M33" s="30">
        <v>2755.5299999999997</v>
      </c>
      <c r="N33" s="30">
        <v>2749.75</v>
      </c>
      <c r="O33" s="30">
        <v>2740.5899999999997</v>
      </c>
      <c r="P33" s="30">
        <v>2754.14</v>
      </c>
      <c r="Q33" s="30">
        <v>2749.8399999999997</v>
      </c>
      <c r="R33" s="30">
        <v>2761.6499999999996</v>
      </c>
      <c r="S33" s="30">
        <v>2764.29</v>
      </c>
      <c r="T33" s="30">
        <v>2797.64</v>
      </c>
      <c r="U33" s="30">
        <v>2806.37</v>
      </c>
      <c r="V33" s="30">
        <v>2804.2599999999998</v>
      </c>
      <c r="W33" s="30">
        <v>2844.25</v>
      </c>
      <c r="X33" s="30">
        <v>2864.68</v>
      </c>
      <c r="Y33" s="30">
        <v>2917.1299999999997</v>
      </c>
    </row>
    <row r="34" spans="1:25" x14ac:dyDescent="0.2">
      <c r="A34" s="29">
        <v>43029</v>
      </c>
      <c r="B34" s="30">
        <v>2933.33</v>
      </c>
      <c r="C34" s="30">
        <v>2982.6499999999996</v>
      </c>
      <c r="D34" s="30">
        <v>2964.9399999999996</v>
      </c>
      <c r="E34" s="30">
        <v>2978.54</v>
      </c>
      <c r="F34" s="30">
        <v>2988.1</v>
      </c>
      <c r="G34" s="30">
        <v>2988.6699999999996</v>
      </c>
      <c r="H34" s="30">
        <v>2943.8399999999997</v>
      </c>
      <c r="I34" s="30">
        <v>2952.49</v>
      </c>
      <c r="J34" s="30">
        <v>2856.87</v>
      </c>
      <c r="K34" s="30">
        <v>2750.3599999999997</v>
      </c>
      <c r="L34" s="30">
        <v>2692.1</v>
      </c>
      <c r="M34" s="30">
        <v>2712.35</v>
      </c>
      <c r="N34" s="30">
        <v>2700.7299999999996</v>
      </c>
      <c r="O34" s="30">
        <v>2700.3799999999997</v>
      </c>
      <c r="P34" s="30">
        <v>2725.22</v>
      </c>
      <c r="Q34" s="30">
        <v>2745.6699999999996</v>
      </c>
      <c r="R34" s="30">
        <v>2755.62</v>
      </c>
      <c r="S34" s="30">
        <v>2751.1</v>
      </c>
      <c r="T34" s="30">
        <v>2792.25</v>
      </c>
      <c r="U34" s="30">
        <v>2806.68</v>
      </c>
      <c r="V34" s="30">
        <v>2762.7599999999998</v>
      </c>
      <c r="W34" s="30">
        <v>2748.6299999999997</v>
      </c>
      <c r="X34" s="30">
        <v>2805.0699999999997</v>
      </c>
      <c r="Y34" s="30">
        <v>2847.3599999999997</v>
      </c>
    </row>
    <row r="35" spans="1:25" x14ac:dyDescent="0.2">
      <c r="A35" s="29">
        <v>43030</v>
      </c>
      <c r="B35" s="30">
        <v>2933.1</v>
      </c>
      <c r="C35" s="30">
        <v>2987.27</v>
      </c>
      <c r="D35" s="30">
        <v>3003.97</v>
      </c>
      <c r="E35" s="30">
        <v>3034.5699999999997</v>
      </c>
      <c r="F35" s="30">
        <v>3037.4799999999996</v>
      </c>
      <c r="G35" s="30">
        <v>3017.39</v>
      </c>
      <c r="H35" s="30">
        <v>2976.3999999999996</v>
      </c>
      <c r="I35" s="30">
        <v>2948.2599999999998</v>
      </c>
      <c r="J35" s="30">
        <v>2848.89</v>
      </c>
      <c r="K35" s="30">
        <v>2740.6099999999997</v>
      </c>
      <c r="L35" s="30">
        <v>2712.7099999999996</v>
      </c>
      <c r="M35" s="30">
        <v>2707.97</v>
      </c>
      <c r="N35" s="30">
        <v>2705.7299999999996</v>
      </c>
      <c r="O35" s="30">
        <v>2698.75</v>
      </c>
      <c r="P35" s="30">
        <v>2707.8399999999997</v>
      </c>
      <c r="Q35" s="30">
        <v>2707.0899999999997</v>
      </c>
      <c r="R35" s="30">
        <v>2716.14</v>
      </c>
      <c r="S35" s="30">
        <v>2729.12</v>
      </c>
      <c r="T35" s="30">
        <v>2757.04</v>
      </c>
      <c r="U35" s="30">
        <v>2787.9799999999996</v>
      </c>
      <c r="V35" s="30">
        <v>2780.8999999999996</v>
      </c>
      <c r="W35" s="30">
        <v>2749</v>
      </c>
      <c r="X35" s="30">
        <v>2779.8799999999997</v>
      </c>
      <c r="Y35" s="30">
        <v>2870.6099999999997</v>
      </c>
    </row>
    <row r="36" spans="1:25" x14ac:dyDescent="0.2">
      <c r="A36" s="29">
        <v>43031</v>
      </c>
      <c r="B36" s="30">
        <v>2941.4799999999996</v>
      </c>
      <c r="C36" s="30">
        <v>2977.7</v>
      </c>
      <c r="D36" s="30">
        <v>2998.87</v>
      </c>
      <c r="E36" s="30">
        <v>3012.14</v>
      </c>
      <c r="F36" s="30">
        <v>2995.9599999999996</v>
      </c>
      <c r="G36" s="30">
        <v>2980.16</v>
      </c>
      <c r="H36" s="30">
        <v>2955.1299999999997</v>
      </c>
      <c r="I36" s="30">
        <v>2894.8199999999997</v>
      </c>
      <c r="J36" s="30">
        <v>2839.74</v>
      </c>
      <c r="K36" s="30">
        <v>2801.49</v>
      </c>
      <c r="L36" s="30">
        <v>2793.87</v>
      </c>
      <c r="M36" s="30">
        <v>2774.24</v>
      </c>
      <c r="N36" s="30">
        <v>2734.3399999999997</v>
      </c>
      <c r="O36" s="30">
        <v>2736.68</v>
      </c>
      <c r="P36" s="30">
        <v>2728.97</v>
      </c>
      <c r="Q36" s="30">
        <v>2732.6299999999997</v>
      </c>
      <c r="R36" s="30">
        <v>2769.45</v>
      </c>
      <c r="S36" s="30">
        <v>2809.1899999999996</v>
      </c>
      <c r="T36" s="30">
        <v>2821.0699999999997</v>
      </c>
      <c r="U36" s="30">
        <v>2825.83</v>
      </c>
      <c r="V36" s="30">
        <v>2816.3399999999997</v>
      </c>
      <c r="W36" s="30">
        <v>2833.6099999999997</v>
      </c>
      <c r="X36" s="30">
        <v>2879.77</v>
      </c>
      <c r="Y36" s="30">
        <v>2949.8799999999997</v>
      </c>
    </row>
    <row r="37" spans="1:25" x14ac:dyDescent="0.2">
      <c r="A37" s="29">
        <v>43032</v>
      </c>
      <c r="B37" s="30">
        <v>2986.2299999999996</v>
      </c>
      <c r="C37" s="30">
        <v>2998.64</v>
      </c>
      <c r="D37" s="30">
        <v>3029.2799999999997</v>
      </c>
      <c r="E37" s="30">
        <v>3050.4399999999996</v>
      </c>
      <c r="F37" s="30">
        <v>3060.22</v>
      </c>
      <c r="G37" s="30">
        <v>3033.74</v>
      </c>
      <c r="H37" s="30">
        <v>2942.3399999999997</v>
      </c>
      <c r="I37" s="30">
        <v>2892.1099999999997</v>
      </c>
      <c r="J37" s="30">
        <v>2841.24</v>
      </c>
      <c r="K37" s="30">
        <v>2778.79</v>
      </c>
      <c r="L37" s="30">
        <v>2716.93</v>
      </c>
      <c r="M37" s="30">
        <v>2731.8999999999996</v>
      </c>
      <c r="N37" s="30">
        <v>2776.3599999999997</v>
      </c>
      <c r="O37" s="30">
        <v>2756.56</v>
      </c>
      <c r="P37" s="30">
        <v>2740.02</v>
      </c>
      <c r="Q37" s="30">
        <v>2739.47</v>
      </c>
      <c r="R37" s="30">
        <v>2768.81</v>
      </c>
      <c r="S37" s="30">
        <v>2813.25</v>
      </c>
      <c r="T37" s="30">
        <v>2811.6</v>
      </c>
      <c r="U37" s="30">
        <v>2793.75</v>
      </c>
      <c r="V37" s="30">
        <v>2780.8999999999996</v>
      </c>
      <c r="W37" s="30">
        <v>2771.74</v>
      </c>
      <c r="X37" s="30">
        <v>2816.8999999999996</v>
      </c>
      <c r="Y37" s="30">
        <v>2879.83</v>
      </c>
    </row>
    <row r="38" spans="1:25" x14ac:dyDescent="0.2">
      <c r="A38" s="29">
        <v>43033</v>
      </c>
      <c r="B38" s="30">
        <v>2940.22</v>
      </c>
      <c r="C38" s="30">
        <v>2989.5499999999997</v>
      </c>
      <c r="D38" s="30">
        <v>3015.5</v>
      </c>
      <c r="E38" s="30">
        <v>3042.68</v>
      </c>
      <c r="F38" s="30">
        <v>3038.0899999999997</v>
      </c>
      <c r="G38" s="30">
        <v>3037.6099999999997</v>
      </c>
      <c r="H38" s="30">
        <v>2979.4199999999996</v>
      </c>
      <c r="I38" s="30">
        <v>2901.7299999999996</v>
      </c>
      <c r="J38" s="30">
        <v>2871.6299999999997</v>
      </c>
      <c r="K38" s="30">
        <v>2817.12</v>
      </c>
      <c r="L38" s="30">
        <v>2767.3999999999996</v>
      </c>
      <c r="M38" s="30">
        <v>2762.8199999999997</v>
      </c>
      <c r="N38" s="30">
        <v>2747.1</v>
      </c>
      <c r="O38" s="30">
        <v>2735.89</v>
      </c>
      <c r="P38" s="30">
        <v>2744.5</v>
      </c>
      <c r="Q38" s="30">
        <v>2725.3599999999997</v>
      </c>
      <c r="R38" s="30">
        <v>2747.2</v>
      </c>
      <c r="S38" s="30">
        <v>2735.4799999999996</v>
      </c>
      <c r="T38" s="30">
        <v>2761.1299999999997</v>
      </c>
      <c r="U38" s="30">
        <v>2793.0299999999997</v>
      </c>
      <c r="V38" s="30">
        <v>2779.2</v>
      </c>
      <c r="W38" s="30">
        <v>2807.54</v>
      </c>
      <c r="X38" s="30">
        <v>2841.4399999999996</v>
      </c>
      <c r="Y38" s="30">
        <v>2944.72</v>
      </c>
    </row>
    <row r="39" spans="1:25" x14ac:dyDescent="0.2">
      <c r="A39" s="29">
        <v>43034</v>
      </c>
      <c r="B39" s="30">
        <v>2993.02</v>
      </c>
      <c r="C39" s="30">
        <v>2997.0899999999997</v>
      </c>
      <c r="D39" s="30">
        <v>2998.95</v>
      </c>
      <c r="E39" s="30">
        <v>3013.2299999999996</v>
      </c>
      <c r="F39" s="30">
        <v>2995.18</v>
      </c>
      <c r="G39" s="30">
        <v>2986.31</v>
      </c>
      <c r="H39" s="30">
        <v>2934.5899999999997</v>
      </c>
      <c r="I39" s="30">
        <v>2872.5</v>
      </c>
      <c r="J39" s="30">
        <v>2831.14</v>
      </c>
      <c r="K39" s="30">
        <v>2795.7999999999997</v>
      </c>
      <c r="L39" s="30">
        <v>2776.8599999999997</v>
      </c>
      <c r="M39" s="30">
        <v>2780.04</v>
      </c>
      <c r="N39" s="30">
        <v>2771.7099999999996</v>
      </c>
      <c r="O39" s="30">
        <v>2751.3799999999997</v>
      </c>
      <c r="P39" s="30">
        <v>2742.43</v>
      </c>
      <c r="Q39" s="30">
        <v>2742.29</v>
      </c>
      <c r="R39" s="30">
        <v>2732.8399999999997</v>
      </c>
      <c r="S39" s="30">
        <v>2729.6299999999997</v>
      </c>
      <c r="T39" s="30">
        <v>2744.99</v>
      </c>
      <c r="U39" s="30">
        <v>2751.4799999999996</v>
      </c>
      <c r="V39" s="30">
        <v>2754.7599999999998</v>
      </c>
      <c r="W39" s="30">
        <v>2775.5699999999997</v>
      </c>
      <c r="X39" s="30">
        <v>2812.56</v>
      </c>
      <c r="Y39" s="30">
        <v>2866.7799999999997</v>
      </c>
    </row>
    <row r="40" spans="1:25" x14ac:dyDescent="0.2">
      <c r="A40" s="29">
        <v>43035</v>
      </c>
      <c r="B40" s="30">
        <v>2970.0099999999998</v>
      </c>
      <c r="C40" s="30">
        <v>3010.6299999999997</v>
      </c>
      <c r="D40" s="30">
        <v>3037.8599999999997</v>
      </c>
      <c r="E40" s="30">
        <v>3037.43</v>
      </c>
      <c r="F40" s="30">
        <v>3042.2799999999997</v>
      </c>
      <c r="G40" s="30">
        <v>3036.1699999999996</v>
      </c>
      <c r="H40" s="30">
        <v>2998.7599999999998</v>
      </c>
      <c r="I40" s="30">
        <v>2930.22</v>
      </c>
      <c r="J40" s="30">
        <v>2868.49</v>
      </c>
      <c r="K40" s="30">
        <v>2790.2099999999996</v>
      </c>
      <c r="L40" s="30">
        <v>2731.4799999999996</v>
      </c>
      <c r="M40" s="30">
        <v>2704.0099999999998</v>
      </c>
      <c r="N40" s="30">
        <v>2700.35</v>
      </c>
      <c r="O40" s="30">
        <v>2694.81</v>
      </c>
      <c r="P40" s="30">
        <v>2684.2799999999997</v>
      </c>
      <c r="Q40" s="30">
        <v>2688.0299999999997</v>
      </c>
      <c r="R40" s="30">
        <v>2685.91</v>
      </c>
      <c r="S40" s="30">
        <v>2691.04</v>
      </c>
      <c r="T40" s="30">
        <v>2683.97</v>
      </c>
      <c r="U40" s="30">
        <v>2702.22</v>
      </c>
      <c r="V40" s="30">
        <v>2702.9599999999996</v>
      </c>
      <c r="W40" s="30">
        <v>2735.91</v>
      </c>
      <c r="X40" s="30">
        <v>2828.1899999999996</v>
      </c>
      <c r="Y40" s="30">
        <v>2902.74</v>
      </c>
    </row>
    <row r="41" spans="1:25" x14ac:dyDescent="0.2">
      <c r="A41" s="29">
        <v>43036</v>
      </c>
      <c r="B41" s="30">
        <v>2963.54</v>
      </c>
      <c r="C41" s="30">
        <v>2970.14</v>
      </c>
      <c r="D41" s="30">
        <v>2968.9199999999996</v>
      </c>
      <c r="E41" s="30">
        <v>2966.6699999999996</v>
      </c>
      <c r="F41" s="30">
        <v>2972.7099999999996</v>
      </c>
      <c r="G41" s="30">
        <v>2984.2099999999996</v>
      </c>
      <c r="H41" s="30">
        <v>2972.1899999999996</v>
      </c>
      <c r="I41" s="30">
        <v>2939.91</v>
      </c>
      <c r="J41" s="30">
        <v>2841.6</v>
      </c>
      <c r="K41" s="30">
        <v>2777.74</v>
      </c>
      <c r="L41" s="30">
        <v>2722.54</v>
      </c>
      <c r="M41" s="30">
        <v>2701.25</v>
      </c>
      <c r="N41" s="30">
        <v>2696.3999999999996</v>
      </c>
      <c r="O41" s="30">
        <v>2681.24</v>
      </c>
      <c r="P41" s="30">
        <v>2684.4399999999996</v>
      </c>
      <c r="Q41" s="30">
        <v>2712.25</v>
      </c>
      <c r="R41" s="30">
        <v>2690.3799999999997</v>
      </c>
      <c r="S41" s="30">
        <v>2720.29</v>
      </c>
      <c r="T41" s="30">
        <v>2729.54</v>
      </c>
      <c r="U41" s="30">
        <v>2723.08</v>
      </c>
      <c r="V41" s="30">
        <v>2750.7799999999997</v>
      </c>
      <c r="W41" s="30">
        <v>2774.33</v>
      </c>
      <c r="X41" s="30">
        <v>2794.12</v>
      </c>
      <c r="Y41" s="30">
        <v>2840.7799999999997</v>
      </c>
    </row>
    <row r="42" spans="1:25" x14ac:dyDescent="0.2">
      <c r="A42" s="29">
        <v>43037</v>
      </c>
      <c r="B42" s="30">
        <v>2871.89</v>
      </c>
      <c r="C42" s="30">
        <v>2900.04</v>
      </c>
      <c r="D42" s="30">
        <v>2929.2099999999996</v>
      </c>
      <c r="E42" s="30">
        <v>2954.5699999999997</v>
      </c>
      <c r="F42" s="30">
        <v>2945.87</v>
      </c>
      <c r="G42" s="30">
        <v>2960.58</v>
      </c>
      <c r="H42" s="30">
        <v>2973.1699999999996</v>
      </c>
      <c r="I42" s="30">
        <v>2978.52</v>
      </c>
      <c r="J42" s="30">
        <v>2885.95</v>
      </c>
      <c r="K42" s="30">
        <v>2798.93</v>
      </c>
      <c r="L42" s="30">
        <v>2710.7099999999996</v>
      </c>
      <c r="M42" s="30">
        <v>2676.22</v>
      </c>
      <c r="N42" s="30">
        <v>2671.4399999999996</v>
      </c>
      <c r="O42" s="30">
        <v>2687.06</v>
      </c>
      <c r="P42" s="30">
        <v>2713.2</v>
      </c>
      <c r="Q42" s="30">
        <v>2715.97</v>
      </c>
      <c r="R42" s="30">
        <v>2715.16</v>
      </c>
      <c r="S42" s="30">
        <v>2715.5499999999997</v>
      </c>
      <c r="T42" s="30">
        <v>2698.66</v>
      </c>
      <c r="U42" s="30">
        <v>2646.95</v>
      </c>
      <c r="V42" s="30">
        <v>2685.45</v>
      </c>
      <c r="W42" s="30">
        <v>2746.95</v>
      </c>
      <c r="X42" s="30">
        <v>2827.81</v>
      </c>
      <c r="Y42" s="30">
        <v>2898.5</v>
      </c>
    </row>
    <row r="43" spans="1:25" x14ac:dyDescent="0.2">
      <c r="A43" s="29">
        <v>43038</v>
      </c>
      <c r="B43" s="30">
        <v>2915.5699999999997</v>
      </c>
      <c r="C43" s="30">
        <v>2915.72</v>
      </c>
      <c r="D43" s="30">
        <v>2941.0299999999997</v>
      </c>
      <c r="E43" s="30">
        <v>2946.68</v>
      </c>
      <c r="F43" s="30">
        <v>2963.7599999999998</v>
      </c>
      <c r="G43" s="30">
        <v>2936.1</v>
      </c>
      <c r="H43" s="30">
        <v>2920.2999999999997</v>
      </c>
      <c r="I43" s="30">
        <v>2916.29</v>
      </c>
      <c r="J43" s="30">
        <v>2886.62</v>
      </c>
      <c r="K43" s="30">
        <v>2798.33</v>
      </c>
      <c r="L43" s="30">
        <v>2753.24</v>
      </c>
      <c r="M43" s="30">
        <v>2761.8599999999997</v>
      </c>
      <c r="N43" s="30">
        <v>2760.0299999999997</v>
      </c>
      <c r="O43" s="30">
        <v>2756.2799999999997</v>
      </c>
      <c r="P43" s="30">
        <v>2742.97</v>
      </c>
      <c r="Q43" s="30">
        <v>2731.6</v>
      </c>
      <c r="R43" s="30">
        <v>2739.3799999999997</v>
      </c>
      <c r="S43" s="30">
        <v>2757.43</v>
      </c>
      <c r="T43" s="30">
        <v>2734.2999999999997</v>
      </c>
      <c r="U43" s="30">
        <v>2696.2299999999996</v>
      </c>
      <c r="V43" s="30">
        <v>2724.8599999999997</v>
      </c>
      <c r="W43" s="30">
        <v>2776.14</v>
      </c>
      <c r="X43" s="30">
        <v>2839.39</v>
      </c>
      <c r="Y43" s="30">
        <v>2878.64</v>
      </c>
    </row>
    <row r="44" spans="1:25" x14ac:dyDescent="0.2">
      <c r="A44" s="29">
        <v>43039</v>
      </c>
      <c r="B44" s="30">
        <v>2964.39</v>
      </c>
      <c r="C44" s="30">
        <v>3012.3599999999997</v>
      </c>
      <c r="D44" s="30">
        <v>2994.4799999999996</v>
      </c>
      <c r="E44" s="30">
        <v>2988.7</v>
      </c>
      <c r="F44" s="30">
        <v>3004.99</v>
      </c>
      <c r="G44" s="30">
        <v>3018.7599999999998</v>
      </c>
      <c r="H44" s="30">
        <v>2976.1899999999996</v>
      </c>
      <c r="I44" s="30">
        <v>2959.7999999999997</v>
      </c>
      <c r="J44" s="30">
        <v>2886.68</v>
      </c>
      <c r="K44" s="30">
        <v>2798.3199999999997</v>
      </c>
      <c r="L44" s="30">
        <v>2730.7</v>
      </c>
      <c r="M44" s="30">
        <v>2727.7799999999997</v>
      </c>
      <c r="N44" s="30">
        <v>2732.4799999999996</v>
      </c>
      <c r="O44" s="30">
        <v>2740.93</v>
      </c>
      <c r="P44" s="30">
        <v>2730.83</v>
      </c>
      <c r="Q44" s="30">
        <v>2738.4199999999996</v>
      </c>
      <c r="R44" s="30">
        <v>2730.9199999999996</v>
      </c>
      <c r="S44" s="30">
        <v>2750.1899999999996</v>
      </c>
      <c r="T44" s="30">
        <v>2709.35</v>
      </c>
      <c r="U44" s="30">
        <v>2697.1099999999997</v>
      </c>
      <c r="V44" s="30">
        <v>2713.95</v>
      </c>
      <c r="W44" s="30">
        <v>2783.14</v>
      </c>
      <c r="X44" s="30">
        <v>2875.33</v>
      </c>
      <c r="Y44" s="30">
        <v>2913.6299999999997</v>
      </c>
    </row>
    <row r="45" spans="1:25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customHeight="1" x14ac:dyDescent="0.2">
      <c r="A46" s="163" t="s">
        <v>61</v>
      </c>
      <c r="B46" s="154" t="s">
        <v>100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6"/>
    </row>
    <row r="47" spans="1:25" ht="25.5" x14ac:dyDescent="0.2">
      <c r="A47" s="164"/>
      <c r="B47" s="51" t="s">
        <v>76</v>
      </c>
      <c r="C47" s="52" t="s">
        <v>77</v>
      </c>
      <c r="D47" s="53" t="s">
        <v>78</v>
      </c>
      <c r="E47" s="52" t="s">
        <v>79</v>
      </c>
      <c r="F47" s="52" t="s">
        <v>80</v>
      </c>
      <c r="G47" s="52" t="s">
        <v>81</v>
      </c>
      <c r="H47" s="52" t="s">
        <v>82</v>
      </c>
      <c r="I47" s="52" t="s">
        <v>83</v>
      </c>
      <c r="J47" s="52" t="s">
        <v>84</v>
      </c>
      <c r="K47" s="51" t="s">
        <v>85</v>
      </c>
      <c r="L47" s="52" t="s">
        <v>86</v>
      </c>
      <c r="M47" s="54" t="s">
        <v>87</v>
      </c>
      <c r="N47" s="51" t="s">
        <v>88</v>
      </c>
      <c r="O47" s="52" t="s">
        <v>89</v>
      </c>
      <c r="P47" s="54" t="s">
        <v>90</v>
      </c>
      <c r="Q47" s="53" t="s">
        <v>91</v>
      </c>
      <c r="R47" s="52" t="s">
        <v>92</v>
      </c>
      <c r="S47" s="53" t="s">
        <v>93</v>
      </c>
      <c r="T47" s="52" t="s">
        <v>94</v>
      </c>
      <c r="U47" s="53" t="s">
        <v>95</v>
      </c>
      <c r="V47" s="52" t="s">
        <v>96</v>
      </c>
      <c r="W47" s="53" t="s">
        <v>97</v>
      </c>
      <c r="X47" s="52" t="s">
        <v>98</v>
      </c>
      <c r="Y47" s="52" t="s">
        <v>99</v>
      </c>
    </row>
    <row r="48" spans="1:25" x14ac:dyDescent="0.2">
      <c r="A48" s="29">
        <v>43009</v>
      </c>
      <c r="B48" s="30">
        <v>3937.9599999999996</v>
      </c>
      <c r="C48" s="30">
        <v>4023.3599999999997</v>
      </c>
      <c r="D48" s="30">
        <v>4045.0699999999997</v>
      </c>
      <c r="E48" s="30">
        <v>3994.66</v>
      </c>
      <c r="F48" s="30">
        <v>3993.6099999999997</v>
      </c>
      <c r="G48" s="30">
        <v>3982.99</v>
      </c>
      <c r="H48" s="30">
        <v>3949.8999999999996</v>
      </c>
      <c r="I48" s="30">
        <v>3879.0499999999997</v>
      </c>
      <c r="J48" s="30">
        <v>3772.97</v>
      </c>
      <c r="K48" s="30">
        <v>3674.7799999999997</v>
      </c>
      <c r="L48" s="30">
        <v>3603.47</v>
      </c>
      <c r="M48" s="30">
        <v>3567.2799999999997</v>
      </c>
      <c r="N48" s="30">
        <v>3576.2799999999997</v>
      </c>
      <c r="O48" s="30">
        <v>3599.8799999999997</v>
      </c>
      <c r="P48" s="30">
        <v>3594.74</v>
      </c>
      <c r="Q48" s="30">
        <v>3593.0899999999997</v>
      </c>
      <c r="R48" s="30">
        <v>3598.0899999999997</v>
      </c>
      <c r="S48" s="30">
        <v>3584</v>
      </c>
      <c r="T48" s="30">
        <v>3563.2999999999997</v>
      </c>
      <c r="U48" s="30">
        <v>3574.31</v>
      </c>
      <c r="V48" s="30">
        <v>3608.7599999999998</v>
      </c>
      <c r="W48" s="30">
        <v>3675.4799999999996</v>
      </c>
      <c r="X48" s="30">
        <v>3689.56</v>
      </c>
      <c r="Y48" s="30">
        <v>3785.31</v>
      </c>
    </row>
    <row r="49" spans="1:25" x14ac:dyDescent="0.2">
      <c r="A49" s="29">
        <v>43010</v>
      </c>
      <c r="B49" s="30">
        <v>4030.6899999999996</v>
      </c>
      <c r="C49" s="30">
        <v>4001.3799999999997</v>
      </c>
      <c r="D49" s="30">
        <v>4046.56</v>
      </c>
      <c r="E49" s="30">
        <v>4001.22</v>
      </c>
      <c r="F49" s="30">
        <v>3989.97</v>
      </c>
      <c r="G49" s="30">
        <v>3974.3199999999997</v>
      </c>
      <c r="H49" s="30">
        <v>4005.3799999999997</v>
      </c>
      <c r="I49" s="30">
        <v>3923.43</v>
      </c>
      <c r="J49" s="30">
        <v>3818.75</v>
      </c>
      <c r="K49" s="30">
        <v>3715.7099999999996</v>
      </c>
      <c r="L49" s="30">
        <v>3617.75</v>
      </c>
      <c r="M49" s="30">
        <v>3586.99</v>
      </c>
      <c r="N49" s="30">
        <v>3621.5499999999997</v>
      </c>
      <c r="O49" s="30">
        <v>3603.49</v>
      </c>
      <c r="P49" s="30">
        <v>3613.3799999999997</v>
      </c>
      <c r="Q49" s="30">
        <v>3628.1299999999997</v>
      </c>
      <c r="R49" s="30">
        <v>3625.37</v>
      </c>
      <c r="S49" s="30">
        <v>3613.16</v>
      </c>
      <c r="T49" s="30">
        <v>3568.3999999999996</v>
      </c>
      <c r="U49" s="30">
        <v>3573.33</v>
      </c>
      <c r="V49" s="30">
        <v>3582.3399999999997</v>
      </c>
      <c r="W49" s="30">
        <v>3642.4799999999996</v>
      </c>
      <c r="X49" s="30">
        <v>3736.91</v>
      </c>
      <c r="Y49" s="30">
        <v>3790.9399999999996</v>
      </c>
    </row>
    <row r="50" spans="1:25" x14ac:dyDescent="0.2">
      <c r="A50" s="29">
        <v>43011</v>
      </c>
      <c r="B50" s="30">
        <v>3827.64</v>
      </c>
      <c r="C50" s="30">
        <v>3860.64</v>
      </c>
      <c r="D50" s="30">
        <v>3882.1299999999997</v>
      </c>
      <c r="E50" s="30">
        <v>3906</v>
      </c>
      <c r="F50" s="30">
        <v>3892.6499999999996</v>
      </c>
      <c r="G50" s="30">
        <v>3897.47</v>
      </c>
      <c r="H50" s="30">
        <v>3822.74</v>
      </c>
      <c r="I50" s="30">
        <v>3758.6499999999996</v>
      </c>
      <c r="J50" s="30">
        <v>3713.83</v>
      </c>
      <c r="K50" s="30">
        <v>3659.8599999999997</v>
      </c>
      <c r="L50" s="30">
        <v>3588.6299999999997</v>
      </c>
      <c r="M50" s="30">
        <v>3549.64</v>
      </c>
      <c r="N50" s="30">
        <v>3553.3399999999997</v>
      </c>
      <c r="O50" s="30">
        <v>3568.66</v>
      </c>
      <c r="P50" s="30">
        <v>3558.8599999999997</v>
      </c>
      <c r="Q50" s="30">
        <v>3560.77</v>
      </c>
      <c r="R50" s="30">
        <v>3554.9199999999996</v>
      </c>
      <c r="S50" s="30">
        <v>3553.1099999999997</v>
      </c>
      <c r="T50" s="30">
        <v>3547.45</v>
      </c>
      <c r="U50" s="30">
        <v>3555.8599999999997</v>
      </c>
      <c r="V50" s="30">
        <v>3580.02</v>
      </c>
      <c r="W50" s="30">
        <v>3637.47</v>
      </c>
      <c r="X50" s="30">
        <v>3685.7599999999998</v>
      </c>
      <c r="Y50" s="30">
        <v>3748.8599999999997</v>
      </c>
    </row>
    <row r="51" spans="1:25" x14ac:dyDescent="0.2">
      <c r="A51" s="29">
        <v>43012</v>
      </c>
      <c r="B51" s="30">
        <v>3805.1899999999996</v>
      </c>
      <c r="C51" s="30">
        <v>3849.29</v>
      </c>
      <c r="D51" s="30">
        <v>3816.87</v>
      </c>
      <c r="E51" s="30">
        <v>3804.66</v>
      </c>
      <c r="F51" s="30">
        <v>3845.8799999999997</v>
      </c>
      <c r="G51" s="30">
        <v>3842.8599999999997</v>
      </c>
      <c r="H51" s="30">
        <v>3838.54</v>
      </c>
      <c r="I51" s="30">
        <v>3758.0299999999997</v>
      </c>
      <c r="J51" s="30">
        <v>3714.31</v>
      </c>
      <c r="K51" s="30">
        <v>3586.35</v>
      </c>
      <c r="L51" s="30">
        <v>3497.31</v>
      </c>
      <c r="M51" s="30">
        <v>3467.8999999999996</v>
      </c>
      <c r="N51" s="30">
        <v>3470.6899999999996</v>
      </c>
      <c r="O51" s="30">
        <v>3468.7799999999997</v>
      </c>
      <c r="P51" s="30">
        <v>3527.18</v>
      </c>
      <c r="Q51" s="30">
        <v>3569.3799999999997</v>
      </c>
      <c r="R51" s="30">
        <v>3610.27</v>
      </c>
      <c r="S51" s="30">
        <v>3612.81</v>
      </c>
      <c r="T51" s="30">
        <v>3594.99</v>
      </c>
      <c r="U51" s="30">
        <v>3582.85</v>
      </c>
      <c r="V51" s="30">
        <v>3614.1299999999997</v>
      </c>
      <c r="W51" s="30">
        <v>3658.68</v>
      </c>
      <c r="X51" s="30">
        <v>3739.3199999999997</v>
      </c>
      <c r="Y51" s="30">
        <v>3826.29</v>
      </c>
    </row>
    <row r="52" spans="1:25" x14ac:dyDescent="0.2">
      <c r="A52" s="29">
        <v>43013</v>
      </c>
      <c r="B52" s="30">
        <v>3818.2799999999997</v>
      </c>
      <c r="C52" s="30">
        <v>3820.31</v>
      </c>
      <c r="D52" s="30">
        <v>3869.12</v>
      </c>
      <c r="E52" s="30">
        <v>3894.54</v>
      </c>
      <c r="F52" s="30">
        <v>3898.56</v>
      </c>
      <c r="G52" s="30">
        <v>3843.39</v>
      </c>
      <c r="H52" s="30">
        <v>3784.0899999999997</v>
      </c>
      <c r="I52" s="30">
        <v>3730.35</v>
      </c>
      <c r="J52" s="30">
        <v>3691.52</v>
      </c>
      <c r="K52" s="30">
        <v>3718.52</v>
      </c>
      <c r="L52" s="30">
        <v>3711.14</v>
      </c>
      <c r="M52" s="30">
        <v>3705.62</v>
      </c>
      <c r="N52" s="30">
        <v>3671.2999999999997</v>
      </c>
      <c r="O52" s="30">
        <v>3668.99</v>
      </c>
      <c r="P52" s="30">
        <v>3696.0499999999997</v>
      </c>
      <c r="Q52" s="30">
        <v>3700.45</v>
      </c>
      <c r="R52" s="30">
        <v>3640.4599999999996</v>
      </c>
      <c r="S52" s="30">
        <v>3559.1699999999996</v>
      </c>
      <c r="T52" s="30">
        <v>3562.0699999999997</v>
      </c>
      <c r="U52" s="30">
        <v>3584.4799999999996</v>
      </c>
      <c r="V52" s="30">
        <v>3647.1299999999997</v>
      </c>
      <c r="W52" s="30">
        <v>3642.7099999999996</v>
      </c>
      <c r="X52" s="30">
        <v>3665.93</v>
      </c>
      <c r="Y52" s="30">
        <v>3776.33</v>
      </c>
    </row>
    <row r="53" spans="1:25" x14ac:dyDescent="0.2">
      <c r="A53" s="29">
        <v>43014</v>
      </c>
      <c r="B53" s="30">
        <v>3844.24</v>
      </c>
      <c r="C53" s="30">
        <v>3886.1</v>
      </c>
      <c r="D53" s="30">
        <v>3927.35</v>
      </c>
      <c r="E53" s="30">
        <v>3933.7</v>
      </c>
      <c r="F53" s="30">
        <v>3929.14</v>
      </c>
      <c r="G53" s="30">
        <v>3910.95</v>
      </c>
      <c r="H53" s="30">
        <v>3813.5699999999997</v>
      </c>
      <c r="I53" s="30">
        <v>3742.25</v>
      </c>
      <c r="J53" s="30">
        <v>3721</v>
      </c>
      <c r="K53" s="30">
        <v>3667.7</v>
      </c>
      <c r="L53" s="30">
        <v>3605.74</v>
      </c>
      <c r="M53" s="30">
        <v>3612.33</v>
      </c>
      <c r="N53" s="30">
        <v>3634.58</v>
      </c>
      <c r="O53" s="30">
        <v>3625.22</v>
      </c>
      <c r="P53" s="30">
        <v>3652.41</v>
      </c>
      <c r="Q53" s="30">
        <v>3634.1699999999996</v>
      </c>
      <c r="R53" s="30">
        <v>3623.52</v>
      </c>
      <c r="S53" s="30">
        <v>3616.02</v>
      </c>
      <c r="T53" s="30">
        <v>3641.1</v>
      </c>
      <c r="U53" s="30">
        <v>3669.2799999999997</v>
      </c>
      <c r="V53" s="30">
        <v>3693.6299999999997</v>
      </c>
      <c r="W53" s="30">
        <v>3766.7799999999997</v>
      </c>
      <c r="X53" s="30">
        <v>3777.72</v>
      </c>
      <c r="Y53" s="30">
        <v>3826.12</v>
      </c>
    </row>
    <row r="54" spans="1:25" x14ac:dyDescent="0.2">
      <c r="A54" s="29">
        <v>43015</v>
      </c>
      <c r="B54" s="30">
        <v>3824.3799999999997</v>
      </c>
      <c r="C54" s="30">
        <v>3857.1699999999996</v>
      </c>
      <c r="D54" s="30">
        <v>3884.2799999999997</v>
      </c>
      <c r="E54" s="30">
        <v>3896.74</v>
      </c>
      <c r="F54" s="30">
        <v>3903.9199999999996</v>
      </c>
      <c r="G54" s="30">
        <v>3883.41</v>
      </c>
      <c r="H54" s="30">
        <v>3843.2099999999996</v>
      </c>
      <c r="I54" s="30">
        <v>3797.4799999999996</v>
      </c>
      <c r="J54" s="30">
        <v>3677.5</v>
      </c>
      <c r="K54" s="30">
        <v>3597.24</v>
      </c>
      <c r="L54" s="30">
        <v>3581.37</v>
      </c>
      <c r="M54" s="30">
        <v>3576.9199999999996</v>
      </c>
      <c r="N54" s="30">
        <v>3556.9599999999996</v>
      </c>
      <c r="O54" s="30">
        <v>3530.93</v>
      </c>
      <c r="P54" s="30">
        <v>3553.2299999999996</v>
      </c>
      <c r="Q54" s="30">
        <v>3563.91</v>
      </c>
      <c r="R54" s="30">
        <v>3583.79</v>
      </c>
      <c r="S54" s="30">
        <v>3542.5099999999998</v>
      </c>
      <c r="T54" s="30">
        <v>3530.83</v>
      </c>
      <c r="U54" s="30">
        <v>3576.31</v>
      </c>
      <c r="V54" s="30">
        <v>3627.47</v>
      </c>
      <c r="W54" s="30">
        <v>3646.7099999999996</v>
      </c>
      <c r="X54" s="30">
        <v>3716.6699999999996</v>
      </c>
      <c r="Y54" s="30">
        <v>3782.87</v>
      </c>
    </row>
    <row r="55" spans="1:25" x14ac:dyDescent="0.2">
      <c r="A55" s="29">
        <v>43016</v>
      </c>
      <c r="B55" s="30">
        <v>3836.7099999999996</v>
      </c>
      <c r="C55" s="30">
        <v>3885.8799999999997</v>
      </c>
      <c r="D55" s="30">
        <v>3919.33</v>
      </c>
      <c r="E55" s="30">
        <v>3946.41</v>
      </c>
      <c r="F55" s="30">
        <v>3939.2299999999996</v>
      </c>
      <c r="G55" s="30">
        <v>3922.52</v>
      </c>
      <c r="H55" s="30">
        <v>3909.6099999999997</v>
      </c>
      <c r="I55" s="30">
        <v>3840.64</v>
      </c>
      <c r="J55" s="30">
        <v>3746.4199999999996</v>
      </c>
      <c r="K55" s="30">
        <v>3609.0299999999997</v>
      </c>
      <c r="L55" s="30">
        <v>3550.77</v>
      </c>
      <c r="M55" s="30">
        <v>3559.75</v>
      </c>
      <c r="N55" s="30">
        <v>3578.3399999999997</v>
      </c>
      <c r="O55" s="30">
        <v>3547.72</v>
      </c>
      <c r="P55" s="30">
        <v>3557.45</v>
      </c>
      <c r="Q55" s="30">
        <v>3577.3599999999997</v>
      </c>
      <c r="R55" s="30">
        <v>3570.37</v>
      </c>
      <c r="S55" s="30">
        <v>3560.27</v>
      </c>
      <c r="T55" s="30">
        <v>3558.35</v>
      </c>
      <c r="U55" s="30">
        <v>3599.1299999999997</v>
      </c>
      <c r="V55" s="30">
        <v>3607.1699999999996</v>
      </c>
      <c r="W55" s="30">
        <v>3613.89</v>
      </c>
      <c r="X55" s="30">
        <v>3681.0099999999998</v>
      </c>
      <c r="Y55" s="30">
        <v>3784.97</v>
      </c>
    </row>
    <row r="56" spans="1:25" x14ac:dyDescent="0.2">
      <c r="A56" s="29">
        <v>43017</v>
      </c>
      <c r="B56" s="30">
        <v>3846.5899999999997</v>
      </c>
      <c r="C56" s="30">
        <v>3862.1499999999996</v>
      </c>
      <c r="D56" s="30">
        <v>3906.75</v>
      </c>
      <c r="E56" s="30">
        <v>3927.9399999999996</v>
      </c>
      <c r="F56" s="30">
        <v>3906.25</v>
      </c>
      <c r="G56" s="30">
        <v>3872.5099999999998</v>
      </c>
      <c r="H56" s="30">
        <v>3816.1099999999997</v>
      </c>
      <c r="I56" s="30">
        <v>3756.2799999999997</v>
      </c>
      <c r="J56" s="30">
        <v>3698.5</v>
      </c>
      <c r="K56" s="30">
        <v>3677.2999999999997</v>
      </c>
      <c r="L56" s="30">
        <v>3705.0299999999997</v>
      </c>
      <c r="M56" s="30">
        <v>3701.35</v>
      </c>
      <c r="N56" s="30">
        <v>3688.4199999999996</v>
      </c>
      <c r="O56" s="30">
        <v>3653.52</v>
      </c>
      <c r="P56" s="30">
        <v>3699.72</v>
      </c>
      <c r="Q56" s="30">
        <v>3704.7</v>
      </c>
      <c r="R56" s="30">
        <v>3708.6499999999996</v>
      </c>
      <c r="S56" s="30">
        <v>3711.7</v>
      </c>
      <c r="T56" s="30">
        <v>3734.6</v>
      </c>
      <c r="U56" s="30">
        <v>3743.0299999999997</v>
      </c>
      <c r="V56" s="30">
        <v>3746.47</v>
      </c>
      <c r="W56" s="30">
        <v>3720.64</v>
      </c>
      <c r="X56" s="30">
        <v>3708.85</v>
      </c>
      <c r="Y56" s="30">
        <v>3785.47</v>
      </c>
    </row>
    <row r="57" spans="1:25" x14ac:dyDescent="0.2">
      <c r="A57" s="29">
        <v>43018</v>
      </c>
      <c r="B57" s="30">
        <v>3914.04</v>
      </c>
      <c r="C57" s="30">
        <v>3957.68</v>
      </c>
      <c r="D57" s="30">
        <v>3992.5099999999998</v>
      </c>
      <c r="E57" s="30">
        <v>3986.16</v>
      </c>
      <c r="F57" s="30">
        <v>4010.9</v>
      </c>
      <c r="G57" s="30">
        <v>4000.9599999999996</v>
      </c>
      <c r="H57" s="30">
        <v>3890.89</v>
      </c>
      <c r="I57" s="30">
        <v>3807.45</v>
      </c>
      <c r="J57" s="30">
        <v>3744.35</v>
      </c>
      <c r="K57" s="30">
        <v>3729.5499999999997</v>
      </c>
      <c r="L57" s="30">
        <v>3736.5699999999997</v>
      </c>
      <c r="M57" s="30">
        <v>3753.18</v>
      </c>
      <c r="N57" s="30">
        <v>3733.35</v>
      </c>
      <c r="O57" s="30">
        <v>3714.8599999999997</v>
      </c>
      <c r="P57" s="30">
        <v>3708.85</v>
      </c>
      <c r="Q57" s="30">
        <v>3713.89</v>
      </c>
      <c r="R57" s="30">
        <v>3721.99</v>
      </c>
      <c r="S57" s="30">
        <v>3732.12</v>
      </c>
      <c r="T57" s="30">
        <v>3761.58</v>
      </c>
      <c r="U57" s="30">
        <v>3797.45</v>
      </c>
      <c r="V57" s="30">
        <v>3777.64</v>
      </c>
      <c r="W57" s="30">
        <v>3736.0499999999997</v>
      </c>
      <c r="X57" s="30">
        <v>3735.2</v>
      </c>
      <c r="Y57" s="30">
        <v>3831.6299999999997</v>
      </c>
    </row>
    <row r="58" spans="1:25" x14ac:dyDescent="0.2">
      <c r="A58" s="29">
        <v>43019</v>
      </c>
      <c r="B58" s="30">
        <v>3949.8999999999996</v>
      </c>
      <c r="C58" s="30">
        <v>3991.31</v>
      </c>
      <c r="D58" s="30">
        <v>4013.5</v>
      </c>
      <c r="E58" s="30">
        <v>4026.6899999999996</v>
      </c>
      <c r="F58" s="30">
        <v>4034.4799999999996</v>
      </c>
      <c r="G58" s="30">
        <v>3976</v>
      </c>
      <c r="H58" s="30">
        <v>3907.6299999999997</v>
      </c>
      <c r="I58" s="30">
        <v>3821.8399999999997</v>
      </c>
      <c r="J58" s="30">
        <v>3770.08</v>
      </c>
      <c r="K58" s="30">
        <v>3716.29</v>
      </c>
      <c r="L58" s="30">
        <v>3737.1099999999997</v>
      </c>
      <c r="M58" s="30">
        <v>3757.9599999999996</v>
      </c>
      <c r="N58" s="30">
        <v>3747.97</v>
      </c>
      <c r="O58" s="30">
        <v>3731.2599999999998</v>
      </c>
      <c r="P58" s="30">
        <v>3708.25</v>
      </c>
      <c r="Q58" s="30">
        <v>3680.74</v>
      </c>
      <c r="R58" s="30">
        <v>3671.8599999999997</v>
      </c>
      <c r="S58" s="30">
        <v>3703.9599999999996</v>
      </c>
      <c r="T58" s="30">
        <v>3758.7299999999996</v>
      </c>
      <c r="U58" s="30">
        <v>3780.74</v>
      </c>
      <c r="V58" s="30">
        <v>3768.0099999999998</v>
      </c>
      <c r="W58" s="30">
        <v>3725.0299999999997</v>
      </c>
      <c r="X58" s="30">
        <v>3735.6899999999996</v>
      </c>
      <c r="Y58" s="30">
        <v>3816.2999999999997</v>
      </c>
    </row>
    <row r="59" spans="1:25" x14ac:dyDescent="0.2">
      <c r="A59" s="29">
        <v>43020</v>
      </c>
      <c r="B59" s="30">
        <v>3893.39</v>
      </c>
      <c r="C59" s="30">
        <v>3950.8399999999997</v>
      </c>
      <c r="D59" s="30">
        <v>3968.35</v>
      </c>
      <c r="E59" s="30">
        <v>3979.0899999999997</v>
      </c>
      <c r="F59" s="30">
        <v>3969.5299999999997</v>
      </c>
      <c r="G59" s="30">
        <v>3950.64</v>
      </c>
      <c r="H59" s="30">
        <v>3879.83</v>
      </c>
      <c r="I59" s="30">
        <v>3792.54</v>
      </c>
      <c r="J59" s="30">
        <v>3735.89</v>
      </c>
      <c r="K59" s="30">
        <v>3721.2299999999996</v>
      </c>
      <c r="L59" s="30">
        <v>3730.39</v>
      </c>
      <c r="M59" s="30">
        <v>3736.43</v>
      </c>
      <c r="N59" s="30">
        <v>3737.7099999999996</v>
      </c>
      <c r="O59" s="30">
        <v>3722.4599999999996</v>
      </c>
      <c r="P59" s="30">
        <v>3711.25</v>
      </c>
      <c r="Q59" s="30">
        <v>3709.9599999999996</v>
      </c>
      <c r="R59" s="30">
        <v>3710.31</v>
      </c>
      <c r="S59" s="30">
        <v>3725.3199999999997</v>
      </c>
      <c r="T59" s="30">
        <v>3768.54</v>
      </c>
      <c r="U59" s="30">
        <v>3762.18</v>
      </c>
      <c r="V59" s="30">
        <v>3756.7</v>
      </c>
      <c r="W59" s="30">
        <v>3744.1699999999996</v>
      </c>
      <c r="X59" s="30">
        <v>3739.8999999999996</v>
      </c>
      <c r="Y59" s="30">
        <v>3790.8199999999997</v>
      </c>
    </row>
    <row r="60" spans="1:25" x14ac:dyDescent="0.2">
      <c r="A60" s="29">
        <v>43021</v>
      </c>
      <c r="B60" s="30">
        <v>3861.95</v>
      </c>
      <c r="C60" s="30">
        <v>3855</v>
      </c>
      <c r="D60" s="30">
        <v>3914.25</v>
      </c>
      <c r="E60" s="30">
        <v>3983.85</v>
      </c>
      <c r="F60" s="30">
        <v>4002.8799999999997</v>
      </c>
      <c r="G60" s="30">
        <v>3969.8999999999996</v>
      </c>
      <c r="H60" s="30">
        <v>3886.4799999999996</v>
      </c>
      <c r="I60" s="30">
        <v>3864.56</v>
      </c>
      <c r="J60" s="30">
        <v>3802.93</v>
      </c>
      <c r="K60" s="30">
        <v>3755.64</v>
      </c>
      <c r="L60" s="30">
        <v>3764.72</v>
      </c>
      <c r="M60" s="30">
        <v>3720.99</v>
      </c>
      <c r="N60" s="30">
        <v>3717.1899999999996</v>
      </c>
      <c r="O60" s="30">
        <v>3715.7599999999998</v>
      </c>
      <c r="P60" s="30">
        <v>3727.81</v>
      </c>
      <c r="Q60" s="30">
        <v>3715.37</v>
      </c>
      <c r="R60" s="30">
        <v>3727.64</v>
      </c>
      <c r="S60" s="30">
        <v>3769.74</v>
      </c>
      <c r="T60" s="30">
        <v>3791.95</v>
      </c>
      <c r="U60" s="30">
        <v>3794.74</v>
      </c>
      <c r="V60" s="30">
        <v>3776.5499999999997</v>
      </c>
      <c r="W60" s="30">
        <v>3730.52</v>
      </c>
      <c r="X60" s="30">
        <v>3745.4399999999996</v>
      </c>
      <c r="Y60" s="30">
        <v>3846.91</v>
      </c>
    </row>
    <row r="61" spans="1:25" x14ac:dyDescent="0.2">
      <c r="A61" s="29">
        <v>43022</v>
      </c>
      <c r="B61" s="30">
        <v>3935.7599999999998</v>
      </c>
      <c r="C61" s="30">
        <v>3976.75</v>
      </c>
      <c r="D61" s="30">
        <v>3973.4799999999996</v>
      </c>
      <c r="E61" s="30">
        <v>3952.6</v>
      </c>
      <c r="F61" s="30">
        <v>3970.1</v>
      </c>
      <c r="G61" s="30">
        <v>3963.6899999999996</v>
      </c>
      <c r="H61" s="30">
        <v>3934.5899999999997</v>
      </c>
      <c r="I61" s="30">
        <v>3893.2799999999997</v>
      </c>
      <c r="J61" s="30">
        <v>3793.8199999999997</v>
      </c>
      <c r="K61" s="30">
        <v>3716.1299999999997</v>
      </c>
      <c r="L61" s="30">
        <v>3722.45</v>
      </c>
      <c r="M61" s="30">
        <v>3768.5499999999997</v>
      </c>
      <c r="N61" s="30">
        <v>3759.29</v>
      </c>
      <c r="O61" s="30">
        <v>3732.6299999999997</v>
      </c>
      <c r="P61" s="30">
        <v>3720.18</v>
      </c>
      <c r="Q61" s="30">
        <v>3728.43</v>
      </c>
      <c r="R61" s="30">
        <v>3734.1899999999996</v>
      </c>
      <c r="S61" s="30">
        <v>3745.29</v>
      </c>
      <c r="T61" s="30">
        <v>3782.8399999999997</v>
      </c>
      <c r="U61" s="30">
        <v>3806.41</v>
      </c>
      <c r="V61" s="30">
        <v>3791.22</v>
      </c>
      <c r="W61" s="30">
        <v>3748.62</v>
      </c>
      <c r="X61" s="30">
        <v>3761.9599999999996</v>
      </c>
      <c r="Y61" s="30">
        <v>3865.49</v>
      </c>
    </row>
    <row r="62" spans="1:25" x14ac:dyDescent="0.2">
      <c r="A62" s="29">
        <v>43023</v>
      </c>
      <c r="B62" s="30">
        <v>3896.31</v>
      </c>
      <c r="C62" s="30">
        <v>3954.45</v>
      </c>
      <c r="D62" s="30">
        <v>3975.35</v>
      </c>
      <c r="E62" s="30">
        <v>3994.45</v>
      </c>
      <c r="F62" s="30">
        <v>4007.45</v>
      </c>
      <c r="G62" s="30">
        <v>3981.04</v>
      </c>
      <c r="H62" s="30">
        <v>3936.7999999999997</v>
      </c>
      <c r="I62" s="30">
        <v>3923.72</v>
      </c>
      <c r="J62" s="30">
        <v>3816.85</v>
      </c>
      <c r="K62" s="30">
        <v>3718.99</v>
      </c>
      <c r="L62" s="30">
        <v>3712.1099999999997</v>
      </c>
      <c r="M62" s="30">
        <v>3735.43</v>
      </c>
      <c r="N62" s="30">
        <v>3739.7799999999997</v>
      </c>
      <c r="O62" s="30">
        <v>3729.0299999999997</v>
      </c>
      <c r="P62" s="30">
        <v>3709.4199999999996</v>
      </c>
      <c r="Q62" s="30">
        <v>3711.0699999999997</v>
      </c>
      <c r="R62" s="30">
        <v>3716.7599999999998</v>
      </c>
      <c r="S62" s="30">
        <v>3751.4799999999996</v>
      </c>
      <c r="T62" s="30">
        <v>3799</v>
      </c>
      <c r="U62" s="30">
        <v>3813.2999999999997</v>
      </c>
      <c r="V62" s="30">
        <v>3808.14</v>
      </c>
      <c r="W62" s="30">
        <v>3760.5899999999997</v>
      </c>
      <c r="X62" s="30">
        <v>3741.06</v>
      </c>
      <c r="Y62" s="30">
        <v>3814.39</v>
      </c>
    </row>
    <row r="63" spans="1:25" x14ac:dyDescent="0.2">
      <c r="A63" s="29">
        <v>43024</v>
      </c>
      <c r="B63" s="30">
        <v>3801.8199999999997</v>
      </c>
      <c r="C63" s="30">
        <v>3823.04</v>
      </c>
      <c r="D63" s="30">
        <v>3845.8599999999997</v>
      </c>
      <c r="E63" s="30">
        <v>3858.8799999999997</v>
      </c>
      <c r="F63" s="30">
        <v>3854.5499999999997</v>
      </c>
      <c r="G63" s="30">
        <v>3819.1</v>
      </c>
      <c r="H63" s="30">
        <v>3822.2299999999996</v>
      </c>
      <c r="I63" s="30">
        <v>3820.77</v>
      </c>
      <c r="J63" s="30">
        <v>3807.49</v>
      </c>
      <c r="K63" s="30">
        <v>3736.6899999999996</v>
      </c>
      <c r="L63" s="30">
        <v>3639.37</v>
      </c>
      <c r="M63" s="30">
        <v>3636.1699999999996</v>
      </c>
      <c r="N63" s="30">
        <v>3636.79</v>
      </c>
      <c r="O63" s="30">
        <v>3623.0899999999997</v>
      </c>
      <c r="P63" s="30">
        <v>3621.02</v>
      </c>
      <c r="Q63" s="30">
        <v>3647.1699999999996</v>
      </c>
      <c r="R63" s="30">
        <v>3663.93</v>
      </c>
      <c r="S63" s="30">
        <v>3689.7299999999996</v>
      </c>
      <c r="T63" s="30">
        <v>3674.64</v>
      </c>
      <c r="U63" s="30">
        <v>3673.5099999999998</v>
      </c>
      <c r="V63" s="30">
        <v>3719.12</v>
      </c>
      <c r="W63" s="30">
        <v>3775.2599999999998</v>
      </c>
      <c r="X63" s="30">
        <v>3872.47</v>
      </c>
      <c r="Y63" s="30">
        <v>3921.08</v>
      </c>
    </row>
    <row r="64" spans="1:25" x14ac:dyDescent="0.2">
      <c r="A64" s="29">
        <v>43025</v>
      </c>
      <c r="B64" s="30">
        <v>3947.72</v>
      </c>
      <c r="C64" s="30">
        <v>3946.8599999999997</v>
      </c>
      <c r="D64" s="30">
        <v>3956.4599999999996</v>
      </c>
      <c r="E64" s="30">
        <v>3954.5099999999998</v>
      </c>
      <c r="F64" s="30">
        <v>3956.3399999999997</v>
      </c>
      <c r="G64" s="30">
        <v>3947.0699999999997</v>
      </c>
      <c r="H64" s="30">
        <v>3908.22</v>
      </c>
      <c r="I64" s="30">
        <v>3895.8199999999997</v>
      </c>
      <c r="J64" s="30">
        <v>3861.5099999999998</v>
      </c>
      <c r="K64" s="30">
        <v>3786.02</v>
      </c>
      <c r="L64" s="30">
        <v>3696.5099999999998</v>
      </c>
      <c r="M64" s="30">
        <v>3683.35</v>
      </c>
      <c r="N64" s="30">
        <v>3657.9399999999996</v>
      </c>
      <c r="O64" s="30">
        <v>3654.4799999999996</v>
      </c>
      <c r="P64" s="30">
        <v>3647.1899999999996</v>
      </c>
      <c r="Q64" s="30">
        <v>3652.8599999999997</v>
      </c>
      <c r="R64" s="30">
        <v>3659.6299999999997</v>
      </c>
      <c r="S64" s="30">
        <v>3666.1</v>
      </c>
      <c r="T64" s="30">
        <v>3679.12</v>
      </c>
      <c r="U64" s="30">
        <v>3715.02</v>
      </c>
      <c r="V64" s="30">
        <v>3718.85</v>
      </c>
      <c r="W64" s="30">
        <v>3761.83</v>
      </c>
      <c r="X64" s="30">
        <v>3822.5</v>
      </c>
      <c r="Y64" s="30">
        <v>3880.6099999999997</v>
      </c>
    </row>
    <row r="65" spans="1:25" x14ac:dyDescent="0.2">
      <c r="A65" s="29">
        <v>43026</v>
      </c>
      <c r="B65" s="30">
        <v>3897.79</v>
      </c>
      <c r="C65" s="30">
        <v>3915.54</v>
      </c>
      <c r="D65" s="30">
        <v>3924.68</v>
      </c>
      <c r="E65" s="30">
        <v>3943.91</v>
      </c>
      <c r="F65" s="30">
        <v>3940.49</v>
      </c>
      <c r="G65" s="30">
        <v>3923.8999999999996</v>
      </c>
      <c r="H65" s="30">
        <v>3872.9799999999996</v>
      </c>
      <c r="I65" s="30">
        <v>3891.25</v>
      </c>
      <c r="J65" s="30">
        <v>3850.99</v>
      </c>
      <c r="K65" s="30">
        <v>3763.66</v>
      </c>
      <c r="L65" s="30">
        <v>3727.6499999999996</v>
      </c>
      <c r="M65" s="30">
        <v>3704.25</v>
      </c>
      <c r="N65" s="30">
        <v>3706.6699999999996</v>
      </c>
      <c r="O65" s="30">
        <v>3698.89</v>
      </c>
      <c r="P65" s="30">
        <v>3685.6699999999996</v>
      </c>
      <c r="Q65" s="30">
        <v>3673.5299999999997</v>
      </c>
      <c r="R65" s="30">
        <v>3698.4399999999996</v>
      </c>
      <c r="S65" s="30">
        <v>3704.33</v>
      </c>
      <c r="T65" s="30">
        <v>3692.6099999999997</v>
      </c>
      <c r="U65" s="30">
        <v>3736.5499999999997</v>
      </c>
      <c r="V65" s="30">
        <v>3737.99</v>
      </c>
      <c r="W65" s="30">
        <v>3811.52</v>
      </c>
      <c r="X65" s="30">
        <v>3888.27</v>
      </c>
      <c r="Y65" s="30">
        <v>3930.85</v>
      </c>
    </row>
    <row r="66" spans="1:25" x14ac:dyDescent="0.2">
      <c r="A66" s="29">
        <v>43027</v>
      </c>
      <c r="B66" s="30">
        <v>3882.1</v>
      </c>
      <c r="C66" s="30">
        <v>3855.41</v>
      </c>
      <c r="D66" s="30">
        <v>3977.81</v>
      </c>
      <c r="E66" s="30">
        <v>3934.25</v>
      </c>
      <c r="F66" s="30">
        <v>3946.02</v>
      </c>
      <c r="G66" s="30">
        <v>3909.3999999999996</v>
      </c>
      <c r="H66" s="30">
        <v>3929.4799999999996</v>
      </c>
      <c r="I66" s="30">
        <v>3876.1</v>
      </c>
      <c r="J66" s="30">
        <v>3849.0699999999997</v>
      </c>
      <c r="K66" s="30">
        <v>3795.37</v>
      </c>
      <c r="L66" s="30">
        <v>3736.99</v>
      </c>
      <c r="M66" s="30">
        <v>3731.22</v>
      </c>
      <c r="N66" s="30">
        <v>3713.72</v>
      </c>
      <c r="O66" s="30">
        <v>3705.91</v>
      </c>
      <c r="P66" s="30">
        <v>3700.3399999999997</v>
      </c>
      <c r="Q66" s="30">
        <v>3712.27</v>
      </c>
      <c r="R66" s="30">
        <v>3714.64</v>
      </c>
      <c r="S66" s="30">
        <v>3727.56</v>
      </c>
      <c r="T66" s="30">
        <v>3759.1299999999997</v>
      </c>
      <c r="U66" s="30">
        <v>3775.8799999999997</v>
      </c>
      <c r="V66" s="30">
        <v>3769.22</v>
      </c>
      <c r="W66" s="30">
        <v>3782.0099999999998</v>
      </c>
      <c r="X66" s="30">
        <v>3829.52</v>
      </c>
      <c r="Y66" s="30">
        <v>3872.31</v>
      </c>
    </row>
    <row r="67" spans="1:25" x14ac:dyDescent="0.2">
      <c r="A67" s="29">
        <v>43028</v>
      </c>
      <c r="B67" s="30">
        <v>3923.79</v>
      </c>
      <c r="C67" s="30">
        <v>3949.5299999999997</v>
      </c>
      <c r="D67" s="30">
        <v>3935.2099999999996</v>
      </c>
      <c r="E67" s="30">
        <v>3936.85</v>
      </c>
      <c r="F67" s="30">
        <v>3942.08</v>
      </c>
      <c r="G67" s="30">
        <v>3916.3199999999997</v>
      </c>
      <c r="H67" s="30">
        <v>3943.7</v>
      </c>
      <c r="I67" s="30">
        <v>3940.52</v>
      </c>
      <c r="J67" s="30">
        <v>3883.12</v>
      </c>
      <c r="K67" s="30">
        <v>3835.04</v>
      </c>
      <c r="L67" s="30">
        <v>3782.0299999999997</v>
      </c>
      <c r="M67" s="30">
        <v>3762.9599999999996</v>
      </c>
      <c r="N67" s="30">
        <v>3757.18</v>
      </c>
      <c r="O67" s="30">
        <v>3748.02</v>
      </c>
      <c r="P67" s="30">
        <v>3761.5699999999997</v>
      </c>
      <c r="Q67" s="30">
        <v>3757.27</v>
      </c>
      <c r="R67" s="30">
        <v>3769.08</v>
      </c>
      <c r="S67" s="30">
        <v>3771.72</v>
      </c>
      <c r="T67" s="30">
        <v>3805.0699999999997</v>
      </c>
      <c r="U67" s="30">
        <v>3813.7999999999997</v>
      </c>
      <c r="V67" s="30">
        <v>3811.6899999999996</v>
      </c>
      <c r="W67" s="30">
        <v>3851.68</v>
      </c>
      <c r="X67" s="30">
        <v>3872.1099999999997</v>
      </c>
      <c r="Y67" s="30">
        <v>3924.56</v>
      </c>
    </row>
    <row r="68" spans="1:25" x14ac:dyDescent="0.2">
      <c r="A68" s="29">
        <v>43029</v>
      </c>
      <c r="B68" s="30">
        <v>3940.7599999999998</v>
      </c>
      <c r="C68" s="30">
        <v>3990.08</v>
      </c>
      <c r="D68" s="30">
        <v>3972.37</v>
      </c>
      <c r="E68" s="30">
        <v>3985.97</v>
      </c>
      <c r="F68" s="30">
        <v>3995.5299999999997</v>
      </c>
      <c r="G68" s="30">
        <v>3996.1</v>
      </c>
      <c r="H68" s="30">
        <v>3951.27</v>
      </c>
      <c r="I68" s="30">
        <v>3959.9199999999996</v>
      </c>
      <c r="J68" s="30">
        <v>3864.2999999999997</v>
      </c>
      <c r="K68" s="30">
        <v>3757.79</v>
      </c>
      <c r="L68" s="30">
        <v>3699.5299999999997</v>
      </c>
      <c r="M68" s="30">
        <v>3719.7799999999997</v>
      </c>
      <c r="N68" s="30">
        <v>3708.16</v>
      </c>
      <c r="O68" s="30">
        <v>3707.81</v>
      </c>
      <c r="P68" s="30">
        <v>3732.6499999999996</v>
      </c>
      <c r="Q68" s="30">
        <v>3753.1</v>
      </c>
      <c r="R68" s="30">
        <v>3763.0499999999997</v>
      </c>
      <c r="S68" s="30">
        <v>3758.5299999999997</v>
      </c>
      <c r="T68" s="30">
        <v>3799.68</v>
      </c>
      <c r="U68" s="30">
        <v>3814.1099999999997</v>
      </c>
      <c r="V68" s="30">
        <v>3770.1899999999996</v>
      </c>
      <c r="W68" s="30">
        <v>3756.06</v>
      </c>
      <c r="X68" s="30">
        <v>3812.5</v>
      </c>
      <c r="Y68" s="30">
        <v>3854.79</v>
      </c>
    </row>
    <row r="69" spans="1:25" x14ac:dyDescent="0.2">
      <c r="A69" s="29">
        <v>43030</v>
      </c>
      <c r="B69" s="30">
        <v>3940.5299999999997</v>
      </c>
      <c r="C69" s="30">
        <v>3994.7</v>
      </c>
      <c r="D69" s="30">
        <v>4011.4</v>
      </c>
      <c r="E69" s="30">
        <v>4042</v>
      </c>
      <c r="F69" s="30">
        <v>4044.91</v>
      </c>
      <c r="G69" s="30">
        <v>4024.8199999999997</v>
      </c>
      <c r="H69" s="30">
        <v>3983.83</v>
      </c>
      <c r="I69" s="30">
        <v>3955.6899999999996</v>
      </c>
      <c r="J69" s="30">
        <v>3856.3199999999997</v>
      </c>
      <c r="K69" s="30">
        <v>3748.04</v>
      </c>
      <c r="L69" s="30">
        <v>3720.14</v>
      </c>
      <c r="M69" s="30">
        <v>3715.3999999999996</v>
      </c>
      <c r="N69" s="30">
        <v>3713.16</v>
      </c>
      <c r="O69" s="30">
        <v>3706.18</v>
      </c>
      <c r="P69" s="30">
        <v>3715.27</v>
      </c>
      <c r="Q69" s="30">
        <v>3714.52</v>
      </c>
      <c r="R69" s="30">
        <v>3723.5699999999997</v>
      </c>
      <c r="S69" s="30">
        <v>3736.5499999999997</v>
      </c>
      <c r="T69" s="30">
        <v>3764.47</v>
      </c>
      <c r="U69" s="30">
        <v>3795.41</v>
      </c>
      <c r="V69" s="30">
        <v>3788.33</v>
      </c>
      <c r="W69" s="30">
        <v>3756.43</v>
      </c>
      <c r="X69" s="30">
        <v>3787.31</v>
      </c>
      <c r="Y69" s="30">
        <v>3878.04</v>
      </c>
    </row>
    <row r="70" spans="1:25" x14ac:dyDescent="0.2">
      <c r="A70" s="29">
        <v>43031</v>
      </c>
      <c r="B70" s="30">
        <v>3948.91</v>
      </c>
      <c r="C70" s="30">
        <v>3985.1299999999997</v>
      </c>
      <c r="D70" s="30">
        <v>4006.2999999999997</v>
      </c>
      <c r="E70" s="30">
        <v>4019.5699999999997</v>
      </c>
      <c r="F70" s="30">
        <v>4003.39</v>
      </c>
      <c r="G70" s="30">
        <v>3987.5899999999997</v>
      </c>
      <c r="H70" s="30">
        <v>3962.56</v>
      </c>
      <c r="I70" s="30">
        <v>3902.25</v>
      </c>
      <c r="J70" s="30">
        <v>3847.1699999999996</v>
      </c>
      <c r="K70" s="30">
        <v>3808.9199999999996</v>
      </c>
      <c r="L70" s="30">
        <v>3801.2999999999997</v>
      </c>
      <c r="M70" s="30">
        <v>3781.6699999999996</v>
      </c>
      <c r="N70" s="30">
        <v>3741.77</v>
      </c>
      <c r="O70" s="30">
        <v>3744.1099999999997</v>
      </c>
      <c r="P70" s="30">
        <v>3736.3999999999996</v>
      </c>
      <c r="Q70" s="30">
        <v>3740.06</v>
      </c>
      <c r="R70" s="30">
        <v>3776.8799999999997</v>
      </c>
      <c r="S70" s="30">
        <v>3816.62</v>
      </c>
      <c r="T70" s="30">
        <v>3828.5</v>
      </c>
      <c r="U70" s="30">
        <v>3833.2599999999998</v>
      </c>
      <c r="V70" s="30">
        <v>3823.77</v>
      </c>
      <c r="W70" s="30">
        <v>3841.04</v>
      </c>
      <c r="X70" s="30">
        <v>3887.2</v>
      </c>
      <c r="Y70" s="30">
        <v>3957.31</v>
      </c>
    </row>
    <row r="71" spans="1:25" x14ac:dyDescent="0.2">
      <c r="A71" s="29">
        <v>43032</v>
      </c>
      <c r="B71" s="30">
        <v>3993.66</v>
      </c>
      <c r="C71" s="30">
        <v>4006.0699999999997</v>
      </c>
      <c r="D71" s="30">
        <v>4036.7099999999996</v>
      </c>
      <c r="E71" s="30">
        <v>4057.87</v>
      </c>
      <c r="F71" s="30">
        <v>4067.65</v>
      </c>
      <c r="G71" s="30">
        <v>4041.1699999999996</v>
      </c>
      <c r="H71" s="30">
        <v>3949.77</v>
      </c>
      <c r="I71" s="30">
        <v>3899.54</v>
      </c>
      <c r="J71" s="30">
        <v>3848.6699999999996</v>
      </c>
      <c r="K71" s="30">
        <v>3786.22</v>
      </c>
      <c r="L71" s="30">
        <v>3724.3599999999997</v>
      </c>
      <c r="M71" s="30">
        <v>3739.33</v>
      </c>
      <c r="N71" s="30">
        <v>3783.79</v>
      </c>
      <c r="O71" s="30">
        <v>3763.99</v>
      </c>
      <c r="P71" s="30">
        <v>3747.45</v>
      </c>
      <c r="Q71" s="30">
        <v>3746.8999999999996</v>
      </c>
      <c r="R71" s="30">
        <v>3776.24</v>
      </c>
      <c r="S71" s="30">
        <v>3820.68</v>
      </c>
      <c r="T71" s="30">
        <v>3819.0299999999997</v>
      </c>
      <c r="U71" s="30">
        <v>3801.18</v>
      </c>
      <c r="V71" s="30">
        <v>3788.33</v>
      </c>
      <c r="W71" s="30">
        <v>3779.1699999999996</v>
      </c>
      <c r="X71" s="30">
        <v>3824.33</v>
      </c>
      <c r="Y71" s="30">
        <v>3887.2599999999998</v>
      </c>
    </row>
    <row r="72" spans="1:25" x14ac:dyDescent="0.2">
      <c r="A72" s="29">
        <v>43033</v>
      </c>
      <c r="B72" s="30">
        <v>3947.6499999999996</v>
      </c>
      <c r="C72" s="30">
        <v>3996.9799999999996</v>
      </c>
      <c r="D72" s="30">
        <v>4022.93</v>
      </c>
      <c r="E72" s="30">
        <v>4050.1099999999997</v>
      </c>
      <c r="F72" s="30">
        <v>4045.52</v>
      </c>
      <c r="G72" s="30">
        <v>4045.04</v>
      </c>
      <c r="H72" s="30">
        <v>3986.85</v>
      </c>
      <c r="I72" s="30">
        <v>3909.16</v>
      </c>
      <c r="J72" s="30">
        <v>3879.06</v>
      </c>
      <c r="K72" s="30">
        <v>3824.5499999999997</v>
      </c>
      <c r="L72" s="30">
        <v>3774.83</v>
      </c>
      <c r="M72" s="30">
        <v>3770.25</v>
      </c>
      <c r="N72" s="30">
        <v>3754.5299999999997</v>
      </c>
      <c r="O72" s="30">
        <v>3743.3199999999997</v>
      </c>
      <c r="P72" s="30">
        <v>3751.93</v>
      </c>
      <c r="Q72" s="30">
        <v>3732.79</v>
      </c>
      <c r="R72" s="30">
        <v>3754.6299999999997</v>
      </c>
      <c r="S72" s="30">
        <v>3742.91</v>
      </c>
      <c r="T72" s="30">
        <v>3768.56</v>
      </c>
      <c r="U72" s="30">
        <v>3800.4599999999996</v>
      </c>
      <c r="V72" s="30">
        <v>3786.6299999999997</v>
      </c>
      <c r="W72" s="30">
        <v>3814.97</v>
      </c>
      <c r="X72" s="30">
        <v>3848.87</v>
      </c>
      <c r="Y72" s="30">
        <v>3952.1499999999996</v>
      </c>
    </row>
    <row r="73" spans="1:25" x14ac:dyDescent="0.2">
      <c r="A73" s="29">
        <v>43034</v>
      </c>
      <c r="B73" s="30">
        <v>4000.45</v>
      </c>
      <c r="C73" s="30">
        <v>4004.52</v>
      </c>
      <c r="D73" s="30">
        <v>4006.3799999999997</v>
      </c>
      <c r="E73" s="30">
        <v>4020.66</v>
      </c>
      <c r="F73" s="30">
        <v>4002.6099999999997</v>
      </c>
      <c r="G73" s="30">
        <v>3993.74</v>
      </c>
      <c r="H73" s="30">
        <v>3942.02</v>
      </c>
      <c r="I73" s="30">
        <v>3879.93</v>
      </c>
      <c r="J73" s="30">
        <v>3838.5699999999997</v>
      </c>
      <c r="K73" s="30">
        <v>3803.2299999999996</v>
      </c>
      <c r="L73" s="30">
        <v>3784.29</v>
      </c>
      <c r="M73" s="30">
        <v>3787.47</v>
      </c>
      <c r="N73" s="30">
        <v>3779.14</v>
      </c>
      <c r="O73" s="30">
        <v>3758.81</v>
      </c>
      <c r="P73" s="30">
        <v>3749.8599999999997</v>
      </c>
      <c r="Q73" s="30">
        <v>3749.72</v>
      </c>
      <c r="R73" s="30">
        <v>3740.27</v>
      </c>
      <c r="S73" s="30">
        <v>3737.06</v>
      </c>
      <c r="T73" s="30">
        <v>3752.4199999999996</v>
      </c>
      <c r="U73" s="30">
        <v>3758.91</v>
      </c>
      <c r="V73" s="30">
        <v>3762.1899999999996</v>
      </c>
      <c r="W73" s="30">
        <v>3783</v>
      </c>
      <c r="X73" s="30">
        <v>3819.99</v>
      </c>
      <c r="Y73" s="30">
        <v>3874.2099999999996</v>
      </c>
    </row>
    <row r="74" spans="1:25" x14ac:dyDescent="0.2">
      <c r="A74" s="29">
        <v>43035</v>
      </c>
      <c r="B74" s="30">
        <v>3977.4399999999996</v>
      </c>
      <c r="C74" s="30">
        <v>4018.06</v>
      </c>
      <c r="D74" s="30">
        <v>4045.29</v>
      </c>
      <c r="E74" s="30">
        <v>4044.8599999999997</v>
      </c>
      <c r="F74" s="30">
        <v>4049.7099999999996</v>
      </c>
      <c r="G74" s="30">
        <v>4043.6</v>
      </c>
      <c r="H74" s="30">
        <v>4006.1899999999996</v>
      </c>
      <c r="I74" s="30">
        <v>3937.6499999999996</v>
      </c>
      <c r="J74" s="30">
        <v>3875.9199999999996</v>
      </c>
      <c r="K74" s="30">
        <v>3797.64</v>
      </c>
      <c r="L74" s="30">
        <v>3738.91</v>
      </c>
      <c r="M74" s="30">
        <v>3711.4399999999996</v>
      </c>
      <c r="N74" s="30">
        <v>3707.7799999999997</v>
      </c>
      <c r="O74" s="30">
        <v>3702.24</v>
      </c>
      <c r="P74" s="30">
        <v>3691.7099999999996</v>
      </c>
      <c r="Q74" s="30">
        <v>3695.4599999999996</v>
      </c>
      <c r="R74" s="30">
        <v>3693.3399999999997</v>
      </c>
      <c r="S74" s="30">
        <v>3698.47</v>
      </c>
      <c r="T74" s="30">
        <v>3691.3999999999996</v>
      </c>
      <c r="U74" s="30">
        <v>3709.6499999999996</v>
      </c>
      <c r="V74" s="30">
        <v>3710.39</v>
      </c>
      <c r="W74" s="30">
        <v>3743.3399999999997</v>
      </c>
      <c r="X74" s="30">
        <v>3835.62</v>
      </c>
      <c r="Y74" s="30">
        <v>3910.1699999999996</v>
      </c>
    </row>
    <row r="75" spans="1:25" x14ac:dyDescent="0.2">
      <c r="A75" s="29">
        <v>43036</v>
      </c>
      <c r="B75" s="30">
        <v>3970.97</v>
      </c>
      <c r="C75" s="30">
        <v>3977.5699999999997</v>
      </c>
      <c r="D75" s="30">
        <v>3976.35</v>
      </c>
      <c r="E75" s="30">
        <v>3974.1</v>
      </c>
      <c r="F75" s="30">
        <v>3980.14</v>
      </c>
      <c r="G75" s="30">
        <v>3991.64</v>
      </c>
      <c r="H75" s="30">
        <v>3979.62</v>
      </c>
      <c r="I75" s="30">
        <v>3947.3399999999997</v>
      </c>
      <c r="J75" s="30">
        <v>3849.0299999999997</v>
      </c>
      <c r="K75" s="30">
        <v>3785.1699999999996</v>
      </c>
      <c r="L75" s="30">
        <v>3729.97</v>
      </c>
      <c r="M75" s="30">
        <v>3708.68</v>
      </c>
      <c r="N75" s="30">
        <v>3703.83</v>
      </c>
      <c r="O75" s="30">
        <v>3688.6699999999996</v>
      </c>
      <c r="P75" s="30">
        <v>3691.87</v>
      </c>
      <c r="Q75" s="30">
        <v>3719.68</v>
      </c>
      <c r="R75" s="30">
        <v>3697.81</v>
      </c>
      <c r="S75" s="30">
        <v>3727.72</v>
      </c>
      <c r="T75" s="30">
        <v>3736.97</v>
      </c>
      <c r="U75" s="30">
        <v>3730.5099999999998</v>
      </c>
      <c r="V75" s="30">
        <v>3758.2099999999996</v>
      </c>
      <c r="W75" s="30">
        <v>3781.7599999999998</v>
      </c>
      <c r="X75" s="30">
        <v>3801.5499999999997</v>
      </c>
      <c r="Y75" s="30">
        <v>3848.2099999999996</v>
      </c>
    </row>
    <row r="76" spans="1:25" x14ac:dyDescent="0.2">
      <c r="A76" s="29">
        <v>43037</v>
      </c>
      <c r="B76" s="30">
        <v>3879.3199999999997</v>
      </c>
      <c r="C76" s="30">
        <v>3907.47</v>
      </c>
      <c r="D76" s="30">
        <v>3936.64</v>
      </c>
      <c r="E76" s="30">
        <v>3962</v>
      </c>
      <c r="F76" s="30">
        <v>3953.2999999999997</v>
      </c>
      <c r="G76" s="30">
        <v>3968.0099999999998</v>
      </c>
      <c r="H76" s="30">
        <v>3980.6</v>
      </c>
      <c r="I76" s="30">
        <v>3985.95</v>
      </c>
      <c r="J76" s="30">
        <v>3893.3799999999997</v>
      </c>
      <c r="K76" s="30">
        <v>3806.3599999999997</v>
      </c>
      <c r="L76" s="30">
        <v>3718.14</v>
      </c>
      <c r="M76" s="30">
        <v>3683.6499999999996</v>
      </c>
      <c r="N76" s="30">
        <v>3678.87</v>
      </c>
      <c r="O76" s="30">
        <v>3694.49</v>
      </c>
      <c r="P76" s="30">
        <v>3720.6299999999997</v>
      </c>
      <c r="Q76" s="30">
        <v>3723.3999999999996</v>
      </c>
      <c r="R76" s="30">
        <v>3722.5899999999997</v>
      </c>
      <c r="S76" s="30">
        <v>3722.9799999999996</v>
      </c>
      <c r="T76" s="30">
        <v>3706.0899999999997</v>
      </c>
      <c r="U76" s="30">
        <v>3654.3799999999997</v>
      </c>
      <c r="V76" s="30">
        <v>3692.8799999999997</v>
      </c>
      <c r="W76" s="30">
        <v>3754.3799999999997</v>
      </c>
      <c r="X76" s="30">
        <v>3835.24</v>
      </c>
      <c r="Y76" s="30">
        <v>3905.93</v>
      </c>
    </row>
    <row r="77" spans="1:25" x14ac:dyDescent="0.2">
      <c r="A77" s="29">
        <v>43038</v>
      </c>
      <c r="B77" s="30">
        <v>3923</v>
      </c>
      <c r="C77" s="30">
        <v>3923.1499999999996</v>
      </c>
      <c r="D77" s="30">
        <v>3948.4599999999996</v>
      </c>
      <c r="E77" s="30">
        <v>3954.1099999999997</v>
      </c>
      <c r="F77" s="30">
        <v>3971.1899999999996</v>
      </c>
      <c r="G77" s="30">
        <v>3943.5299999999997</v>
      </c>
      <c r="H77" s="30">
        <v>3927.7299999999996</v>
      </c>
      <c r="I77" s="30">
        <v>3923.72</v>
      </c>
      <c r="J77" s="30">
        <v>3894.0499999999997</v>
      </c>
      <c r="K77" s="30">
        <v>3805.7599999999998</v>
      </c>
      <c r="L77" s="30">
        <v>3760.6699999999996</v>
      </c>
      <c r="M77" s="30">
        <v>3769.29</v>
      </c>
      <c r="N77" s="30">
        <v>3767.4599999999996</v>
      </c>
      <c r="O77" s="30">
        <v>3763.7099999999996</v>
      </c>
      <c r="P77" s="30">
        <v>3750.3999999999996</v>
      </c>
      <c r="Q77" s="30">
        <v>3739.0299999999997</v>
      </c>
      <c r="R77" s="30">
        <v>3746.81</v>
      </c>
      <c r="S77" s="30">
        <v>3764.8599999999997</v>
      </c>
      <c r="T77" s="30">
        <v>3741.7299999999996</v>
      </c>
      <c r="U77" s="30">
        <v>3703.66</v>
      </c>
      <c r="V77" s="30">
        <v>3732.29</v>
      </c>
      <c r="W77" s="30">
        <v>3783.5699999999997</v>
      </c>
      <c r="X77" s="30">
        <v>3846.8199999999997</v>
      </c>
      <c r="Y77" s="30">
        <v>3886.0699999999997</v>
      </c>
    </row>
    <row r="78" spans="1:25" x14ac:dyDescent="0.2">
      <c r="A78" s="29">
        <v>43039</v>
      </c>
      <c r="B78" s="30">
        <v>3971.8199999999997</v>
      </c>
      <c r="C78" s="30">
        <v>4019.79</v>
      </c>
      <c r="D78" s="30">
        <v>4001.91</v>
      </c>
      <c r="E78" s="30">
        <v>3996.1299999999997</v>
      </c>
      <c r="F78" s="30">
        <v>4012.4199999999996</v>
      </c>
      <c r="G78" s="30">
        <v>4026.1899999999996</v>
      </c>
      <c r="H78" s="30">
        <v>3983.62</v>
      </c>
      <c r="I78" s="30">
        <v>3967.2299999999996</v>
      </c>
      <c r="J78" s="30">
        <v>3894.1099999999997</v>
      </c>
      <c r="K78" s="30">
        <v>3805.75</v>
      </c>
      <c r="L78" s="30">
        <v>3738.1299999999997</v>
      </c>
      <c r="M78" s="30">
        <v>3735.2099999999996</v>
      </c>
      <c r="N78" s="30">
        <v>3739.91</v>
      </c>
      <c r="O78" s="30">
        <v>3748.3599999999997</v>
      </c>
      <c r="P78" s="30">
        <v>3738.2599999999998</v>
      </c>
      <c r="Q78" s="30">
        <v>3745.85</v>
      </c>
      <c r="R78" s="30">
        <v>3738.35</v>
      </c>
      <c r="S78" s="30">
        <v>3757.62</v>
      </c>
      <c r="T78" s="30">
        <v>3716.7799999999997</v>
      </c>
      <c r="U78" s="30">
        <v>3704.54</v>
      </c>
      <c r="V78" s="30">
        <v>3721.3799999999997</v>
      </c>
      <c r="W78" s="30">
        <v>3790.5699999999997</v>
      </c>
      <c r="X78" s="30">
        <v>3882.7599999999998</v>
      </c>
      <c r="Y78" s="30">
        <v>3921.06</v>
      </c>
    </row>
    <row r="80" spans="1:25" ht="15.75" customHeight="1" x14ac:dyDescent="0.2">
      <c r="A80" s="163" t="s">
        <v>61</v>
      </c>
      <c r="B80" s="154" t="s">
        <v>101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ht="25.5" x14ac:dyDescent="0.2">
      <c r="A81" s="164"/>
      <c r="B81" s="51" t="s">
        <v>76</v>
      </c>
      <c r="C81" s="52" t="s">
        <v>77</v>
      </c>
      <c r="D81" s="53" t="s">
        <v>78</v>
      </c>
      <c r="E81" s="52" t="s">
        <v>79</v>
      </c>
      <c r="F81" s="52" t="s">
        <v>80</v>
      </c>
      <c r="G81" s="52" t="s">
        <v>81</v>
      </c>
      <c r="H81" s="52" t="s">
        <v>82</v>
      </c>
      <c r="I81" s="52" t="s">
        <v>83</v>
      </c>
      <c r="J81" s="52" t="s">
        <v>84</v>
      </c>
      <c r="K81" s="51" t="s">
        <v>85</v>
      </c>
      <c r="L81" s="52" t="s">
        <v>86</v>
      </c>
      <c r="M81" s="54" t="s">
        <v>87</v>
      </c>
      <c r="N81" s="51" t="s">
        <v>88</v>
      </c>
      <c r="O81" s="52" t="s">
        <v>89</v>
      </c>
      <c r="P81" s="54" t="s">
        <v>90</v>
      </c>
      <c r="Q81" s="53" t="s">
        <v>91</v>
      </c>
      <c r="R81" s="52" t="s">
        <v>92</v>
      </c>
      <c r="S81" s="53" t="s">
        <v>93</v>
      </c>
      <c r="T81" s="52" t="s">
        <v>94</v>
      </c>
      <c r="U81" s="53" t="s">
        <v>95</v>
      </c>
      <c r="V81" s="52" t="s">
        <v>96</v>
      </c>
      <c r="W81" s="53" t="s">
        <v>97</v>
      </c>
      <c r="X81" s="52" t="s">
        <v>98</v>
      </c>
      <c r="Y81" s="52" t="s">
        <v>99</v>
      </c>
    </row>
    <row r="82" spans="1:25" x14ac:dyDescent="0.2">
      <c r="A82" s="29">
        <v>43009</v>
      </c>
      <c r="B82" s="30">
        <v>4152.95</v>
      </c>
      <c r="C82" s="30">
        <v>4238.3499999999995</v>
      </c>
      <c r="D82" s="30">
        <v>4260.0599999999995</v>
      </c>
      <c r="E82" s="30">
        <v>4209.6499999999996</v>
      </c>
      <c r="F82" s="30">
        <v>4208.5999999999995</v>
      </c>
      <c r="G82" s="30">
        <v>4197.9799999999996</v>
      </c>
      <c r="H82" s="30">
        <v>4164.8899999999994</v>
      </c>
      <c r="I82" s="30">
        <v>4094.04</v>
      </c>
      <c r="J82" s="30">
        <v>3987.9599999999996</v>
      </c>
      <c r="K82" s="30">
        <v>3889.77</v>
      </c>
      <c r="L82" s="30">
        <v>3818.4599999999996</v>
      </c>
      <c r="M82" s="30">
        <v>3782.27</v>
      </c>
      <c r="N82" s="30">
        <v>3791.27</v>
      </c>
      <c r="O82" s="30">
        <v>3814.87</v>
      </c>
      <c r="P82" s="30">
        <v>3809.7299999999996</v>
      </c>
      <c r="Q82" s="30">
        <v>3808.08</v>
      </c>
      <c r="R82" s="30">
        <v>3813.08</v>
      </c>
      <c r="S82" s="30">
        <v>3798.99</v>
      </c>
      <c r="T82" s="30">
        <v>3778.29</v>
      </c>
      <c r="U82" s="30">
        <v>3789.2999999999997</v>
      </c>
      <c r="V82" s="30">
        <v>3823.75</v>
      </c>
      <c r="W82" s="30">
        <v>3890.47</v>
      </c>
      <c r="X82" s="30">
        <v>3904.5499999999997</v>
      </c>
      <c r="Y82" s="30">
        <v>4000.2999999999997</v>
      </c>
    </row>
    <row r="83" spans="1:25" x14ac:dyDescent="0.2">
      <c r="A83" s="29">
        <v>43010</v>
      </c>
      <c r="B83" s="30">
        <v>4245.68</v>
      </c>
      <c r="C83" s="30">
        <v>4216.37</v>
      </c>
      <c r="D83" s="30">
        <v>4261.55</v>
      </c>
      <c r="E83" s="30">
        <v>4216.21</v>
      </c>
      <c r="F83" s="30">
        <v>4204.96</v>
      </c>
      <c r="G83" s="30">
        <v>4189.3099999999995</v>
      </c>
      <c r="H83" s="30">
        <v>4220.37</v>
      </c>
      <c r="I83" s="30">
        <v>4138.42</v>
      </c>
      <c r="J83" s="30">
        <v>4033.74</v>
      </c>
      <c r="K83" s="30">
        <v>3930.7</v>
      </c>
      <c r="L83" s="30">
        <v>3832.74</v>
      </c>
      <c r="M83" s="30">
        <v>3801.9799999999996</v>
      </c>
      <c r="N83" s="30">
        <v>3836.54</v>
      </c>
      <c r="O83" s="30">
        <v>3818.4799999999996</v>
      </c>
      <c r="P83" s="30">
        <v>3828.37</v>
      </c>
      <c r="Q83" s="30">
        <v>3843.12</v>
      </c>
      <c r="R83" s="30">
        <v>3840.3599999999997</v>
      </c>
      <c r="S83" s="30">
        <v>3828.1499999999996</v>
      </c>
      <c r="T83" s="30">
        <v>3783.39</v>
      </c>
      <c r="U83" s="30">
        <v>3788.3199999999997</v>
      </c>
      <c r="V83" s="30">
        <v>3797.33</v>
      </c>
      <c r="W83" s="30">
        <v>3857.47</v>
      </c>
      <c r="X83" s="30">
        <v>3951.8999999999996</v>
      </c>
      <c r="Y83" s="30">
        <v>4005.93</v>
      </c>
    </row>
    <row r="84" spans="1:25" x14ac:dyDescent="0.2">
      <c r="A84" s="29">
        <v>43011</v>
      </c>
      <c r="B84" s="30">
        <v>4042.6299999999997</v>
      </c>
      <c r="C84" s="30">
        <v>4075.6299999999997</v>
      </c>
      <c r="D84" s="30">
        <v>4097.12</v>
      </c>
      <c r="E84" s="30">
        <v>4120.99</v>
      </c>
      <c r="F84" s="30">
        <v>4107.6400000000003</v>
      </c>
      <c r="G84" s="30">
        <v>4112.46</v>
      </c>
      <c r="H84" s="30">
        <v>4037.7299999999996</v>
      </c>
      <c r="I84" s="30">
        <v>3973.64</v>
      </c>
      <c r="J84" s="30">
        <v>3928.8199999999997</v>
      </c>
      <c r="K84" s="30">
        <v>3874.85</v>
      </c>
      <c r="L84" s="30">
        <v>3803.62</v>
      </c>
      <c r="M84" s="30">
        <v>3764.6299999999997</v>
      </c>
      <c r="N84" s="30">
        <v>3768.33</v>
      </c>
      <c r="O84" s="30">
        <v>3783.6499999999996</v>
      </c>
      <c r="P84" s="30">
        <v>3773.85</v>
      </c>
      <c r="Q84" s="30">
        <v>3775.7599999999998</v>
      </c>
      <c r="R84" s="30">
        <v>3769.91</v>
      </c>
      <c r="S84" s="30">
        <v>3768.1</v>
      </c>
      <c r="T84" s="30">
        <v>3762.4399999999996</v>
      </c>
      <c r="U84" s="30">
        <v>3770.85</v>
      </c>
      <c r="V84" s="30">
        <v>3795.0099999999998</v>
      </c>
      <c r="W84" s="30">
        <v>3852.4599999999996</v>
      </c>
      <c r="X84" s="30">
        <v>3900.75</v>
      </c>
      <c r="Y84" s="30">
        <v>3963.85</v>
      </c>
    </row>
    <row r="85" spans="1:25" x14ac:dyDescent="0.2">
      <c r="A85" s="29">
        <v>43012</v>
      </c>
      <c r="B85" s="30">
        <v>4020.18</v>
      </c>
      <c r="C85" s="30">
        <v>4064.2799999999997</v>
      </c>
      <c r="D85" s="30">
        <v>4031.8599999999997</v>
      </c>
      <c r="E85" s="30">
        <v>4019.65</v>
      </c>
      <c r="F85" s="30">
        <v>4060.87</v>
      </c>
      <c r="G85" s="30">
        <v>4057.85</v>
      </c>
      <c r="H85" s="30">
        <v>4053.5299999999997</v>
      </c>
      <c r="I85" s="30">
        <v>3973.02</v>
      </c>
      <c r="J85" s="30">
        <v>3929.2999999999997</v>
      </c>
      <c r="K85" s="30">
        <v>3801.3399999999997</v>
      </c>
      <c r="L85" s="30">
        <v>3712.2999999999997</v>
      </c>
      <c r="M85" s="30">
        <v>3682.89</v>
      </c>
      <c r="N85" s="30">
        <v>3685.68</v>
      </c>
      <c r="O85" s="30">
        <v>3683.77</v>
      </c>
      <c r="P85" s="30">
        <v>3742.1699999999996</v>
      </c>
      <c r="Q85" s="30">
        <v>3784.37</v>
      </c>
      <c r="R85" s="30">
        <v>3825.2599999999998</v>
      </c>
      <c r="S85" s="30">
        <v>3827.7999999999997</v>
      </c>
      <c r="T85" s="30">
        <v>3809.9799999999996</v>
      </c>
      <c r="U85" s="30">
        <v>3797.8399999999997</v>
      </c>
      <c r="V85" s="30">
        <v>3829.12</v>
      </c>
      <c r="W85" s="30">
        <v>3873.6699999999996</v>
      </c>
      <c r="X85" s="30">
        <v>3954.31</v>
      </c>
      <c r="Y85" s="30">
        <v>4041.2799999999997</v>
      </c>
    </row>
    <row r="86" spans="1:25" x14ac:dyDescent="0.2">
      <c r="A86" s="29">
        <v>43013</v>
      </c>
      <c r="B86" s="30">
        <v>4033.27</v>
      </c>
      <c r="C86" s="30">
        <v>4035.2999999999997</v>
      </c>
      <c r="D86" s="30">
        <v>4084.1099999999997</v>
      </c>
      <c r="E86" s="30">
        <v>4109.53</v>
      </c>
      <c r="F86" s="30">
        <v>4113.55</v>
      </c>
      <c r="G86" s="30">
        <v>4058.3799999999997</v>
      </c>
      <c r="H86" s="30">
        <v>3999.08</v>
      </c>
      <c r="I86" s="30">
        <v>3945.3399999999997</v>
      </c>
      <c r="J86" s="30">
        <v>3906.5099999999998</v>
      </c>
      <c r="K86" s="30">
        <v>3933.5099999999998</v>
      </c>
      <c r="L86" s="30">
        <v>3926.1299999999997</v>
      </c>
      <c r="M86" s="30">
        <v>3920.6099999999997</v>
      </c>
      <c r="N86" s="30">
        <v>3886.29</v>
      </c>
      <c r="O86" s="30">
        <v>3883.9799999999996</v>
      </c>
      <c r="P86" s="30">
        <v>3911.04</v>
      </c>
      <c r="Q86" s="30">
        <v>3915.4399999999996</v>
      </c>
      <c r="R86" s="30">
        <v>3855.45</v>
      </c>
      <c r="S86" s="30">
        <v>3774.16</v>
      </c>
      <c r="T86" s="30">
        <v>3777.06</v>
      </c>
      <c r="U86" s="30">
        <v>3799.47</v>
      </c>
      <c r="V86" s="30">
        <v>3862.12</v>
      </c>
      <c r="W86" s="30">
        <v>3857.7</v>
      </c>
      <c r="X86" s="30">
        <v>3880.9199999999996</v>
      </c>
      <c r="Y86" s="30">
        <v>3991.3199999999997</v>
      </c>
    </row>
    <row r="87" spans="1:25" x14ac:dyDescent="0.2">
      <c r="A87" s="29">
        <v>43014</v>
      </c>
      <c r="B87" s="30">
        <v>4059.2299999999996</v>
      </c>
      <c r="C87" s="30">
        <v>4101.09</v>
      </c>
      <c r="D87" s="30">
        <v>4142.34</v>
      </c>
      <c r="E87" s="30">
        <v>4148.6899999999996</v>
      </c>
      <c r="F87" s="30">
        <v>4144.13</v>
      </c>
      <c r="G87" s="30">
        <v>4125.9399999999996</v>
      </c>
      <c r="H87" s="30">
        <v>4028.56</v>
      </c>
      <c r="I87" s="30">
        <v>3957.24</v>
      </c>
      <c r="J87" s="30">
        <v>3935.99</v>
      </c>
      <c r="K87" s="30">
        <v>3882.6899999999996</v>
      </c>
      <c r="L87" s="30">
        <v>3820.7299999999996</v>
      </c>
      <c r="M87" s="30">
        <v>3827.3199999999997</v>
      </c>
      <c r="N87" s="30">
        <v>3849.5699999999997</v>
      </c>
      <c r="O87" s="30">
        <v>3840.2099999999996</v>
      </c>
      <c r="P87" s="30">
        <v>3867.3999999999996</v>
      </c>
      <c r="Q87" s="30">
        <v>3849.16</v>
      </c>
      <c r="R87" s="30">
        <v>3838.5099999999998</v>
      </c>
      <c r="S87" s="30">
        <v>3831.0099999999998</v>
      </c>
      <c r="T87" s="30">
        <v>3856.0899999999997</v>
      </c>
      <c r="U87" s="30">
        <v>3884.27</v>
      </c>
      <c r="V87" s="30">
        <v>3908.62</v>
      </c>
      <c r="W87" s="30">
        <v>3981.77</v>
      </c>
      <c r="X87" s="30">
        <v>3992.7099999999996</v>
      </c>
      <c r="Y87" s="30">
        <v>4041.1099999999997</v>
      </c>
    </row>
    <row r="88" spans="1:25" x14ac:dyDescent="0.2">
      <c r="A88" s="29">
        <v>43015</v>
      </c>
      <c r="B88" s="30">
        <v>4039.37</v>
      </c>
      <c r="C88" s="30">
        <v>4072.16</v>
      </c>
      <c r="D88" s="30">
        <v>4099.2700000000004</v>
      </c>
      <c r="E88" s="30">
        <v>4111.7299999999996</v>
      </c>
      <c r="F88" s="30">
        <v>4118.91</v>
      </c>
      <c r="G88" s="30">
        <v>4098.4000000000005</v>
      </c>
      <c r="H88" s="30">
        <v>4058.2</v>
      </c>
      <c r="I88" s="30">
        <v>4012.47</v>
      </c>
      <c r="J88" s="30">
        <v>3892.49</v>
      </c>
      <c r="K88" s="30">
        <v>3812.2299999999996</v>
      </c>
      <c r="L88" s="30">
        <v>3796.3599999999997</v>
      </c>
      <c r="M88" s="30">
        <v>3791.91</v>
      </c>
      <c r="N88" s="30">
        <v>3771.95</v>
      </c>
      <c r="O88" s="30">
        <v>3745.9199999999996</v>
      </c>
      <c r="P88" s="30">
        <v>3768.22</v>
      </c>
      <c r="Q88" s="30">
        <v>3778.8999999999996</v>
      </c>
      <c r="R88" s="30">
        <v>3798.7799999999997</v>
      </c>
      <c r="S88" s="30">
        <v>3757.5</v>
      </c>
      <c r="T88" s="30">
        <v>3745.8199999999997</v>
      </c>
      <c r="U88" s="30">
        <v>3791.2999999999997</v>
      </c>
      <c r="V88" s="30">
        <v>3842.4599999999996</v>
      </c>
      <c r="W88" s="30">
        <v>3861.7</v>
      </c>
      <c r="X88" s="30">
        <v>3931.66</v>
      </c>
      <c r="Y88" s="30">
        <v>3997.8599999999997</v>
      </c>
    </row>
    <row r="89" spans="1:25" x14ac:dyDescent="0.2">
      <c r="A89" s="29">
        <v>43016</v>
      </c>
      <c r="B89" s="30">
        <v>4051.7</v>
      </c>
      <c r="C89" s="30">
        <v>4100.87</v>
      </c>
      <c r="D89" s="30">
        <v>4134.32</v>
      </c>
      <c r="E89" s="30">
        <v>4161.3999999999996</v>
      </c>
      <c r="F89" s="30">
        <v>4154.22</v>
      </c>
      <c r="G89" s="30">
        <v>4137.51</v>
      </c>
      <c r="H89" s="30">
        <v>4124.6000000000004</v>
      </c>
      <c r="I89" s="30">
        <v>4055.6299999999997</v>
      </c>
      <c r="J89" s="30">
        <v>3961.41</v>
      </c>
      <c r="K89" s="30">
        <v>3824.02</v>
      </c>
      <c r="L89" s="30">
        <v>3765.7599999999998</v>
      </c>
      <c r="M89" s="30">
        <v>3774.74</v>
      </c>
      <c r="N89" s="30">
        <v>3793.33</v>
      </c>
      <c r="O89" s="30">
        <v>3762.7099999999996</v>
      </c>
      <c r="P89" s="30">
        <v>3772.4399999999996</v>
      </c>
      <c r="Q89" s="30">
        <v>3792.35</v>
      </c>
      <c r="R89" s="30">
        <v>3785.3599999999997</v>
      </c>
      <c r="S89" s="30">
        <v>3775.2599999999998</v>
      </c>
      <c r="T89" s="30">
        <v>3773.3399999999997</v>
      </c>
      <c r="U89" s="30">
        <v>3814.12</v>
      </c>
      <c r="V89" s="30">
        <v>3822.16</v>
      </c>
      <c r="W89" s="30">
        <v>3828.8799999999997</v>
      </c>
      <c r="X89" s="30">
        <v>3896</v>
      </c>
      <c r="Y89" s="30">
        <v>3999.9599999999996</v>
      </c>
    </row>
    <row r="90" spans="1:25" x14ac:dyDescent="0.2">
      <c r="A90" s="29">
        <v>43017</v>
      </c>
      <c r="B90" s="30">
        <v>4061.58</v>
      </c>
      <c r="C90" s="30">
        <v>4077.14</v>
      </c>
      <c r="D90" s="30">
        <v>4121.74</v>
      </c>
      <c r="E90" s="30">
        <v>4142.93</v>
      </c>
      <c r="F90" s="30">
        <v>4121.24</v>
      </c>
      <c r="G90" s="30">
        <v>4087.5</v>
      </c>
      <c r="H90" s="30">
        <v>4031.1</v>
      </c>
      <c r="I90" s="30">
        <v>3971.27</v>
      </c>
      <c r="J90" s="30">
        <v>3913.49</v>
      </c>
      <c r="K90" s="30">
        <v>3892.29</v>
      </c>
      <c r="L90" s="30">
        <v>3920.02</v>
      </c>
      <c r="M90" s="30">
        <v>3916.3399999999997</v>
      </c>
      <c r="N90" s="30">
        <v>3903.41</v>
      </c>
      <c r="O90" s="30">
        <v>3868.5099999999998</v>
      </c>
      <c r="P90" s="30">
        <v>3914.7099999999996</v>
      </c>
      <c r="Q90" s="30">
        <v>3919.6899999999996</v>
      </c>
      <c r="R90" s="30">
        <v>3923.64</v>
      </c>
      <c r="S90" s="30">
        <v>3926.6899999999996</v>
      </c>
      <c r="T90" s="30">
        <v>3949.5899999999997</v>
      </c>
      <c r="U90" s="30">
        <v>3958.02</v>
      </c>
      <c r="V90" s="30">
        <v>3961.4599999999996</v>
      </c>
      <c r="W90" s="30">
        <v>3935.6299999999997</v>
      </c>
      <c r="X90" s="30">
        <v>3923.8399999999997</v>
      </c>
      <c r="Y90" s="30">
        <v>4000.4599999999996</v>
      </c>
    </row>
    <row r="91" spans="1:25" x14ac:dyDescent="0.2">
      <c r="A91" s="29">
        <v>43018</v>
      </c>
      <c r="B91" s="30">
        <v>4129.03</v>
      </c>
      <c r="C91" s="30">
        <v>4172.67</v>
      </c>
      <c r="D91" s="30">
        <v>4207.5</v>
      </c>
      <c r="E91" s="30">
        <v>4201.1499999999996</v>
      </c>
      <c r="F91" s="30">
        <v>4225.8899999999994</v>
      </c>
      <c r="G91" s="30">
        <v>4215.95</v>
      </c>
      <c r="H91" s="30">
        <v>4105.88</v>
      </c>
      <c r="I91" s="30">
        <v>4022.4399999999996</v>
      </c>
      <c r="J91" s="30">
        <v>3959.3399999999997</v>
      </c>
      <c r="K91" s="30">
        <v>3944.54</v>
      </c>
      <c r="L91" s="30">
        <v>3951.56</v>
      </c>
      <c r="M91" s="30">
        <v>3968.1699999999996</v>
      </c>
      <c r="N91" s="30">
        <v>3948.3399999999997</v>
      </c>
      <c r="O91" s="30">
        <v>3929.85</v>
      </c>
      <c r="P91" s="30">
        <v>3923.8399999999997</v>
      </c>
      <c r="Q91" s="30">
        <v>3928.8799999999997</v>
      </c>
      <c r="R91" s="30">
        <v>3936.9799999999996</v>
      </c>
      <c r="S91" s="30">
        <v>3947.1099999999997</v>
      </c>
      <c r="T91" s="30">
        <v>3976.5699999999997</v>
      </c>
      <c r="U91" s="30">
        <v>4012.4399999999996</v>
      </c>
      <c r="V91" s="30">
        <v>3992.6299999999997</v>
      </c>
      <c r="W91" s="30">
        <v>3951.04</v>
      </c>
      <c r="X91" s="30">
        <v>3950.1899999999996</v>
      </c>
      <c r="Y91" s="30">
        <v>4046.62</v>
      </c>
    </row>
    <row r="92" spans="1:25" x14ac:dyDescent="0.2">
      <c r="A92" s="29">
        <v>43019</v>
      </c>
      <c r="B92" s="30">
        <v>4164.8899999999994</v>
      </c>
      <c r="C92" s="30">
        <v>4206.3</v>
      </c>
      <c r="D92" s="30">
        <v>4228.49</v>
      </c>
      <c r="E92" s="30">
        <v>4241.68</v>
      </c>
      <c r="F92" s="30">
        <v>4249.47</v>
      </c>
      <c r="G92" s="30">
        <v>4190.99</v>
      </c>
      <c r="H92" s="30">
        <v>4122.62</v>
      </c>
      <c r="I92" s="30">
        <v>4036.83</v>
      </c>
      <c r="J92" s="30">
        <v>3985.0699999999997</v>
      </c>
      <c r="K92" s="30">
        <v>3931.2799999999997</v>
      </c>
      <c r="L92" s="30">
        <v>3952.1</v>
      </c>
      <c r="M92" s="30">
        <v>3972.95</v>
      </c>
      <c r="N92" s="30">
        <v>3962.9599999999996</v>
      </c>
      <c r="O92" s="30">
        <v>3946.25</v>
      </c>
      <c r="P92" s="30">
        <v>3923.24</v>
      </c>
      <c r="Q92" s="30">
        <v>3895.7299999999996</v>
      </c>
      <c r="R92" s="30">
        <v>3886.85</v>
      </c>
      <c r="S92" s="30">
        <v>3918.95</v>
      </c>
      <c r="T92" s="30">
        <v>3973.72</v>
      </c>
      <c r="U92" s="30">
        <v>3995.7299999999996</v>
      </c>
      <c r="V92" s="30">
        <v>3983</v>
      </c>
      <c r="W92" s="30">
        <v>3940.02</v>
      </c>
      <c r="X92" s="30">
        <v>3950.68</v>
      </c>
      <c r="Y92" s="30">
        <v>4031.29</v>
      </c>
    </row>
    <row r="93" spans="1:25" x14ac:dyDescent="0.2">
      <c r="A93" s="29">
        <v>43020</v>
      </c>
      <c r="B93" s="30">
        <v>4108.38</v>
      </c>
      <c r="C93" s="30">
        <v>4165.83</v>
      </c>
      <c r="D93" s="30">
        <v>4183.34</v>
      </c>
      <c r="E93" s="30">
        <v>4194.08</v>
      </c>
      <c r="F93" s="30">
        <v>4184.5199999999995</v>
      </c>
      <c r="G93" s="30">
        <v>4165.63</v>
      </c>
      <c r="H93" s="30">
        <v>4094.8199999999997</v>
      </c>
      <c r="I93" s="30">
        <v>4007.5299999999997</v>
      </c>
      <c r="J93" s="30">
        <v>3950.8799999999997</v>
      </c>
      <c r="K93" s="30">
        <v>3936.22</v>
      </c>
      <c r="L93" s="30">
        <v>3945.3799999999997</v>
      </c>
      <c r="M93" s="30">
        <v>3951.4199999999996</v>
      </c>
      <c r="N93" s="30">
        <v>3952.7</v>
      </c>
      <c r="O93" s="30">
        <v>3937.45</v>
      </c>
      <c r="P93" s="30">
        <v>3926.24</v>
      </c>
      <c r="Q93" s="30">
        <v>3924.95</v>
      </c>
      <c r="R93" s="30">
        <v>3925.2999999999997</v>
      </c>
      <c r="S93" s="30">
        <v>3940.31</v>
      </c>
      <c r="T93" s="30">
        <v>3983.5299999999997</v>
      </c>
      <c r="U93" s="30">
        <v>3977.1699999999996</v>
      </c>
      <c r="V93" s="30">
        <v>3971.6899999999996</v>
      </c>
      <c r="W93" s="30">
        <v>3959.16</v>
      </c>
      <c r="X93" s="30">
        <v>3954.89</v>
      </c>
      <c r="Y93" s="30">
        <v>4005.81</v>
      </c>
    </row>
    <row r="94" spans="1:25" x14ac:dyDescent="0.2">
      <c r="A94" s="29">
        <v>43021</v>
      </c>
      <c r="B94" s="30">
        <v>4076.9399999999996</v>
      </c>
      <c r="C94" s="30">
        <v>4069.99</v>
      </c>
      <c r="D94" s="30">
        <v>4129.24</v>
      </c>
      <c r="E94" s="30">
        <v>4198.84</v>
      </c>
      <c r="F94" s="30">
        <v>4217.87</v>
      </c>
      <c r="G94" s="30">
        <v>4184.8899999999994</v>
      </c>
      <c r="H94" s="30">
        <v>4101.47</v>
      </c>
      <c r="I94" s="30">
        <v>4079.5499999999997</v>
      </c>
      <c r="J94" s="30">
        <v>4017.9199999999996</v>
      </c>
      <c r="K94" s="30">
        <v>3970.6299999999997</v>
      </c>
      <c r="L94" s="30">
        <v>3979.7099999999996</v>
      </c>
      <c r="M94" s="30">
        <v>3935.9799999999996</v>
      </c>
      <c r="N94" s="30">
        <v>3932.18</v>
      </c>
      <c r="O94" s="30">
        <v>3930.75</v>
      </c>
      <c r="P94" s="30">
        <v>3942.7999999999997</v>
      </c>
      <c r="Q94" s="30">
        <v>3930.3599999999997</v>
      </c>
      <c r="R94" s="30">
        <v>3942.6299999999997</v>
      </c>
      <c r="S94" s="30">
        <v>3984.7299999999996</v>
      </c>
      <c r="T94" s="30">
        <v>4006.9399999999996</v>
      </c>
      <c r="U94" s="30">
        <v>4009.7299999999996</v>
      </c>
      <c r="V94" s="30">
        <v>3991.54</v>
      </c>
      <c r="W94" s="30">
        <v>3945.5099999999998</v>
      </c>
      <c r="X94" s="30">
        <v>3960.43</v>
      </c>
      <c r="Y94" s="30">
        <v>4061.9</v>
      </c>
    </row>
    <row r="95" spans="1:25" x14ac:dyDescent="0.2">
      <c r="A95" s="29">
        <v>43022</v>
      </c>
      <c r="B95" s="30">
        <v>4150.75</v>
      </c>
      <c r="C95" s="30">
        <v>4191.74</v>
      </c>
      <c r="D95" s="30">
        <v>4188.47</v>
      </c>
      <c r="E95" s="30">
        <v>4167.59</v>
      </c>
      <c r="F95" s="30">
        <v>4185.09</v>
      </c>
      <c r="G95" s="30">
        <v>4178.68</v>
      </c>
      <c r="H95" s="30">
        <v>4149.58</v>
      </c>
      <c r="I95" s="30">
        <v>4108.2700000000004</v>
      </c>
      <c r="J95" s="30">
        <v>4008.81</v>
      </c>
      <c r="K95" s="30">
        <v>3931.12</v>
      </c>
      <c r="L95" s="30">
        <v>3937.4399999999996</v>
      </c>
      <c r="M95" s="30">
        <v>3983.54</v>
      </c>
      <c r="N95" s="30">
        <v>3974.2799999999997</v>
      </c>
      <c r="O95" s="30">
        <v>3947.62</v>
      </c>
      <c r="P95" s="30">
        <v>3935.1699999999996</v>
      </c>
      <c r="Q95" s="30">
        <v>3943.4199999999996</v>
      </c>
      <c r="R95" s="30">
        <v>3949.18</v>
      </c>
      <c r="S95" s="30">
        <v>3960.2799999999997</v>
      </c>
      <c r="T95" s="30">
        <v>3997.83</v>
      </c>
      <c r="U95" s="30">
        <v>4021.4</v>
      </c>
      <c r="V95" s="30">
        <v>4006.2099999999996</v>
      </c>
      <c r="W95" s="30">
        <v>3963.6099999999997</v>
      </c>
      <c r="X95" s="30">
        <v>3976.95</v>
      </c>
      <c r="Y95" s="30">
        <v>4080.4799999999996</v>
      </c>
    </row>
    <row r="96" spans="1:25" x14ac:dyDescent="0.2">
      <c r="A96" s="29">
        <v>43023</v>
      </c>
      <c r="B96" s="30">
        <v>4111.3</v>
      </c>
      <c r="C96" s="30">
        <v>4169.4399999999996</v>
      </c>
      <c r="D96" s="30">
        <v>4190.34</v>
      </c>
      <c r="E96" s="30">
        <v>4209.4399999999996</v>
      </c>
      <c r="F96" s="30">
        <v>4222.4399999999996</v>
      </c>
      <c r="G96" s="30">
        <v>4196.03</v>
      </c>
      <c r="H96" s="30">
        <v>4151.79</v>
      </c>
      <c r="I96" s="30">
        <v>4138.71</v>
      </c>
      <c r="J96" s="30">
        <v>4031.8399999999997</v>
      </c>
      <c r="K96" s="30">
        <v>3933.9799999999996</v>
      </c>
      <c r="L96" s="30">
        <v>3927.1</v>
      </c>
      <c r="M96" s="30">
        <v>3950.4199999999996</v>
      </c>
      <c r="N96" s="30">
        <v>3954.77</v>
      </c>
      <c r="O96" s="30">
        <v>3944.02</v>
      </c>
      <c r="P96" s="30">
        <v>3924.41</v>
      </c>
      <c r="Q96" s="30">
        <v>3926.06</v>
      </c>
      <c r="R96" s="30">
        <v>3931.75</v>
      </c>
      <c r="S96" s="30">
        <v>3966.47</v>
      </c>
      <c r="T96" s="30">
        <v>4013.99</v>
      </c>
      <c r="U96" s="30">
        <v>4028.29</v>
      </c>
      <c r="V96" s="30">
        <v>4023.1299999999997</v>
      </c>
      <c r="W96" s="30">
        <v>3975.58</v>
      </c>
      <c r="X96" s="30">
        <v>3956.0499999999997</v>
      </c>
      <c r="Y96" s="30">
        <v>4029.3799999999997</v>
      </c>
    </row>
    <row r="97" spans="1:25" x14ac:dyDescent="0.2">
      <c r="A97" s="29">
        <v>43024</v>
      </c>
      <c r="B97" s="30">
        <v>4016.81</v>
      </c>
      <c r="C97" s="30">
        <v>4038.0299999999997</v>
      </c>
      <c r="D97" s="30">
        <v>4060.85</v>
      </c>
      <c r="E97" s="30">
        <v>4073.87</v>
      </c>
      <c r="F97" s="30">
        <v>4069.54</v>
      </c>
      <c r="G97" s="30">
        <v>4034.0899999999997</v>
      </c>
      <c r="H97" s="30">
        <v>4037.22</v>
      </c>
      <c r="I97" s="30">
        <v>4035.7599999999998</v>
      </c>
      <c r="J97" s="30">
        <v>4022.4799999999996</v>
      </c>
      <c r="K97" s="30">
        <v>3951.68</v>
      </c>
      <c r="L97" s="30">
        <v>3854.3599999999997</v>
      </c>
      <c r="M97" s="30">
        <v>3851.16</v>
      </c>
      <c r="N97" s="30">
        <v>3851.7799999999997</v>
      </c>
      <c r="O97" s="30">
        <v>3838.08</v>
      </c>
      <c r="P97" s="30">
        <v>3836.0099999999998</v>
      </c>
      <c r="Q97" s="30">
        <v>3862.16</v>
      </c>
      <c r="R97" s="30">
        <v>3878.9199999999996</v>
      </c>
      <c r="S97" s="30">
        <v>3904.72</v>
      </c>
      <c r="T97" s="30">
        <v>3889.6299999999997</v>
      </c>
      <c r="U97" s="30">
        <v>3888.5</v>
      </c>
      <c r="V97" s="30">
        <v>3934.1099999999997</v>
      </c>
      <c r="W97" s="30">
        <v>3990.25</v>
      </c>
      <c r="X97" s="30">
        <v>4087.4599999999996</v>
      </c>
      <c r="Y97" s="30">
        <v>4136.07</v>
      </c>
    </row>
    <row r="98" spans="1:25" x14ac:dyDescent="0.2">
      <c r="A98" s="29">
        <v>43025</v>
      </c>
      <c r="B98" s="30">
        <v>4162.71</v>
      </c>
      <c r="C98" s="30">
        <v>4161.8499999999995</v>
      </c>
      <c r="D98" s="30">
        <v>4171.45</v>
      </c>
      <c r="E98" s="30">
        <v>4169.5</v>
      </c>
      <c r="F98" s="30">
        <v>4171.33</v>
      </c>
      <c r="G98" s="30">
        <v>4162.0599999999995</v>
      </c>
      <c r="H98" s="30">
        <v>4123.21</v>
      </c>
      <c r="I98" s="30">
        <v>4110.8100000000004</v>
      </c>
      <c r="J98" s="30">
        <v>4076.5</v>
      </c>
      <c r="K98" s="30">
        <v>4001.0099999999998</v>
      </c>
      <c r="L98" s="30">
        <v>3911.5</v>
      </c>
      <c r="M98" s="30">
        <v>3898.3399999999997</v>
      </c>
      <c r="N98" s="30">
        <v>3872.93</v>
      </c>
      <c r="O98" s="30">
        <v>3869.47</v>
      </c>
      <c r="P98" s="30">
        <v>3862.18</v>
      </c>
      <c r="Q98" s="30">
        <v>3867.85</v>
      </c>
      <c r="R98" s="30">
        <v>3874.62</v>
      </c>
      <c r="S98" s="30">
        <v>3881.0899999999997</v>
      </c>
      <c r="T98" s="30">
        <v>3894.1099999999997</v>
      </c>
      <c r="U98" s="30">
        <v>3930.0099999999998</v>
      </c>
      <c r="V98" s="30">
        <v>3933.8399999999997</v>
      </c>
      <c r="W98" s="30">
        <v>3976.8199999999997</v>
      </c>
      <c r="X98" s="30">
        <v>4037.49</v>
      </c>
      <c r="Y98" s="30">
        <v>4095.6</v>
      </c>
    </row>
    <row r="99" spans="1:25" x14ac:dyDescent="0.2">
      <c r="A99" s="29">
        <v>43026</v>
      </c>
      <c r="B99" s="30">
        <v>4112.78</v>
      </c>
      <c r="C99" s="30">
        <v>4130.53</v>
      </c>
      <c r="D99" s="30">
        <v>4139.67</v>
      </c>
      <c r="E99" s="30">
        <v>4158.8999999999996</v>
      </c>
      <c r="F99" s="30">
        <v>4155.4799999999996</v>
      </c>
      <c r="G99" s="30">
        <v>4138.8899999999994</v>
      </c>
      <c r="H99" s="30">
        <v>4087.97</v>
      </c>
      <c r="I99" s="30">
        <v>4106.24</v>
      </c>
      <c r="J99" s="30">
        <v>4065.9799999999996</v>
      </c>
      <c r="K99" s="30">
        <v>3978.65</v>
      </c>
      <c r="L99" s="30">
        <v>3942.64</v>
      </c>
      <c r="M99" s="30">
        <v>3919.24</v>
      </c>
      <c r="N99" s="30">
        <v>3921.66</v>
      </c>
      <c r="O99" s="30">
        <v>3913.8799999999997</v>
      </c>
      <c r="P99" s="30">
        <v>3900.66</v>
      </c>
      <c r="Q99" s="30">
        <v>3888.52</v>
      </c>
      <c r="R99" s="30">
        <v>3913.43</v>
      </c>
      <c r="S99" s="30">
        <v>3919.3199999999997</v>
      </c>
      <c r="T99" s="30">
        <v>3907.6</v>
      </c>
      <c r="U99" s="30">
        <v>3951.54</v>
      </c>
      <c r="V99" s="30">
        <v>3952.9799999999996</v>
      </c>
      <c r="W99" s="30">
        <v>4026.5099999999998</v>
      </c>
      <c r="X99" s="30">
        <v>4103.26</v>
      </c>
      <c r="Y99" s="30">
        <v>4145.84</v>
      </c>
    </row>
    <row r="100" spans="1:25" x14ac:dyDescent="0.2">
      <c r="A100" s="29">
        <v>43027</v>
      </c>
      <c r="B100" s="30">
        <v>4097.09</v>
      </c>
      <c r="C100" s="30">
        <v>4070.4</v>
      </c>
      <c r="D100" s="30">
        <v>4192.8</v>
      </c>
      <c r="E100" s="30">
        <v>4149.24</v>
      </c>
      <c r="F100" s="30">
        <v>4161.01</v>
      </c>
      <c r="G100" s="30">
        <v>4124.3900000000003</v>
      </c>
      <c r="H100" s="30">
        <v>4144.47</v>
      </c>
      <c r="I100" s="30">
        <v>4091.0899999999997</v>
      </c>
      <c r="J100" s="30">
        <v>4064.06</v>
      </c>
      <c r="K100" s="30">
        <v>4010.3599999999997</v>
      </c>
      <c r="L100" s="30">
        <v>3951.9799999999996</v>
      </c>
      <c r="M100" s="30">
        <v>3946.2099999999996</v>
      </c>
      <c r="N100" s="30">
        <v>3928.7099999999996</v>
      </c>
      <c r="O100" s="30">
        <v>3920.8999999999996</v>
      </c>
      <c r="P100" s="30">
        <v>3915.33</v>
      </c>
      <c r="Q100" s="30">
        <v>3927.2599999999998</v>
      </c>
      <c r="R100" s="30">
        <v>3929.6299999999997</v>
      </c>
      <c r="S100" s="30">
        <v>3942.5499999999997</v>
      </c>
      <c r="T100" s="30">
        <v>3974.12</v>
      </c>
      <c r="U100" s="30">
        <v>3990.87</v>
      </c>
      <c r="V100" s="30">
        <v>3984.2099999999996</v>
      </c>
      <c r="W100" s="30">
        <v>3997</v>
      </c>
      <c r="X100" s="30">
        <v>4044.5099999999998</v>
      </c>
      <c r="Y100" s="30">
        <v>4087.2999999999997</v>
      </c>
    </row>
    <row r="101" spans="1:25" x14ac:dyDescent="0.2">
      <c r="A101" s="29">
        <v>43028</v>
      </c>
      <c r="B101" s="30">
        <v>4138.78</v>
      </c>
      <c r="C101" s="30">
        <v>4164.5199999999995</v>
      </c>
      <c r="D101" s="30">
        <v>4150.2</v>
      </c>
      <c r="E101" s="30">
        <v>4151.84</v>
      </c>
      <c r="F101" s="30">
        <v>4157.07</v>
      </c>
      <c r="G101" s="30">
        <v>4131.3100000000004</v>
      </c>
      <c r="H101" s="30">
        <v>4158.6899999999996</v>
      </c>
      <c r="I101" s="30">
        <v>4155.51</v>
      </c>
      <c r="J101" s="30">
        <v>4098.1099999999997</v>
      </c>
      <c r="K101" s="30">
        <v>4050.0299999999997</v>
      </c>
      <c r="L101" s="30">
        <v>3997.02</v>
      </c>
      <c r="M101" s="30">
        <v>3977.95</v>
      </c>
      <c r="N101" s="30">
        <v>3972.1699999999996</v>
      </c>
      <c r="O101" s="30">
        <v>3963.0099999999998</v>
      </c>
      <c r="P101" s="30">
        <v>3976.56</v>
      </c>
      <c r="Q101" s="30">
        <v>3972.2599999999998</v>
      </c>
      <c r="R101" s="30">
        <v>3984.0699999999997</v>
      </c>
      <c r="S101" s="30">
        <v>3986.7099999999996</v>
      </c>
      <c r="T101" s="30">
        <v>4020.06</v>
      </c>
      <c r="U101" s="30">
        <v>4028.79</v>
      </c>
      <c r="V101" s="30">
        <v>4026.68</v>
      </c>
      <c r="W101" s="30">
        <v>4066.6699999999996</v>
      </c>
      <c r="X101" s="30">
        <v>4087.1</v>
      </c>
      <c r="Y101" s="30">
        <v>4139.55</v>
      </c>
    </row>
    <row r="102" spans="1:25" x14ac:dyDescent="0.2">
      <c r="A102" s="29">
        <v>43029</v>
      </c>
      <c r="B102" s="30">
        <v>4155.75</v>
      </c>
      <c r="C102" s="30">
        <v>4205.07</v>
      </c>
      <c r="D102" s="30">
        <v>4187.3599999999997</v>
      </c>
      <c r="E102" s="30">
        <v>4200.96</v>
      </c>
      <c r="F102" s="30">
        <v>4210.5199999999995</v>
      </c>
      <c r="G102" s="30">
        <v>4211.09</v>
      </c>
      <c r="H102" s="30">
        <v>4166.26</v>
      </c>
      <c r="I102" s="30">
        <v>4174.91</v>
      </c>
      <c r="J102" s="30">
        <v>4079.29</v>
      </c>
      <c r="K102" s="30">
        <v>3972.7799999999997</v>
      </c>
      <c r="L102" s="30">
        <v>3914.52</v>
      </c>
      <c r="M102" s="30">
        <v>3934.77</v>
      </c>
      <c r="N102" s="30">
        <v>3923.1499999999996</v>
      </c>
      <c r="O102" s="30">
        <v>3922.7999999999997</v>
      </c>
      <c r="P102" s="30">
        <v>3947.64</v>
      </c>
      <c r="Q102" s="30">
        <v>3968.0899999999997</v>
      </c>
      <c r="R102" s="30">
        <v>3978.04</v>
      </c>
      <c r="S102" s="30">
        <v>3973.52</v>
      </c>
      <c r="T102" s="30">
        <v>4014.6699999999996</v>
      </c>
      <c r="U102" s="30">
        <v>4029.1</v>
      </c>
      <c r="V102" s="30">
        <v>3985.18</v>
      </c>
      <c r="W102" s="30">
        <v>3971.0499999999997</v>
      </c>
      <c r="X102" s="30">
        <v>4027.49</v>
      </c>
      <c r="Y102" s="30">
        <v>4069.7799999999997</v>
      </c>
    </row>
    <row r="103" spans="1:25" x14ac:dyDescent="0.2">
      <c r="A103" s="29">
        <v>43030</v>
      </c>
      <c r="B103" s="30">
        <v>4155.5199999999995</v>
      </c>
      <c r="C103" s="30">
        <v>4209.6899999999996</v>
      </c>
      <c r="D103" s="30">
        <v>4226.3899999999994</v>
      </c>
      <c r="E103" s="30">
        <v>4256.99</v>
      </c>
      <c r="F103" s="30">
        <v>4259.8999999999996</v>
      </c>
      <c r="G103" s="30">
        <v>4239.8099999999995</v>
      </c>
      <c r="H103" s="30">
        <v>4198.82</v>
      </c>
      <c r="I103" s="30">
        <v>4170.68</v>
      </c>
      <c r="J103" s="30">
        <v>4071.31</v>
      </c>
      <c r="K103" s="30">
        <v>3963.0299999999997</v>
      </c>
      <c r="L103" s="30">
        <v>3935.1299999999997</v>
      </c>
      <c r="M103" s="30">
        <v>3930.39</v>
      </c>
      <c r="N103" s="30">
        <v>3928.1499999999996</v>
      </c>
      <c r="O103" s="30">
        <v>3921.1699999999996</v>
      </c>
      <c r="P103" s="30">
        <v>3930.2599999999998</v>
      </c>
      <c r="Q103" s="30">
        <v>3929.5099999999998</v>
      </c>
      <c r="R103" s="30">
        <v>3938.56</v>
      </c>
      <c r="S103" s="30">
        <v>3951.54</v>
      </c>
      <c r="T103" s="30">
        <v>3979.4599999999996</v>
      </c>
      <c r="U103" s="30">
        <v>4010.4</v>
      </c>
      <c r="V103" s="30">
        <v>4003.3199999999997</v>
      </c>
      <c r="W103" s="30">
        <v>3971.4199999999996</v>
      </c>
      <c r="X103" s="30">
        <v>4002.2999999999997</v>
      </c>
      <c r="Y103" s="30">
        <v>4093.0299999999997</v>
      </c>
    </row>
    <row r="104" spans="1:25" x14ac:dyDescent="0.2">
      <c r="A104" s="29">
        <v>43031</v>
      </c>
      <c r="B104" s="30">
        <v>4163.8999999999996</v>
      </c>
      <c r="C104" s="30">
        <v>4200.12</v>
      </c>
      <c r="D104" s="30">
        <v>4221.29</v>
      </c>
      <c r="E104" s="30">
        <v>4234.5599999999995</v>
      </c>
      <c r="F104" s="30">
        <v>4218.38</v>
      </c>
      <c r="G104" s="30">
        <v>4202.58</v>
      </c>
      <c r="H104" s="30">
        <v>4177.55</v>
      </c>
      <c r="I104" s="30">
        <v>4117.24</v>
      </c>
      <c r="J104" s="30">
        <v>4062.16</v>
      </c>
      <c r="K104" s="30">
        <v>4023.91</v>
      </c>
      <c r="L104" s="30">
        <v>4016.29</v>
      </c>
      <c r="M104" s="30">
        <v>3996.66</v>
      </c>
      <c r="N104" s="30">
        <v>3956.7599999999998</v>
      </c>
      <c r="O104" s="30">
        <v>3959.1</v>
      </c>
      <c r="P104" s="30">
        <v>3951.39</v>
      </c>
      <c r="Q104" s="30">
        <v>3955.0499999999997</v>
      </c>
      <c r="R104" s="30">
        <v>3991.87</v>
      </c>
      <c r="S104" s="30">
        <v>4031.6099999999997</v>
      </c>
      <c r="T104" s="30">
        <v>4043.49</v>
      </c>
      <c r="U104" s="30">
        <v>4048.25</v>
      </c>
      <c r="V104" s="30">
        <v>4038.7599999999998</v>
      </c>
      <c r="W104" s="30">
        <v>4056.0299999999997</v>
      </c>
      <c r="X104" s="30">
        <v>4102.1899999999996</v>
      </c>
      <c r="Y104" s="30">
        <v>4172.3</v>
      </c>
    </row>
    <row r="105" spans="1:25" x14ac:dyDescent="0.2">
      <c r="A105" s="29">
        <v>43032</v>
      </c>
      <c r="B105" s="30">
        <v>4208.6499999999996</v>
      </c>
      <c r="C105" s="30">
        <v>4221.0599999999995</v>
      </c>
      <c r="D105" s="30">
        <v>4251.7</v>
      </c>
      <c r="E105" s="30">
        <v>4272.8599999999997</v>
      </c>
      <c r="F105" s="30">
        <v>4282.6399999999994</v>
      </c>
      <c r="G105" s="30">
        <v>4256.16</v>
      </c>
      <c r="H105" s="30">
        <v>4164.76</v>
      </c>
      <c r="I105" s="30">
        <v>4114.53</v>
      </c>
      <c r="J105" s="30">
        <v>4063.66</v>
      </c>
      <c r="K105" s="30">
        <v>4001.2099999999996</v>
      </c>
      <c r="L105" s="30">
        <v>3939.35</v>
      </c>
      <c r="M105" s="30">
        <v>3954.3199999999997</v>
      </c>
      <c r="N105" s="30">
        <v>3998.7799999999997</v>
      </c>
      <c r="O105" s="30">
        <v>3978.9799999999996</v>
      </c>
      <c r="P105" s="30">
        <v>3962.4399999999996</v>
      </c>
      <c r="Q105" s="30">
        <v>3961.89</v>
      </c>
      <c r="R105" s="30">
        <v>3991.2299999999996</v>
      </c>
      <c r="S105" s="30">
        <v>4035.6699999999996</v>
      </c>
      <c r="T105" s="30">
        <v>4034.02</v>
      </c>
      <c r="U105" s="30">
        <v>4016.1699999999996</v>
      </c>
      <c r="V105" s="30">
        <v>4003.3199999999997</v>
      </c>
      <c r="W105" s="30">
        <v>3994.16</v>
      </c>
      <c r="X105" s="30">
        <v>4039.3199999999997</v>
      </c>
      <c r="Y105" s="30">
        <v>4102.25</v>
      </c>
    </row>
    <row r="106" spans="1:25" x14ac:dyDescent="0.2">
      <c r="A106" s="29">
        <v>43033</v>
      </c>
      <c r="B106" s="30">
        <v>4162.6399999999994</v>
      </c>
      <c r="C106" s="30">
        <v>4211.97</v>
      </c>
      <c r="D106" s="30">
        <v>4237.92</v>
      </c>
      <c r="E106" s="30">
        <v>4265.0999999999995</v>
      </c>
      <c r="F106" s="30">
        <v>4260.51</v>
      </c>
      <c r="G106" s="30">
        <v>4260.03</v>
      </c>
      <c r="H106" s="30">
        <v>4201.84</v>
      </c>
      <c r="I106" s="30">
        <v>4124.1500000000005</v>
      </c>
      <c r="J106" s="30">
        <v>4094.0499999999997</v>
      </c>
      <c r="K106" s="30">
        <v>4039.54</v>
      </c>
      <c r="L106" s="30">
        <v>3989.8199999999997</v>
      </c>
      <c r="M106" s="30">
        <v>3985.24</v>
      </c>
      <c r="N106" s="30">
        <v>3969.52</v>
      </c>
      <c r="O106" s="30">
        <v>3958.31</v>
      </c>
      <c r="P106" s="30">
        <v>3966.9199999999996</v>
      </c>
      <c r="Q106" s="30">
        <v>3947.7799999999997</v>
      </c>
      <c r="R106" s="30">
        <v>3969.62</v>
      </c>
      <c r="S106" s="30">
        <v>3957.8999999999996</v>
      </c>
      <c r="T106" s="30">
        <v>3983.5499999999997</v>
      </c>
      <c r="U106" s="30">
        <v>4015.45</v>
      </c>
      <c r="V106" s="30">
        <v>4001.62</v>
      </c>
      <c r="W106" s="30">
        <v>4029.9599999999996</v>
      </c>
      <c r="X106" s="30">
        <v>4063.8599999999997</v>
      </c>
      <c r="Y106" s="30">
        <v>4167.1399999999994</v>
      </c>
    </row>
    <row r="107" spans="1:25" x14ac:dyDescent="0.2">
      <c r="A107" s="29">
        <v>43034</v>
      </c>
      <c r="B107" s="30">
        <v>4215.4399999999996</v>
      </c>
      <c r="C107" s="30">
        <v>4219.51</v>
      </c>
      <c r="D107" s="30">
        <v>4221.37</v>
      </c>
      <c r="E107" s="30">
        <v>4235.6499999999996</v>
      </c>
      <c r="F107" s="30">
        <v>4217.5999999999995</v>
      </c>
      <c r="G107" s="30">
        <v>4208.7299999999996</v>
      </c>
      <c r="H107" s="30">
        <v>4157.01</v>
      </c>
      <c r="I107" s="30">
        <v>4094.9199999999996</v>
      </c>
      <c r="J107" s="30">
        <v>4053.56</v>
      </c>
      <c r="K107" s="30">
        <v>4018.22</v>
      </c>
      <c r="L107" s="30">
        <v>3999.2799999999997</v>
      </c>
      <c r="M107" s="30">
        <v>4002.4599999999996</v>
      </c>
      <c r="N107" s="30">
        <v>3994.1299999999997</v>
      </c>
      <c r="O107" s="30">
        <v>3973.7999999999997</v>
      </c>
      <c r="P107" s="30">
        <v>3964.85</v>
      </c>
      <c r="Q107" s="30">
        <v>3964.7099999999996</v>
      </c>
      <c r="R107" s="30">
        <v>3955.2599999999998</v>
      </c>
      <c r="S107" s="30">
        <v>3952.0499999999997</v>
      </c>
      <c r="T107" s="30">
        <v>3967.41</v>
      </c>
      <c r="U107" s="30">
        <v>3973.8999999999996</v>
      </c>
      <c r="V107" s="30">
        <v>3977.18</v>
      </c>
      <c r="W107" s="30">
        <v>3997.99</v>
      </c>
      <c r="X107" s="30">
        <v>4034.9799999999996</v>
      </c>
      <c r="Y107" s="30">
        <v>4089.2</v>
      </c>
    </row>
    <row r="108" spans="1:25" x14ac:dyDescent="0.2">
      <c r="A108" s="29">
        <v>43035</v>
      </c>
      <c r="B108" s="30">
        <v>4192.43</v>
      </c>
      <c r="C108" s="30">
        <v>4233.05</v>
      </c>
      <c r="D108" s="30">
        <v>4260.28</v>
      </c>
      <c r="E108" s="30">
        <v>4259.8499999999995</v>
      </c>
      <c r="F108" s="30">
        <v>4264.7</v>
      </c>
      <c r="G108" s="30">
        <v>4258.59</v>
      </c>
      <c r="H108" s="30">
        <v>4221.18</v>
      </c>
      <c r="I108" s="30">
        <v>4152.6399999999994</v>
      </c>
      <c r="J108" s="30">
        <v>4090.91</v>
      </c>
      <c r="K108" s="30">
        <v>4012.6299999999997</v>
      </c>
      <c r="L108" s="30">
        <v>3953.8999999999996</v>
      </c>
      <c r="M108" s="30">
        <v>3926.43</v>
      </c>
      <c r="N108" s="30">
        <v>3922.77</v>
      </c>
      <c r="O108" s="30">
        <v>3917.2299999999996</v>
      </c>
      <c r="P108" s="30">
        <v>3906.7</v>
      </c>
      <c r="Q108" s="30">
        <v>3910.45</v>
      </c>
      <c r="R108" s="30">
        <v>3908.33</v>
      </c>
      <c r="S108" s="30">
        <v>3913.4599999999996</v>
      </c>
      <c r="T108" s="30">
        <v>3906.39</v>
      </c>
      <c r="U108" s="30">
        <v>3924.64</v>
      </c>
      <c r="V108" s="30">
        <v>3925.3799999999997</v>
      </c>
      <c r="W108" s="30">
        <v>3958.33</v>
      </c>
      <c r="X108" s="30">
        <v>4050.6099999999997</v>
      </c>
      <c r="Y108" s="30">
        <v>4125.16</v>
      </c>
    </row>
    <row r="109" spans="1:25" x14ac:dyDescent="0.2">
      <c r="A109" s="29">
        <v>43036</v>
      </c>
      <c r="B109" s="30">
        <v>4185.96</v>
      </c>
      <c r="C109" s="30">
        <v>4192.5599999999995</v>
      </c>
      <c r="D109" s="30">
        <v>4191.34</v>
      </c>
      <c r="E109" s="30">
        <v>4189.09</v>
      </c>
      <c r="F109" s="30">
        <v>4195.13</v>
      </c>
      <c r="G109" s="30">
        <v>4206.63</v>
      </c>
      <c r="H109" s="30">
        <v>4194.6099999999997</v>
      </c>
      <c r="I109" s="30">
        <v>4162.33</v>
      </c>
      <c r="J109" s="30">
        <v>4064.02</v>
      </c>
      <c r="K109" s="30">
        <v>4000.16</v>
      </c>
      <c r="L109" s="30">
        <v>3944.9599999999996</v>
      </c>
      <c r="M109" s="30">
        <v>3923.6699999999996</v>
      </c>
      <c r="N109" s="30">
        <v>3918.8199999999997</v>
      </c>
      <c r="O109" s="30">
        <v>3903.66</v>
      </c>
      <c r="P109" s="30">
        <v>3906.8599999999997</v>
      </c>
      <c r="Q109" s="30">
        <v>3934.6699999999996</v>
      </c>
      <c r="R109" s="30">
        <v>3912.7999999999997</v>
      </c>
      <c r="S109" s="30">
        <v>3942.7099999999996</v>
      </c>
      <c r="T109" s="30">
        <v>3951.9599999999996</v>
      </c>
      <c r="U109" s="30">
        <v>3945.5</v>
      </c>
      <c r="V109" s="30">
        <v>3973.2</v>
      </c>
      <c r="W109" s="30">
        <v>3996.75</v>
      </c>
      <c r="X109" s="30">
        <v>4016.54</v>
      </c>
      <c r="Y109" s="30">
        <v>4063.2</v>
      </c>
    </row>
    <row r="110" spans="1:25" x14ac:dyDescent="0.2">
      <c r="A110" s="29">
        <v>43037</v>
      </c>
      <c r="B110" s="30">
        <v>4094.31</v>
      </c>
      <c r="C110" s="30">
        <v>4122.46</v>
      </c>
      <c r="D110" s="30">
        <v>4151.63</v>
      </c>
      <c r="E110" s="30">
        <v>4176.99</v>
      </c>
      <c r="F110" s="30">
        <v>4168.29</v>
      </c>
      <c r="G110" s="30">
        <v>4183</v>
      </c>
      <c r="H110" s="30">
        <v>4195.59</v>
      </c>
      <c r="I110" s="30">
        <v>4200.9399999999996</v>
      </c>
      <c r="J110" s="30">
        <v>4108.37</v>
      </c>
      <c r="K110" s="30">
        <v>4021.35</v>
      </c>
      <c r="L110" s="30">
        <v>3933.1299999999997</v>
      </c>
      <c r="M110" s="30">
        <v>3898.64</v>
      </c>
      <c r="N110" s="30">
        <v>3893.8599999999997</v>
      </c>
      <c r="O110" s="30">
        <v>3909.4799999999996</v>
      </c>
      <c r="P110" s="30">
        <v>3935.62</v>
      </c>
      <c r="Q110" s="30">
        <v>3938.39</v>
      </c>
      <c r="R110" s="30">
        <v>3937.58</v>
      </c>
      <c r="S110" s="30">
        <v>3937.97</v>
      </c>
      <c r="T110" s="30">
        <v>3921.08</v>
      </c>
      <c r="U110" s="30">
        <v>3869.37</v>
      </c>
      <c r="V110" s="30">
        <v>3907.87</v>
      </c>
      <c r="W110" s="30">
        <v>3969.37</v>
      </c>
      <c r="X110" s="30">
        <v>4050.2299999999996</v>
      </c>
      <c r="Y110" s="30">
        <v>4120.92</v>
      </c>
    </row>
    <row r="111" spans="1:25" x14ac:dyDescent="0.2">
      <c r="A111" s="29">
        <v>43038</v>
      </c>
      <c r="B111" s="30">
        <v>4137.99</v>
      </c>
      <c r="C111" s="30">
        <v>4138.1399999999994</v>
      </c>
      <c r="D111" s="30">
        <v>4163.45</v>
      </c>
      <c r="E111" s="30">
        <v>4169.0999999999995</v>
      </c>
      <c r="F111" s="30">
        <v>4186.18</v>
      </c>
      <c r="G111" s="30">
        <v>4158.5199999999995</v>
      </c>
      <c r="H111" s="30">
        <v>4142.72</v>
      </c>
      <c r="I111" s="30">
        <v>4138.71</v>
      </c>
      <c r="J111" s="30">
        <v>4109.04</v>
      </c>
      <c r="K111" s="30">
        <v>4020.75</v>
      </c>
      <c r="L111" s="30">
        <v>3975.66</v>
      </c>
      <c r="M111" s="30">
        <v>3984.2799999999997</v>
      </c>
      <c r="N111" s="30">
        <v>3982.45</v>
      </c>
      <c r="O111" s="30">
        <v>3978.7</v>
      </c>
      <c r="P111" s="30">
        <v>3965.39</v>
      </c>
      <c r="Q111" s="30">
        <v>3954.02</v>
      </c>
      <c r="R111" s="30">
        <v>3961.7999999999997</v>
      </c>
      <c r="S111" s="30">
        <v>3979.85</v>
      </c>
      <c r="T111" s="30">
        <v>3956.72</v>
      </c>
      <c r="U111" s="30">
        <v>3918.6499999999996</v>
      </c>
      <c r="V111" s="30">
        <v>3947.2799999999997</v>
      </c>
      <c r="W111" s="30">
        <v>3998.56</v>
      </c>
      <c r="X111" s="30">
        <v>4061.81</v>
      </c>
      <c r="Y111" s="30">
        <v>4101.0600000000004</v>
      </c>
    </row>
    <row r="112" spans="1:25" x14ac:dyDescent="0.2">
      <c r="A112" s="29">
        <v>43039</v>
      </c>
      <c r="B112" s="30">
        <v>4186.8099999999995</v>
      </c>
      <c r="C112" s="30">
        <v>4234.78</v>
      </c>
      <c r="D112" s="30">
        <v>4216.8999999999996</v>
      </c>
      <c r="E112" s="30">
        <v>4211.12</v>
      </c>
      <c r="F112" s="30">
        <v>4227.41</v>
      </c>
      <c r="G112" s="30">
        <v>4241.18</v>
      </c>
      <c r="H112" s="30">
        <v>4198.6099999999997</v>
      </c>
      <c r="I112" s="30">
        <v>4182.22</v>
      </c>
      <c r="J112" s="30">
        <v>4109.1000000000004</v>
      </c>
      <c r="K112" s="30">
        <v>4020.74</v>
      </c>
      <c r="L112" s="30">
        <v>3953.12</v>
      </c>
      <c r="M112" s="30">
        <v>3950.2</v>
      </c>
      <c r="N112" s="30">
        <v>3954.8999999999996</v>
      </c>
      <c r="O112" s="30">
        <v>3963.35</v>
      </c>
      <c r="P112" s="30">
        <v>3953.25</v>
      </c>
      <c r="Q112" s="30">
        <v>3960.8399999999997</v>
      </c>
      <c r="R112" s="30">
        <v>3953.3399999999997</v>
      </c>
      <c r="S112" s="30">
        <v>3972.6099999999997</v>
      </c>
      <c r="T112" s="30">
        <v>3931.77</v>
      </c>
      <c r="U112" s="30">
        <v>3919.5299999999997</v>
      </c>
      <c r="V112" s="30">
        <v>3936.37</v>
      </c>
      <c r="W112" s="30">
        <v>4005.56</v>
      </c>
      <c r="X112" s="30">
        <v>4097.75</v>
      </c>
      <c r="Y112" s="30">
        <v>4136.05</v>
      </c>
    </row>
    <row r="115" spans="1:25" ht="15.75" customHeight="1" x14ac:dyDescent="0.2">
      <c r="A115" s="152" t="s">
        <v>61</v>
      </c>
      <c r="B115" s="170" t="s">
        <v>102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2"/>
    </row>
    <row r="116" spans="1:25" ht="24" x14ac:dyDescent="0.2">
      <c r="A116" s="153"/>
      <c r="B116" s="55" t="s">
        <v>76</v>
      </c>
      <c r="C116" s="56" t="s">
        <v>77</v>
      </c>
      <c r="D116" s="57" t="s">
        <v>78</v>
      </c>
      <c r="E116" s="56" t="s">
        <v>79</v>
      </c>
      <c r="F116" s="56" t="s">
        <v>80</v>
      </c>
      <c r="G116" s="56" t="s">
        <v>81</v>
      </c>
      <c r="H116" s="56" t="s">
        <v>82</v>
      </c>
      <c r="I116" s="56" t="s">
        <v>83</v>
      </c>
      <c r="J116" s="56" t="s">
        <v>84</v>
      </c>
      <c r="K116" s="55" t="s">
        <v>85</v>
      </c>
      <c r="L116" s="56" t="s">
        <v>86</v>
      </c>
      <c r="M116" s="58" t="s">
        <v>87</v>
      </c>
      <c r="N116" s="55" t="s">
        <v>88</v>
      </c>
      <c r="O116" s="56" t="s">
        <v>89</v>
      </c>
      <c r="P116" s="58" t="s">
        <v>90</v>
      </c>
      <c r="Q116" s="57" t="s">
        <v>91</v>
      </c>
      <c r="R116" s="56" t="s">
        <v>92</v>
      </c>
      <c r="S116" s="57" t="s">
        <v>93</v>
      </c>
      <c r="T116" s="56" t="s">
        <v>94</v>
      </c>
      <c r="U116" s="57" t="s">
        <v>95</v>
      </c>
      <c r="V116" s="56" t="s">
        <v>96</v>
      </c>
      <c r="W116" s="57" t="s">
        <v>97</v>
      </c>
      <c r="X116" s="56" t="s">
        <v>98</v>
      </c>
      <c r="Y116" s="56" t="s">
        <v>99</v>
      </c>
    </row>
    <row r="117" spans="1:25" x14ac:dyDescent="0.2">
      <c r="A117" s="29">
        <v>43009</v>
      </c>
      <c r="B117" s="30">
        <v>4514.68</v>
      </c>
      <c r="C117" s="30">
        <v>4600.08</v>
      </c>
      <c r="D117" s="30">
        <v>4621.79</v>
      </c>
      <c r="E117" s="30">
        <v>4571.38</v>
      </c>
      <c r="F117" s="30">
        <v>4570.33</v>
      </c>
      <c r="G117" s="30">
        <v>4559.71</v>
      </c>
      <c r="H117" s="30">
        <v>4526.62</v>
      </c>
      <c r="I117" s="30">
        <v>4455.7699999999995</v>
      </c>
      <c r="J117" s="30">
        <v>4349.6899999999996</v>
      </c>
      <c r="K117" s="30">
        <v>4251.5</v>
      </c>
      <c r="L117" s="30">
        <v>4180.1899999999996</v>
      </c>
      <c r="M117" s="30">
        <v>4144</v>
      </c>
      <c r="N117" s="30">
        <v>4153</v>
      </c>
      <c r="O117" s="30">
        <v>4176.5999999999995</v>
      </c>
      <c r="P117" s="30">
        <v>4171.46</v>
      </c>
      <c r="Q117" s="30">
        <v>4169.8099999999995</v>
      </c>
      <c r="R117" s="30">
        <v>4174.8099999999995</v>
      </c>
      <c r="S117" s="30">
        <v>4160.72</v>
      </c>
      <c r="T117" s="30">
        <v>4140.0199999999995</v>
      </c>
      <c r="U117" s="30">
        <v>4151.03</v>
      </c>
      <c r="V117" s="30">
        <v>4185.4799999999996</v>
      </c>
      <c r="W117" s="30">
        <v>4252.2</v>
      </c>
      <c r="X117" s="30">
        <v>4266.28</v>
      </c>
      <c r="Y117" s="30">
        <v>4362.03</v>
      </c>
    </row>
    <row r="118" spans="1:25" x14ac:dyDescent="0.2">
      <c r="A118" s="29">
        <v>43010</v>
      </c>
      <c r="B118" s="30">
        <v>4607.41</v>
      </c>
      <c r="C118" s="30">
        <v>4578.0999999999995</v>
      </c>
      <c r="D118" s="30">
        <v>4623.28</v>
      </c>
      <c r="E118" s="30">
        <v>4577.9399999999996</v>
      </c>
      <c r="F118" s="30">
        <v>4566.6899999999996</v>
      </c>
      <c r="G118" s="30">
        <v>4551.04</v>
      </c>
      <c r="H118" s="30">
        <v>4582.0999999999995</v>
      </c>
      <c r="I118" s="30">
        <v>4500.1499999999996</v>
      </c>
      <c r="J118" s="30">
        <v>4395.47</v>
      </c>
      <c r="K118" s="30">
        <v>4292.43</v>
      </c>
      <c r="L118" s="30">
        <v>4194.47</v>
      </c>
      <c r="M118" s="30">
        <v>4163.71</v>
      </c>
      <c r="N118" s="30">
        <v>4198.2699999999995</v>
      </c>
      <c r="O118" s="30">
        <v>4180.21</v>
      </c>
      <c r="P118" s="30">
        <v>4190.0999999999995</v>
      </c>
      <c r="Q118" s="30">
        <v>4204.8499999999995</v>
      </c>
      <c r="R118" s="30">
        <v>4202.09</v>
      </c>
      <c r="S118" s="30">
        <v>4189.88</v>
      </c>
      <c r="T118" s="30">
        <v>4145.12</v>
      </c>
      <c r="U118" s="30">
        <v>4150.05</v>
      </c>
      <c r="V118" s="30">
        <v>4159.0599999999995</v>
      </c>
      <c r="W118" s="30">
        <v>4219.2</v>
      </c>
      <c r="X118" s="30">
        <v>4313.63</v>
      </c>
      <c r="Y118" s="30">
        <v>4367.66</v>
      </c>
    </row>
    <row r="119" spans="1:25" x14ac:dyDescent="0.2">
      <c r="A119" s="29">
        <v>43011</v>
      </c>
      <c r="B119" s="30">
        <v>4404.3599999999997</v>
      </c>
      <c r="C119" s="30">
        <v>4437.3599999999997</v>
      </c>
      <c r="D119" s="30">
        <v>4458.8499999999995</v>
      </c>
      <c r="E119" s="30">
        <v>4482.72</v>
      </c>
      <c r="F119" s="30">
        <v>4469.37</v>
      </c>
      <c r="G119" s="30">
        <v>4474.1899999999996</v>
      </c>
      <c r="H119" s="30">
        <v>4399.46</v>
      </c>
      <c r="I119" s="30">
        <v>4335.37</v>
      </c>
      <c r="J119" s="30">
        <v>4290.55</v>
      </c>
      <c r="K119" s="30">
        <v>4236.58</v>
      </c>
      <c r="L119" s="30">
        <v>4165.3499999999995</v>
      </c>
      <c r="M119" s="30">
        <v>4126.3599999999997</v>
      </c>
      <c r="N119" s="30">
        <v>4130.0600000000004</v>
      </c>
      <c r="O119" s="30">
        <v>4145.38</v>
      </c>
      <c r="P119" s="30">
        <v>4135.58</v>
      </c>
      <c r="Q119" s="30">
        <v>4137.49</v>
      </c>
      <c r="R119" s="30">
        <v>4131.6400000000003</v>
      </c>
      <c r="S119" s="30">
        <v>4129.83</v>
      </c>
      <c r="T119" s="30">
        <v>4124.17</v>
      </c>
      <c r="U119" s="30">
        <v>4132.58</v>
      </c>
      <c r="V119" s="30">
        <v>4156.74</v>
      </c>
      <c r="W119" s="30">
        <v>4214.1899999999996</v>
      </c>
      <c r="X119" s="30">
        <v>4262.4799999999996</v>
      </c>
      <c r="Y119" s="30">
        <v>4325.58</v>
      </c>
    </row>
    <row r="120" spans="1:25" x14ac:dyDescent="0.2">
      <c r="A120" s="29">
        <v>43012</v>
      </c>
      <c r="B120" s="30">
        <v>4381.91</v>
      </c>
      <c r="C120" s="30">
        <v>4426.01</v>
      </c>
      <c r="D120" s="30">
        <v>4393.59</v>
      </c>
      <c r="E120" s="30">
        <v>4381.38</v>
      </c>
      <c r="F120" s="30">
        <v>4422.5999999999995</v>
      </c>
      <c r="G120" s="30">
        <v>4419.58</v>
      </c>
      <c r="H120" s="30">
        <v>4415.26</v>
      </c>
      <c r="I120" s="30">
        <v>4334.75</v>
      </c>
      <c r="J120" s="30">
        <v>4291.03</v>
      </c>
      <c r="K120" s="30">
        <v>4163.07</v>
      </c>
      <c r="L120" s="30">
        <v>4074.0299999999997</v>
      </c>
      <c r="M120" s="30">
        <v>4044.62</v>
      </c>
      <c r="N120" s="30">
        <v>4047.41</v>
      </c>
      <c r="O120" s="30">
        <v>4045.5</v>
      </c>
      <c r="P120" s="30">
        <v>4103.9000000000005</v>
      </c>
      <c r="Q120" s="30">
        <v>4146.0999999999995</v>
      </c>
      <c r="R120" s="30">
        <v>4186.99</v>
      </c>
      <c r="S120" s="30">
        <v>4189.53</v>
      </c>
      <c r="T120" s="30">
        <v>4171.71</v>
      </c>
      <c r="U120" s="30">
        <v>4159.57</v>
      </c>
      <c r="V120" s="30">
        <v>4190.8499999999995</v>
      </c>
      <c r="W120" s="30">
        <v>4235.3999999999996</v>
      </c>
      <c r="X120" s="30">
        <v>4316.04</v>
      </c>
      <c r="Y120" s="30">
        <v>4403.01</v>
      </c>
    </row>
    <row r="121" spans="1:25" x14ac:dyDescent="0.2">
      <c r="A121" s="29">
        <v>43013</v>
      </c>
      <c r="B121" s="30">
        <v>4395</v>
      </c>
      <c r="C121" s="30">
        <v>4397.03</v>
      </c>
      <c r="D121" s="30">
        <v>4445.84</v>
      </c>
      <c r="E121" s="30">
        <v>4471.26</v>
      </c>
      <c r="F121" s="30">
        <v>4475.28</v>
      </c>
      <c r="G121" s="30">
        <v>4420.1099999999997</v>
      </c>
      <c r="H121" s="30">
        <v>4360.8099999999995</v>
      </c>
      <c r="I121" s="30">
        <v>4307.07</v>
      </c>
      <c r="J121" s="30">
        <v>4268.24</v>
      </c>
      <c r="K121" s="30">
        <v>4295.24</v>
      </c>
      <c r="L121" s="30">
        <v>4287.8599999999997</v>
      </c>
      <c r="M121" s="30">
        <v>4282.34</v>
      </c>
      <c r="N121" s="30">
        <v>4248.0199999999995</v>
      </c>
      <c r="O121" s="30">
        <v>4245.71</v>
      </c>
      <c r="P121" s="30">
        <v>4272.7699999999995</v>
      </c>
      <c r="Q121" s="30">
        <v>4277.17</v>
      </c>
      <c r="R121" s="30">
        <v>4217.18</v>
      </c>
      <c r="S121" s="30">
        <v>4135.8899999999994</v>
      </c>
      <c r="T121" s="30">
        <v>4138.79</v>
      </c>
      <c r="U121" s="30">
        <v>4161.2</v>
      </c>
      <c r="V121" s="30">
        <v>4223.8499999999995</v>
      </c>
      <c r="W121" s="30">
        <v>4219.43</v>
      </c>
      <c r="X121" s="30">
        <v>4242.6499999999996</v>
      </c>
      <c r="Y121" s="30">
        <v>4353.05</v>
      </c>
    </row>
    <row r="122" spans="1:25" x14ac:dyDescent="0.2">
      <c r="A122" s="29">
        <v>43014</v>
      </c>
      <c r="B122" s="30">
        <v>4420.96</v>
      </c>
      <c r="C122" s="30">
        <v>4462.82</v>
      </c>
      <c r="D122" s="30">
        <v>4504.07</v>
      </c>
      <c r="E122" s="30">
        <v>4510.42</v>
      </c>
      <c r="F122" s="30">
        <v>4505.8599999999997</v>
      </c>
      <c r="G122" s="30">
        <v>4487.67</v>
      </c>
      <c r="H122" s="30">
        <v>4390.29</v>
      </c>
      <c r="I122" s="30">
        <v>4318.97</v>
      </c>
      <c r="J122" s="30">
        <v>4297.72</v>
      </c>
      <c r="K122" s="30">
        <v>4244.42</v>
      </c>
      <c r="L122" s="30">
        <v>4182.46</v>
      </c>
      <c r="M122" s="30">
        <v>4189.05</v>
      </c>
      <c r="N122" s="30">
        <v>4211.3</v>
      </c>
      <c r="O122" s="30">
        <v>4201.9399999999996</v>
      </c>
      <c r="P122" s="30">
        <v>4229.13</v>
      </c>
      <c r="Q122" s="30">
        <v>4210.8899999999994</v>
      </c>
      <c r="R122" s="30">
        <v>4200.24</v>
      </c>
      <c r="S122" s="30">
        <v>4192.74</v>
      </c>
      <c r="T122" s="30">
        <v>4217.82</v>
      </c>
      <c r="U122" s="30">
        <v>4246</v>
      </c>
      <c r="V122" s="30">
        <v>4270.3499999999995</v>
      </c>
      <c r="W122" s="30">
        <v>4343.5</v>
      </c>
      <c r="X122" s="30">
        <v>4354.4399999999996</v>
      </c>
      <c r="Y122" s="30">
        <v>4402.84</v>
      </c>
    </row>
    <row r="123" spans="1:25" x14ac:dyDescent="0.2">
      <c r="A123" s="29">
        <v>43015</v>
      </c>
      <c r="B123" s="30">
        <v>4401.0999999999995</v>
      </c>
      <c r="C123" s="30">
        <v>4433.8900000000003</v>
      </c>
      <c r="D123" s="30">
        <v>4461</v>
      </c>
      <c r="E123" s="30">
        <v>4473.46</v>
      </c>
      <c r="F123" s="30">
        <v>4480.6400000000003</v>
      </c>
      <c r="G123" s="30">
        <v>4460.13</v>
      </c>
      <c r="H123" s="30">
        <v>4419.93</v>
      </c>
      <c r="I123" s="30">
        <v>4374.2</v>
      </c>
      <c r="J123" s="30">
        <v>4254.22</v>
      </c>
      <c r="K123" s="30">
        <v>4173.96</v>
      </c>
      <c r="L123" s="30">
        <v>4158.09</v>
      </c>
      <c r="M123" s="30">
        <v>4153.6399999999994</v>
      </c>
      <c r="N123" s="30">
        <v>4133.68</v>
      </c>
      <c r="O123" s="30">
        <v>4107.6500000000005</v>
      </c>
      <c r="P123" s="30">
        <v>4129.95</v>
      </c>
      <c r="Q123" s="30">
        <v>4140.63</v>
      </c>
      <c r="R123" s="30">
        <v>4160.51</v>
      </c>
      <c r="S123" s="30">
        <v>4119.2299999999996</v>
      </c>
      <c r="T123" s="30">
        <v>4107.55</v>
      </c>
      <c r="U123" s="30">
        <v>4153.03</v>
      </c>
      <c r="V123" s="30">
        <v>4204.1899999999996</v>
      </c>
      <c r="W123" s="30">
        <v>4223.43</v>
      </c>
      <c r="X123" s="30">
        <v>4293.3899999999994</v>
      </c>
      <c r="Y123" s="30">
        <v>4359.59</v>
      </c>
    </row>
    <row r="124" spans="1:25" x14ac:dyDescent="0.2">
      <c r="A124" s="29">
        <v>43016</v>
      </c>
      <c r="B124" s="30">
        <v>4413.43</v>
      </c>
      <c r="C124" s="30">
        <v>4462.5999999999995</v>
      </c>
      <c r="D124" s="30">
        <v>4496.05</v>
      </c>
      <c r="E124" s="30">
        <v>4523.13</v>
      </c>
      <c r="F124" s="30">
        <v>4515.95</v>
      </c>
      <c r="G124" s="30">
        <v>4499.24</v>
      </c>
      <c r="H124" s="30">
        <v>4486.33</v>
      </c>
      <c r="I124" s="30">
        <v>4417.3599999999997</v>
      </c>
      <c r="J124" s="30">
        <v>4323.1399999999994</v>
      </c>
      <c r="K124" s="30">
        <v>4185.75</v>
      </c>
      <c r="L124" s="30">
        <v>4127.49</v>
      </c>
      <c r="M124" s="30">
        <v>4136.47</v>
      </c>
      <c r="N124" s="30">
        <v>4155.0599999999995</v>
      </c>
      <c r="O124" s="30">
        <v>4124.4399999999996</v>
      </c>
      <c r="P124" s="30">
        <v>4134.17</v>
      </c>
      <c r="Q124" s="30">
        <v>4154.08</v>
      </c>
      <c r="R124" s="30">
        <v>4147.09</v>
      </c>
      <c r="S124" s="30">
        <v>4136.99</v>
      </c>
      <c r="T124" s="30">
        <v>4135.07</v>
      </c>
      <c r="U124" s="30">
        <v>4175.8499999999995</v>
      </c>
      <c r="V124" s="30">
        <v>4183.8899999999994</v>
      </c>
      <c r="W124" s="30">
        <v>4190.6099999999997</v>
      </c>
      <c r="X124" s="30">
        <v>4257.7299999999996</v>
      </c>
      <c r="Y124" s="30">
        <v>4361.6899999999996</v>
      </c>
    </row>
    <row r="125" spans="1:25" x14ac:dyDescent="0.2">
      <c r="A125" s="29">
        <v>43017</v>
      </c>
      <c r="B125" s="30">
        <v>4423.3099999999995</v>
      </c>
      <c r="C125" s="30">
        <v>4438.87</v>
      </c>
      <c r="D125" s="30">
        <v>4483.47</v>
      </c>
      <c r="E125" s="30">
        <v>4504.66</v>
      </c>
      <c r="F125" s="30">
        <v>4482.97</v>
      </c>
      <c r="G125" s="30">
        <v>4449.2299999999996</v>
      </c>
      <c r="H125" s="30">
        <v>4392.83</v>
      </c>
      <c r="I125" s="30">
        <v>4333</v>
      </c>
      <c r="J125" s="30">
        <v>4275.22</v>
      </c>
      <c r="K125" s="30">
        <v>4254.0199999999995</v>
      </c>
      <c r="L125" s="30">
        <v>4281.75</v>
      </c>
      <c r="M125" s="30">
        <v>4278.07</v>
      </c>
      <c r="N125" s="30">
        <v>4265.1399999999994</v>
      </c>
      <c r="O125" s="30">
        <v>4230.24</v>
      </c>
      <c r="P125" s="30">
        <v>4276.4399999999996</v>
      </c>
      <c r="Q125" s="30">
        <v>4281.42</v>
      </c>
      <c r="R125" s="30">
        <v>4285.37</v>
      </c>
      <c r="S125" s="30">
        <v>4288.42</v>
      </c>
      <c r="T125" s="30">
        <v>4311.32</v>
      </c>
      <c r="U125" s="30">
        <v>4319.75</v>
      </c>
      <c r="V125" s="30">
        <v>4323.1899999999996</v>
      </c>
      <c r="W125" s="30">
        <v>4297.3599999999997</v>
      </c>
      <c r="X125" s="30">
        <v>4285.57</v>
      </c>
      <c r="Y125" s="30">
        <v>4362.1899999999996</v>
      </c>
    </row>
    <row r="126" spans="1:25" x14ac:dyDescent="0.2">
      <c r="A126" s="29">
        <v>43018</v>
      </c>
      <c r="B126" s="30">
        <v>4490.76</v>
      </c>
      <c r="C126" s="30">
        <v>4534.3999999999996</v>
      </c>
      <c r="D126" s="30">
        <v>4569.2299999999996</v>
      </c>
      <c r="E126" s="30">
        <v>4562.88</v>
      </c>
      <c r="F126" s="30">
        <v>4587.62</v>
      </c>
      <c r="G126" s="30">
        <v>4577.68</v>
      </c>
      <c r="H126" s="30">
        <v>4467.6099999999997</v>
      </c>
      <c r="I126" s="30">
        <v>4384.17</v>
      </c>
      <c r="J126" s="30">
        <v>4321.07</v>
      </c>
      <c r="K126" s="30">
        <v>4306.2699999999995</v>
      </c>
      <c r="L126" s="30">
        <v>4313.29</v>
      </c>
      <c r="M126" s="30">
        <v>4329.8999999999996</v>
      </c>
      <c r="N126" s="30">
        <v>4310.07</v>
      </c>
      <c r="O126" s="30">
        <v>4291.58</v>
      </c>
      <c r="P126" s="30">
        <v>4285.57</v>
      </c>
      <c r="Q126" s="30">
        <v>4290.6099999999997</v>
      </c>
      <c r="R126" s="30">
        <v>4298.71</v>
      </c>
      <c r="S126" s="30">
        <v>4308.84</v>
      </c>
      <c r="T126" s="30">
        <v>4338.3</v>
      </c>
      <c r="U126" s="30">
        <v>4374.17</v>
      </c>
      <c r="V126" s="30">
        <v>4354.3599999999997</v>
      </c>
      <c r="W126" s="30">
        <v>4312.7699999999995</v>
      </c>
      <c r="X126" s="30">
        <v>4311.92</v>
      </c>
      <c r="Y126" s="30">
        <v>4408.3499999999995</v>
      </c>
    </row>
    <row r="127" spans="1:25" x14ac:dyDescent="0.2">
      <c r="A127" s="29">
        <v>43019</v>
      </c>
      <c r="B127" s="30">
        <v>4526.62</v>
      </c>
      <c r="C127" s="30">
        <v>4568.03</v>
      </c>
      <c r="D127" s="30">
        <v>4590.22</v>
      </c>
      <c r="E127" s="30">
        <v>4603.41</v>
      </c>
      <c r="F127" s="30">
        <v>4611.2</v>
      </c>
      <c r="G127" s="30">
        <v>4552.72</v>
      </c>
      <c r="H127" s="30">
        <v>4484.3499999999995</v>
      </c>
      <c r="I127" s="30">
        <v>4398.5599999999995</v>
      </c>
      <c r="J127" s="30">
        <v>4346.8</v>
      </c>
      <c r="K127" s="30">
        <v>4293.01</v>
      </c>
      <c r="L127" s="30">
        <v>4313.83</v>
      </c>
      <c r="M127" s="30">
        <v>4334.68</v>
      </c>
      <c r="N127" s="30">
        <v>4324.6899999999996</v>
      </c>
      <c r="O127" s="30">
        <v>4307.9799999999996</v>
      </c>
      <c r="P127" s="30">
        <v>4284.97</v>
      </c>
      <c r="Q127" s="30">
        <v>4257.46</v>
      </c>
      <c r="R127" s="30">
        <v>4248.58</v>
      </c>
      <c r="S127" s="30">
        <v>4280.68</v>
      </c>
      <c r="T127" s="30">
        <v>4335.45</v>
      </c>
      <c r="U127" s="30">
        <v>4357.46</v>
      </c>
      <c r="V127" s="30">
        <v>4344.7299999999996</v>
      </c>
      <c r="W127" s="30">
        <v>4301.75</v>
      </c>
      <c r="X127" s="30">
        <v>4312.41</v>
      </c>
      <c r="Y127" s="30">
        <v>4393.0199999999995</v>
      </c>
    </row>
    <row r="128" spans="1:25" x14ac:dyDescent="0.2">
      <c r="A128" s="29">
        <v>43020</v>
      </c>
      <c r="B128" s="30">
        <v>4470.1099999999997</v>
      </c>
      <c r="C128" s="30">
        <v>4527.5599999999995</v>
      </c>
      <c r="D128" s="30">
        <v>4545.07</v>
      </c>
      <c r="E128" s="30">
        <v>4555.8099999999995</v>
      </c>
      <c r="F128" s="30">
        <v>4546.25</v>
      </c>
      <c r="G128" s="30">
        <v>4527.3599999999997</v>
      </c>
      <c r="H128" s="30">
        <v>4456.55</v>
      </c>
      <c r="I128" s="30">
        <v>4369.26</v>
      </c>
      <c r="J128" s="30">
        <v>4312.6099999999997</v>
      </c>
      <c r="K128" s="30">
        <v>4297.95</v>
      </c>
      <c r="L128" s="30">
        <v>4307.1099999999997</v>
      </c>
      <c r="M128" s="30">
        <v>4313.1499999999996</v>
      </c>
      <c r="N128" s="30">
        <v>4314.43</v>
      </c>
      <c r="O128" s="30">
        <v>4299.18</v>
      </c>
      <c r="P128" s="30">
        <v>4287.97</v>
      </c>
      <c r="Q128" s="30">
        <v>4286.68</v>
      </c>
      <c r="R128" s="30">
        <v>4287.03</v>
      </c>
      <c r="S128" s="30">
        <v>4302.04</v>
      </c>
      <c r="T128" s="30">
        <v>4345.26</v>
      </c>
      <c r="U128" s="30">
        <v>4338.8999999999996</v>
      </c>
      <c r="V128" s="30">
        <v>4333.42</v>
      </c>
      <c r="W128" s="30">
        <v>4320.8899999999994</v>
      </c>
      <c r="X128" s="30">
        <v>4316.62</v>
      </c>
      <c r="Y128" s="30">
        <v>4367.54</v>
      </c>
    </row>
    <row r="129" spans="1:25" x14ac:dyDescent="0.2">
      <c r="A129" s="29">
        <v>43021</v>
      </c>
      <c r="B129" s="30">
        <v>4438.67</v>
      </c>
      <c r="C129" s="30">
        <v>4431.72</v>
      </c>
      <c r="D129" s="30">
        <v>4490.97</v>
      </c>
      <c r="E129" s="30">
        <v>4560.57</v>
      </c>
      <c r="F129" s="30">
        <v>4579.5999999999995</v>
      </c>
      <c r="G129" s="30">
        <v>4546.62</v>
      </c>
      <c r="H129" s="30">
        <v>4463.2</v>
      </c>
      <c r="I129" s="30">
        <v>4441.28</v>
      </c>
      <c r="J129" s="30">
        <v>4379.6499999999996</v>
      </c>
      <c r="K129" s="30">
        <v>4332.3599999999997</v>
      </c>
      <c r="L129" s="30">
        <v>4341.4399999999996</v>
      </c>
      <c r="M129" s="30">
        <v>4297.71</v>
      </c>
      <c r="N129" s="30">
        <v>4293.91</v>
      </c>
      <c r="O129" s="30">
        <v>4292.4799999999996</v>
      </c>
      <c r="P129" s="30">
        <v>4304.53</v>
      </c>
      <c r="Q129" s="30">
        <v>4292.09</v>
      </c>
      <c r="R129" s="30">
        <v>4304.3599999999997</v>
      </c>
      <c r="S129" s="30">
        <v>4346.46</v>
      </c>
      <c r="T129" s="30">
        <v>4368.67</v>
      </c>
      <c r="U129" s="30">
        <v>4371.46</v>
      </c>
      <c r="V129" s="30">
        <v>4353.2699999999995</v>
      </c>
      <c r="W129" s="30">
        <v>4307.24</v>
      </c>
      <c r="X129" s="30">
        <v>4322.16</v>
      </c>
      <c r="Y129" s="30">
        <v>4423.63</v>
      </c>
    </row>
    <row r="130" spans="1:25" x14ac:dyDescent="0.2">
      <c r="A130" s="29">
        <v>43022</v>
      </c>
      <c r="B130" s="30">
        <v>4512.4799999999996</v>
      </c>
      <c r="C130" s="30">
        <v>4553.47</v>
      </c>
      <c r="D130" s="30">
        <v>4550.2</v>
      </c>
      <c r="E130" s="30">
        <v>4529.32</v>
      </c>
      <c r="F130" s="30">
        <v>4546.82</v>
      </c>
      <c r="G130" s="30">
        <v>4540.41</v>
      </c>
      <c r="H130" s="30">
        <v>4511.3099999999995</v>
      </c>
      <c r="I130" s="30">
        <v>4470</v>
      </c>
      <c r="J130" s="30">
        <v>4370.54</v>
      </c>
      <c r="K130" s="30">
        <v>4292.8499999999995</v>
      </c>
      <c r="L130" s="30">
        <v>4299.17</v>
      </c>
      <c r="M130" s="30">
        <v>4345.2699999999995</v>
      </c>
      <c r="N130" s="30">
        <v>4336.01</v>
      </c>
      <c r="O130" s="30">
        <v>4309.3499999999995</v>
      </c>
      <c r="P130" s="30">
        <v>4296.8999999999996</v>
      </c>
      <c r="Q130" s="30">
        <v>4305.1499999999996</v>
      </c>
      <c r="R130" s="30">
        <v>4310.91</v>
      </c>
      <c r="S130" s="30">
        <v>4322.01</v>
      </c>
      <c r="T130" s="30">
        <v>4359.5599999999995</v>
      </c>
      <c r="U130" s="30">
        <v>4383.13</v>
      </c>
      <c r="V130" s="30">
        <v>4367.9399999999996</v>
      </c>
      <c r="W130" s="30">
        <v>4325.34</v>
      </c>
      <c r="X130" s="30">
        <v>4338.68</v>
      </c>
      <c r="Y130" s="30">
        <v>4442.21</v>
      </c>
    </row>
    <row r="131" spans="1:25" x14ac:dyDescent="0.2">
      <c r="A131" s="29">
        <v>43023</v>
      </c>
      <c r="B131" s="30">
        <v>4473.03</v>
      </c>
      <c r="C131" s="30">
        <v>4531.17</v>
      </c>
      <c r="D131" s="30">
        <v>4552.07</v>
      </c>
      <c r="E131" s="30">
        <v>4571.17</v>
      </c>
      <c r="F131" s="30">
        <v>4584.17</v>
      </c>
      <c r="G131" s="30">
        <v>4557.76</v>
      </c>
      <c r="H131" s="30">
        <v>4513.5199999999995</v>
      </c>
      <c r="I131" s="30">
        <v>4500.4399999999996</v>
      </c>
      <c r="J131" s="30">
        <v>4393.57</v>
      </c>
      <c r="K131" s="30">
        <v>4295.71</v>
      </c>
      <c r="L131" s="30">
        <v>4288.83</v>
      </c>
      <c r="M131" s="30">
        <v>4312.1499999999996</v>
      </c>
      <c r="N131" s="30">
        <v>4316.5</v>
      </c>
      <c r="O131" s="30">
        <v>4305.75</v>
      </c>
      <c r="P131" s="30">
        <v>4286.1399999999994</v>
      </c>
      <c r="Q131" s="30">
        <v>4287.79</v>
      </c>
      <c r="R131" s="30">
        <v>4293.4799999999996</v>
      </c>
      <c r="S131" s="30">
        <v>4328.2</v>
      </c>
      <c r="T131" s="30">
        <v>4375.72</v>
      </c>
      <c r="U131" s="30">
        <v>4390.0199999999995</v>
      </c>
      <c r="V131" s="30">
        <v>4384.8599999999997</v>
      </c>
      <c r="W131" s="30">
        <v>4337.3099999999995</v>
      </c>
      <c r="X131" s="30">
        <v>4317.78</v>
      </c>
      <c r="Y131" s="30">
        <v>4391.1099999999997</v>
      </c>
    </row>
    <row r="132" spans="1:25" x14ac:dyDescent="0.2">
      <c r="A132" s="29">
        <v>43024</v>
      </c>
      <c r="B132" s="30">
        <v>4378.54</v>
      </c>
      <c r="C132" s="30">
        <v>4399.76</v>
      </c>
      <c r="D132" s="30">
        <v>4422.58</v>
      </c>
      <c r="E132" s="30">
        <v>4435.5999999999995</v>
      </c>
      <c r="F132" s="30">
        <v>4431.2699999999995</v>
      </c>
      <c r="G132" s="30">
        <v>4395.82</v>
      </c>
      <c r="H132" s="30">
        <v>4398.95</v>
      </c>
      <c r="I132" s="30">
        <v>4397.49</v>
      </c>
      <c r="J132" s="30">
        <v>4384.21</v>
      </c>
      <c r="K132" s="30">
        <v>4313.41</v>
      </c>
      <c r="L132" s="30">
        <v>4216.09</v>
      </c>
      <c r="M132" s="30">
        <v>4212.8899999999994</v>
      </c>
      <c r="N132" s="30">
        <v>4213.51</v>
      </c>
      <c r="O132" s="30">
        <v>4199.8099999999995</v>
      </c>
      <c r="P132" s="30">
        <v>4197.74</v>
      </c>
      <c r="Q132" s="30">
        <v>4223.8899999999994</v>
      </c>
      <c r="R132" s="30">
        <v>4240.6499999999996</v>
      </c>
      <c r="S132" s="30">
        <v>4266.45</v>
      </c>
      <c r="T132" s="30">
        <v>4251.3599999999997</v>
      </c>
      <c r="U132" s="30">
        <v>4250.2299999999996</v>
      </c>
      <c r="V132" s="30">
        <v>4295.84</v>
      </c>
      <c r="W132" s="30">
        <v>4351.9799999999996</v>
      </c>
      <c r="X132" s="30">
        <v>4449.1899999999996</v>
      </c>
      <c r="Y132" s="30">
        <v>4497.8</v>
      </c>
    </row>
    <row r="133" spans="1:25" x14ac:dyDescent="0.2">
      <c r="A133" s="29">
        <v>43025</v>
      </c>
      <c r="B133" s="30">
        <v>4524.4399999999996</v>
      </c>
      <c r="C133" s="30">
        <v>4523.58</v>
      </c>
      <c r="D133" s="30">
        <v>4533.18</v>
      </c>
      <c r="E133" s="30">
        <v>4531.2299999999996</v>
      </c>
      <c r="F133" s="30">
        <v>4533.0599999999995</v>
      </c>
      <c r="G133" s="30">
        <v>4523.79</v>
      </c>
      <c r="H133" s="30">
        <v>4484.9399999999996</v>
      </c>
      <c r="I133" s="30">
        <v>4472.54</v>
      </c>
      <c r="J133" s="30">
        <v>4438.2299999999996</v>
      </c>
      <c r="K133" s="30">
        <v>4362.74</v>
      </c>
      <c r="L133" s="30">
        <v>4273.2299999999996</v>
      </c>
      <c r="M133" s="30">
        <v>4260.07</v>
      </c>
      <c r="N133" s="30">
        <v>4234.66</v>
      </c>
      <c r="O133" s="30">
        <v>4231.2</v>
      </c>
      <c r="P133" s="30">
        <v>4223.91</v>
      </c>
      <c r="Q133" s="30">
        <v>4229.58</v>
      </c>
      <c r="R133" s="30">
        <v>4236.3499999999995</v>
      </c>
      <c r="S133" s="30">
        <v>4242.82</v>
      </c>
      <c r="T133" s="30">
        <v>4255.84</v>
      </c>
      <c r="U133" s="30">
        <v>4291.74</v>
      </c>
      <c r="V133" s="30">
        <v>4295.57</v>
      </c>
      <c r="W133" s="30">
        <v>4338.55</v>
      </c>
      <c r="X133" s="30">
        <v>4399.22</v>
      </c>
      <c r="Y133" s="30">
        <v>4457.33</v>
      </c>
    </row>
    <row r="134" spans="1:25" x14ac:dyDescent="0.2">
      <c r="A134" s="29">
        <v>43026</v>
      </c>
      <c r="B134" s="30">
        <v>4474.51</v>
      </c>
      <c r="C134" s="30">
        <v>4492.26</v>
      </c>
      <c r="D134" s="30">
        <v>4501.3999999999996</v>
      </c>
      <c r="E134" s="30">
        <v>4520.63</v>
      </c>
      <c r="F134" s="30">
        <v>4517.21</v>
      </c>
      <c r="G134" s="30">
        <v>4500.62</v>
      </c>
      <c r="H134" s="30">
        <v>4449.7</v>
      </c>
      <c r="I134" s="30">
        <v>4467.97</v>
      </c>
      <c r="J134" s="30">
        <v>4427.71</v>
      </c>
      <c r="K134" s="30">
        <v>4340.38</v>
      </c>
      <c r="L134" s="30">
        <v>4304.37</v>
      </c>
      <c r="M134" s="30">
        <v>4280.97</v>
      </c>
      <c r="N134" s="30">
        <v>4283.3899999999994</v>
      </c>
      <c r="O134" s="30">
        <v>4275.6099999999997</v>
      </c>
      <c r="P134" s="30">
        <v>4262.3899999999994</v>
      </c>
      <c r="Q134" s="30">
        <v>4250.25</v>
      </c>
      <c r="R134" s="30">
        <v>4275.16</v>
      </c>
      <c r="S134" s="30">
        <v>4281.05</v>
      </c>
      <c r="T134" s="30">
        <v>4269.33</v>
      </c>
      <c r="U134" s="30">
        <v>4313.2699999999995</v>
      </c>
      <c r="V134" s="30">
        <v>4314.71</v>
      </c>
      <c r="W134" s="30">
        <v>4388.24</v>
      </c>
      <c r="X134" s="30">
        <v>4464.99</v>
      </c>
      <c r="Y134" s="30">
        <v>4507.57</v>
      </c>
    </row>
    <row r="135" spans="1:25" x14ac:dyDescent="0.2">
      <c r="A135" s="29">
        <v>43027</v>
      </c>
      <c r="B135" s="30">
        <v>4458.82</v>
      </c>
      <c r="C135" s="30">
        <v>4432.13</v>
      </c>
      <c r="D135" s="30">
        <v>4554.53</v>
      </c>
      <c r="E135" s="30">
        <v>4510.97</v>
      </c>
      <c r="F135" s="30">
        <v>4522.74</v>
      </c>
      <c r="G135" s="30">
        <v>4486.12</v>
      </c>
      <c r="H135" s="30">
        <v>4506.2</v>
      </c>
      <c r="I135" s="30">
        <v>4452.82</v>
      </c>
      <c r="J135" s="30">
        <v>4425.79</v>
      </c>
      <c r="K135" s="30">
        <v>4372.09</v>
      </c>
      <c r="L135" s="30">
        <v>4313.71</v>
      </c>
      <c r="M135" s="30">
        <v>4307.9399999999996</v>
      </c>
      <c r="N135" s="30">
        <v>4290.4399999999996</v>
      </c>
      <c r="O135" s="30">
        <v>4282.63</v>
      </c>
      <c r="P135" s="30">
        <v>4277.0599999999995</v>
      </c>
      <c r="Q135" s="30">
        <v>4288.99</v>
      </c>
      <c r="R135" s="30">
        <v>4291.3599999999997</v>
      </c>
      <c r="S135" s="30">
        <v>4304.28</v>
      </c>
      <c r="T135" s="30">
        <v>4335.8499999999995</v>
      </c>
      <c r="U135" s="30">
        <v>4352.5999999999995</v>
      </c>
      <c r="V135" s="30">
        <v>4345.9399999999996</v>
      </c>
      <c r="W135" s="30">
        <v>4358.7299999999996</v>
      </c>
      <c r="X135" s="30">
        <v>4406.24</v>
      </c>
      <c r="Y135" s="30">
        <v>4449.03</v>
      </c>
    </row>
    <row r="136" spans="1:25" x14ac:dyDescent="0.2">
      <c r="A136" s="29">
        <v>43028</v>
      </c>
      <c r="B136" s="30">
        <v>4500.51</v>
      </c>
      <c r="C136" s="30">
        <v>4526.25</v>
      </c>
      <c r="D136" s="30">
        <v>4511.93</v>
      </c>
      <c r="E136" s="30">
        <v>4513.57</v>
      </c>
      <c r="F136" s="30">
        <v>4518.8</v>
      </c>
      <c r="G136" s="30">
        <v>4493.04</v>
      </c>
      <c r="H136" s="30">
        <v>4520.42</v>
      </c>
      <c r="I136" s="30">
        <v>4517.24</v>
      </c>
      <c r="J136" s="30">
        <v>4459.84</v>
      </c>
      <c r="K136" s="30">
        <v>4411.76</v>
      </c>
      <c r="L136" s="30">
        <v>4358.75</v>
      </c>
      <c r="M136" s="30">
        <v>4339.68</v>
      </c>
      <c r="N136" s="30">
        <v>4333.8999999999996</v>
      </c>
      <c r="O136" s="30">
        <v>4324.74</v>
      </c>
      <c r="P136" s="30">
        <v>4338.29</v>
      </c>
      <c r="Q136" s="30">
        <v>4333.99</v>
      </c>
      <c r="R136" s="30">
        <v>4345.8</v>
      </c>
      <c r="S136" s="30">
        <v>4348.4399999999996</v>
      </c>
      <c r="T136" s="30">
        <v>4381.79</v>
      </c>
      <c r="U136" s="30">
        <v>4390.5199999999995</v>
      </c>
      <c r="V136" s="30">
        <v>4388.41</v>
      </c>
      <c r="W136" s="30">
        <v>4428.3999999999996</v>
      </c>
      <c r="X136" s="30">
        <v>4448.83</v>
      </c>
      <c r="Y136" s="30">
        <v>4501.28</v>
      </c>
    </row>
    <row r="137" spans="1:25" x14ac:dyDescent="0.2">
      <c r="A137" s="29">
        <v>43029</v>
      </c>
      <c r="B137" s="30">
        <v>4517.4799999999996</v>
      </c>
      <c r="C137" s="30">
        <v>4566.8</v>
      </c>
      <c r="D137" s="30">
        <v>4549.09</v>
      </c>
      <c r="E137" s="30">
        <v>4562.6899999999996</v>
      </c>
      <c r="F137" s="30">
        <v>4572.25</v>
      </c>
      <c r="G137" s="30">
        <v>4572.82</v>
      </c>
      <c r="H137" s="30">
        <v>4527.99</v>
      </c>
      <c r="I137" s="30">
        <v>4536.6400000000003</v>
      </c>
      <c r="J137" s="30">
        <v>4441.0199999999995</v>
      </c>
      <c r="K137" s="30">
        <v>4334.51</v>
      </c>
      <c r="L137" s="30">
        <v>4276.25</v>
      </c>
      <c r="M137" s="30">
        <v>4296.5</v>
      </c>
      <c r="N137" s="30">
        <v>4284.88</v>
      </c>
      <c r="O137" s="30">
        <v>4284.53</v>
      </c>
      <c r="P137" s="30">
        <v>4309.37</v>
      </c>
      <c r="Q137" s="30">
        <v>4329.82</v>
      </c>
      <c r="R137" s="30">
        <v>4339.7699999999995</v>
      </c>
      <c r="S137" s="30">
        <v>4335.25</v>
      </c>
      <c r="T137" s="30">
        <v>4376.3999999999996</v>
      </c>
      <c r="U137" s="30">
        <v>4390.83</v>
      </c>
      <c r="V137" s="30">
        <v>4346.91</v>
      </c>
      <c r="W137" s="30">
        <v>4332.78</v>
      </c>
      <c r="X137" s="30">
        <v>4389.22</v>
      </c>
      <c r="Y137" s="30">
        <v>4431.51</v>
      </c>
    </row>
    <row r="138" spans="1:25" x14ac:dyDescent="0.2">
      <c r="A138" s="29">
        <v>43030</v>
      </c>
      <c r="B138" s="30">
        <v>4517.25</v>
      </c>
      <c r="C138" s="30">
        <v>4571.42</v>
      </c>
      <c r="D138" s="30">
        <v>4588.12</v>
      </c>
      <c r="E138" s="30">
        <v>4618.72</v>
      </c>
      <c r="F138" s="30">
        <v>4621.63</v>
      </c>
      <c r="G138" s="30">
        <v>4601.54</v>
      </c>
      <c r="H138" s="30">
        <v>4560.55</v>
      </c>
      <c r="I138" s="30">
        <v>4532.41</v>
      </c>
      <c r="J138" s="30">
        <v>4433.04</v>
      </c>
      <c r="K138" s="30">
        <v>4324.76</v>
      </c>
      <c r="L138" s="30">
        <v>4296.8599999999997</v>
      </c>
      <c r="M138" s="30">
        <v>4292.12</v>
      </c>
      <c r="N138" s="30">
        <v>4289.88</v>
      </c>
      <c r="O138" s="30">
        <v>4282.8999999999996</v>
      </c>
      <c r="P138" s="30">
        <v>4291.99</v>
      </c>
      <c r="Q138" s="30">
        <v>4291.24</v>
      </c>
      <c r="R138" s="30">
        <v>4300.29</v>
      </c>
      <c r="S138" s="30">
        <v>4313.2699999999995</v>
      </c>
      <c r="T138" s="30">
        <v>4341.1899999999996</v>
      </c>
      <c r="U138" s="30">
        <v>4372.13</v>
      </c>
      <c r="V138" s="30">
        <v>4365.05</v>
      </c>
      <c r="W138" s="30">
        <v>4333.1499999999996</v>
      </c>
      <c r="X138" s="30">
        <v>4364.03</v>
      </c>
      <c r="Y138" s="30">
        <v>4454.76</v>
      </c>
    </row>
    <row r="139" spans="1:25" x14ac:dyDescent="0.2">
      <c r="A139" s="29">
        <v>43031</v>
      </c>
      <c r="B139" s="30">
        <v>4525.63</v>
      </c>
      <c r="C139" s="30">
        <v>4561.8499999999995</v>
      </c>
      <c r="D139" s="30">
        <v>4583.0199999999995</v>
      </c>
      <c r="E139" s="30">
        <v>4596.29</v>
      </c>
      <c r="F139" s="30">
        <v>4580.1099999999997</v>
      </c>
      <c r="G139" s="30">
        <v>4564.3099999999995</v>
      </c>
      <c r="H139" s="30">
        <v>4539.28</v>
      </c>
      <c r="I139" s="30">
        <v>4478.97</v>
      </c>
      <c r="J139" s="30">
        <v>4423.8900000000003</v>
      </c>
      <c r="K139" s="30">
        <v>4385.6399999999994</v>
      </c>
      <c r="L139" s="30">
        <v>4378.0199999999995</v>
      </c>
      <c r="M139" s="30">
        <v>4358.3899999999994</v>
      </c>
      <c r="N139" s="30">
        <v>4318.49</v>
      </c>
      <c r="O139" s="30">
        <v>4320.83</v>
      </c>
      <c r="P139" s="30">
        <v>4313.12</v>
      </c>
      <c r="Q139" s="30">
        <v>4316.78</v>
      </c>
      <c r="R139" s="30">
        <v>4353.5999999999995</v>
      </c>
      <c r="S139" s="30">
        <v>4393.34</v>
      </c>
      <c r="T139" s="30">
        <v>4405.22</v>
      </c>
      <c r="U139" s="30">
        <v>4409.9799999999996</v>
      </c>
      <c r="V139" s="30">
        <v>4400.49</v>
      </c>
      <c r="W139" s="30">
        <v>4417.76</v>
      </c>
      <c r="X139" s="30">
        <v>4463.92</v>
      </c>
      <c r="Y139" s="30">
        <v>4534.03</v>
      </c>
    </row>
    <row r="140" spans="1:25" x14ac:dyDescent="0.2">
      <c r="A140" s="29">
        <v>43032</v>
      </c>
      <c r="B140" s="30">
        <v>4570.38</v>
      </c>
      <c r="C140" s="30">
        <v>4582.79</v>
      </c>
      <c r="D140" s="30">
        <v>4613.43</v>
      </c>
      <c r="E140" s="30">
        <v>4634.59</v>
      </c>
      <c r="F140" s="30">
        <v>4644.37</v>
      </c>
      <c r="G140" s="30">
        <v>4617.8900000000003</v>
      </c>
      <c r="H140" s="30">
        <v>4526.49</v>
      </c>
      <c r="I140" s="30">
        <v>4476.26</v>
      </c>
      <c r="J140" s="30">
        <v>4425.3900000000003</v>
      </c>
      <c r="K140" s="30">
        <v>4362.9399999999996</v>
      </c>
      <c r="L140" s="30">
        <v>4301.08</v>
      </c>
      <c r="M140" s="30">
        <v>4316.05</v>
      </c>
      <c r="N140" s="30">
        <v>4360.51</v>
      </c>
      <c r="O140" s="30">
        <v>4340.71</v>
      </c>
      <c r="P140" s="30">
        <v>4324.17</v>
      </c>
      <c r="Q140" s="30">
        <v>4323.62</v>
      </c>
      <c r="R140" s="30">
        <v>4352.96</v>
      </c>
      <c r="S140" s="30">
        <v>4397.3999999999996</v>
      </c>
      <c r="T140" s="30">
        <v>4395.75</v>
      </c>
      <c r="U140" s="30">
        <v>4377.8999999999996</v>
      </c>
      <c r="V140" s="30">
        <v>4365.05</v>
      </c>
      <c r="W140" s="30">
        <v>4355.8899999999994</v>
      </c>
      <c r="X140" s="30">
        <v>4401.05</v>
      </c>
      <c r="Y140" s="30">
        <v>4463.9799999999996</v>
      </c>
    </row>
    <row r="141" spans="1:25" x14ac:dyDescent="0.2">
      <c r="A141" s="29">
        <v>43033</v>
      </c>
      <c r="B141" s="30">
        <v>4524.37</v>
      </c>
      <c r="C141" s="30">
        <v>4573.7</v>
      </c>
      <c r="D141" s="30">
        <v>4599.6499999999996</v>
      </c>
      <c r="E141" s="30">
        <v>4626.83</v>
      </c>
      <c r="F141" s="30">
        <v>4622.24</v>
      </c>
      <c r="G141" s="30">
        <v>4621.76</v>
      </c>
      <c r="H141" s="30">
        <v>4563.57</v>
      </c>
      <c r="I141" s="30">
        <v>4485.88</v>
      </c>
      <c r="J141" s="30">
        <v>4455.78</v>
      </c>
      <c r="K141" s="30">
        <v>4401.2699999999995</v>
      </c>
      <c r="L141" s="30">
        <v>4351.55</v>
      </c>
      <c r="M141" s="30">
        <v>4346.97</v>
      </c>
      <c r="N141" s="30">
        <v>4331.25</v>
      </c>
      <c r="O141" s="30">
        <v>4320.04</v>
      </c>
      <c r="P141" s="30">
        <v>4328.6499999999996</v>
      </c>
      <c r="Q141" s="30">
        <v>4309.51</v>
      </c>
      <c r="R141" s="30">
        <v>4331.3499999999995</v>
      </c>
      <c r="S141" s="30">
        <v>4319.63</v>
      </c>
      <c r="T141" s="30">
        <v>4345.28</v>
      </c>
      <c r="U141" s="30">
        <v>4377.18</v>
      </c>
      <c r="V141" s="30">
        <v>4363.3499999999995</v>
      </c>
      <c r="W141" s="30">
        <v>4391.6899999999996</v>
      </c>
      <c r="X141" s="30">
        <v>4425.59</v>
      </c>
      <c r="Y141" s="30">
        <v>4528.87</v>
      </c>
    </row>
    <row r="142" spans="1:25" x14ac:dyDescent="0.2">
      <c r="A142" s="29">
        <v>43034</v>
      </c>
      <c r="B142" s="30">
        <v>4577.17</v>
      </c>
      <c r="C142" s="30">
        <v>4581.24</v>
      </c>
      <c r="D142" s="30">
        <v>4583.0999999999995</v>
      </c>
      <c r="E142" s="30">
        <v>4597.38</v>
      </c>
      <c r="F142" s="30">
        <v>4579.33</v>
      </c>
      <c r="G142" s="30">
        <v>4570.46</v>
      </c>
      <c r="H142" s="30">
        <v>4518.74</v>
      </c>
      <c r="I142" s="30">
        <v>4456.6499999999996</v>
      </c>
      <c r="J142" s="30">
        <v>4415.29</v>
      </c>
      <c r="K142" s="30">
        <v>4379.95</v>
      </c>
      <c r="L142" s="30">
        <v>4361.01</v>
      </c>
      <c r="M142" s="30">
        <v>4364.1899999999996</v>
      </c>
      <c r="N142" s="30">
        <v>4355.8599999999997</v>
      </c>
      <c r="O142" s="30">
        <v>4335.53</v>
      </c>
      <c r="P142" s="30">
        <v>4326.58</v>
      </c>
      <c r="Q142" s="30">
        <v>4326.4399999999996</v>
      </c>
      <c r="R142" s="30">
        <v>4316.99</v>
      </c>
      <c r="S142" s="30">
        <v>4313.78</v>
      </c>
      <c r="T142" s="30">
        <v>4329.1399999999994</v>
      </c>
      <c r="U142" s="30">
        <v>4335.63</v>
      </c>
      <c r="V142" s="30">
        <v>4338.91</v>
      </c>
      <c r="W142" s="30">
        <v>4359.72</v>
      </c>
      <c r="X142" s="30">
        <v>4396.71</v>
      </c>
      <c r="Y142" s="30">
        <v>4450.93</v>
      </c>
    </row>
    <row r="143" spans="1:25" x14ac:dyDescent="0.2">
      <c r="A143" s="29">
        <v>43035</v>
      </c>
      <c r="B143" s="30">
        <v>4554.16</v>
      </c>
      <c r="C143" s="30">
        <v>4594.78</v>
      </c>
      <c r="D143" s="30">
        <v>4622.01</v>
      </c>
      <c r="E143" s="30">
        <v>4621.58</v>
      </c>
      <c r="F143" s="30">
        <v>4626.43</v>
      </c>
      <c r="G143" s="30">
        <v>4620.32</v>
      </c>
      <c r="H143" s="30">
        <v>4582.91</v>
      </c>
      <c r="I143" s="30">
        <v>4514.37</v>
      </c>
      <c r="J143" s="30">
        <v>4452.6400000000003</v>
      </c>
      <c r="K143" s="30">
        <v>4374.3599999999997</v>
      </c>
      <c r="L143" s="30">
        <v>4315.63</v>
      </c>
      <c r="M143" s="30">
        <v>4288.16</v>
      </c>
      <c r="N143" s="30">
        <v>4284.5</v>
      </c>
      <c r="O143" s="30">
        <v>4278.96</v>
      </c>
      <c r="P143" s="30">
        <v>4268.43</v>
      </c>
      <c r="Q143" s="30">
        <v>4272.18</v>
      </c>
      <c r="R143" s="30">
        <v>4270.0599999999995</v>
      </c>
      <c r="S143" s="30">
        <v>4275.1899999999996</v>
      </c>
      <c r="T143" s="30">
        <v>4268.12</v>
      </c>
      <c r="U143" s="30">
        <v>4286.37</v>
      </c>
      <c r="V143" s="30">
        <v>4287.1099999999997</v>
      </c>
      <c r="W143" s="30">
        <v>4320.0599999999995</v>
      </c>
      <c r="X143" s="30">
        <v>4412.34</v>
      </c>
      <c r="Y143" s="30">
        <v>4486.8900000000003</v>
      </c>
    </row>
    <row r="144" spans="1:25" x14ac:dyDescent="0.2">
      <c r="A144" s="29">
        <v>43036</v>
      </c>
      <c r="B144" s="30">
        <v>4547.6899999999996</v>
      </c>
      <c r="C144" s="30">
        <v>4554.29</v>
      </c>
      <c r="D144" s="30">
        <v>4553.07</v>
      </c>
      <c r="E144" s="30">
        <v>4550.82</v>
      </c>
      <c r="F144" s="30">
        <v>4556.8599999999997</v>
      </c>
      <c r="G144" s="30">
        <v>4568.3599999999997</v>
      </c>
      <c r="H144" s="30">
        <v>4556.34</v>
      </c>
      <c r="I144" s="30">
        <v>4524.0599999999995</v>
      </c>
      <c r="J144" s="30">
        <v>4425.75</v>
      </c>
      <c r="K144" s="30">
        <v>4361.8899999999994</v>
      </c>
      <c r="L144" s="30">
        <v>4306.6899999999996</v>
      </c>
      <c r="M144" s="30">
        <v>4285.3999999999996</v>
      </c>
      <c r="N144" s="30">
        <v>4280.55</v>
      </c>
      <c r="O144" s="30">
        <v>4265.3899999999994</v>
      </c>
      <c r="P144" s="30">
        <v>4268.59</v>
      </c>
      <c r="Q144" s="30">
        <v>4296.3999999999996</v>
      </c>
      <c r="R144" s="30">
        <v>4274.53</v>
      </c>
      <c r="S144" s="30">
        <v>4304.4399999999996</v>
      </c>
      <c r="T144" s="30">
        <v>4313.6899999999996</v>
      </c>
      <c r="U144" s="30">
        <v>4307.2299999999996</v>
      </c>
      <c r="V144" s="30">
        <v>4334.93</v>
      </c>
      <c r="W144" s="30">
        <v>4358.4799999999996</v>
      </c>
      <c r="X144" s="30">
        <v>4378.2699999999995</v>
      </c>
      <c r="Y144" s="30">
        <v>4424.93</v>
      </c>
    </row>
    <row r="145" spans="1:25" x14ac:dyDescent="0.2">
      <c r="A145" s="29">
        <v>43037</v>
      </c>
      <c r="B145" s="30">
        <v>4456.04</v>
      </c>
      <c r="C145" s="30">
        <v>4484.1899999999996</v>
      </c>
      <c r="D145" s="30">
        <v>4513.3599999999997</v>
      </c>
      <c r="E145" s="30">
        <v>4538.72</v>
      </c>
      <c r="F145" s="30">
        <v>4530.0199999999995</v>
      </c>
      <c r="G145" s="30">
        <v>4544.7299999999996</v>
      </c>
      <c r="H145" s="30">
        <v>4557.32</v>
      </c>
      <c r="I145" s="30">
        <v>4562.67</v>
      </c>
      <c r="J145" s="30">
        <v>4470.0999999999995</v>
      </c>
      <c r="K145" s="30">
        <v>4383.08</v>
      </c>
      <c r="L145" s="30">
        <v>4294.8599999999997</v>
      </c>
      <c r="M145" s="30">
        <v>4260.37</v>
      </c>
      <c r="N145" s="30">
        <v>4255.59</v>
      </c>
      <c r="O145" s="30">
        <v>4271.21</v>
      </c>
      <c r="P145" s="30">
        <v>4297.3499999999995</v>
      </c>
      <c r="Q145" s="30">
        <v>4300.12</v>
      </c>
      <c r="R145" s="30">
        <v>4299.3099999999995</v>
      </c>
      <c r="S145" s="30">
        <v>4299.7</v>
      </c>
      <c r="T145" s="30">
        <v>4282.8099999999995</v>
      </c>
      <c r="U145" s="30">
        <v>4231.0999999999995</v>
      </c>
      <c r="V145" s="30">
        <v>4269.5999999999995</v>
      </c>
      <c r="W145" s="30">
        <v>4331.0999999999995</v>
      </c>
      <c r="X145" s="30">
        <v>4411.96</v>
      </c>
      <c r="Y145" s="30">
        <v>4482.6499999999996</v>
      </c>
    </row>
    <row r="146" spans="1:25" x14ac:dyDescent="0.2">
      <c r="A146" s="29">
        <v>43038</v>
      </c>
      <c r="B146" s="30">
        <v>4499.72</v>
      </c>
      <c r="C146" s="30">
        <v>4499.87</v>
      </c>
      <c r="D146" s="30">
        <v>4525.18</v>
      </c>
      <c r="E146" s="30">
        <v>4530.83</v>
      </c>
      <c r="F146" s="30">
        <v>4547.91</v>
      </c>
      <c r="G146" s="30">
        <v>4520.25</v>
      </c>
      <c r="H146" s="30">
        <v>4504.45</v>
      </c>
      <c r="I146" s="30">
        <v>4500.4399999999996</v>
      </c>
      <c r="J146" s="30">
        <v>4470.7699999999995</v>
      </c>
      <c r="K146" s="30">
        <v>4382.4799999999996</v>
      </c>
      <c r="L146" s="30">
        <v>4337.3899999999994</v>
      </c>
      <c r="M146" s="30">
        <v>4346.01</v>
      </c>
      <c r="N146" s="30">
        <v>4344.18</v>
      </c>
      <c r="O146" s="30">
        <v>4340.43</v>
      </c>
      <c r="P146" s="30">
        <v>4327.12</v>
      </c>
      <c r="Q146" s="30">
        <v>4315.75</v>
      </c>
      <c r="R146" s="30">
        <v>4323.53</v>
      </c>
      <c r="S146" s="30">
        <v>4341.58</v>
      </c>
      <c r="T146" s="30">
        <v>4318.45</v>
      </c>
      <c r="U146" s="30">
        <v>4280.38</v>
      </c>
      <c r="V146" s="30">
        <v>4309.01</v>
      </c>
      <c r="W146" s="30">
        <v>4360.29</v>
      </c>
      <c r="X146" s="30">
        <v>4423.54</v>
      </c>
      <c r="Y146" s="30">
        <v>4462.79</v>
      </c>
    </row>
    <row r="147" spans="1:25" x14ac:dyDescent="0.2">
      <c r="A147" s="29">
        <v>43039</v>
      </c>
      <c r="B147" s="30">
        <v>4548.54</v>
      </c>
      <c r="C147" s="30">
        <v>4596.51</v>
      </c>
      <c r="D147" s="30">
        <v>4578.63</v>
      </c>
      <c r="E147" s="30">
        <v>4572.8499999999995</v>
      </c>
      <c r="F147" s="30">
        <v>4589.1400000000003</v>
      </c>
      <c r="G147" s="30">
        <v>4602.91</v>
      </c>
      <c r="H147" s="30">
        <v>4560.34</v>
      </c>
      <c r="I147" s="30">
        <v>4543.95</v>
      </c>
      <c r="J147" s="30">
        <v>4470.83</v>
      </c>
      <c r="K147" s="30">
        <v>4382.47</v>
      </c>
      <c r="L147" s="30">
        <v>4314.8499999999995</v>
      </c>
      <c r="M147" s="30">
        <v>4311.93</v>
      </c>
      <c r="N147" s="30">
        <v>4316.63</v>
      </c>
      <c r="O147" s="30">
        <v>4325.08</v>
      </c>
      <c r="P147" s="30">
        <v>4314.9799999999996</v>
      </c>
      <c r="Q147" s="30">
        <v>4322.57</v>
      </c>
      <c r="R147" s="30">
        <v>4315.07</v>
      </c>
      <c r="S147" s="30">
        <v>4334.34</v>
      </c>
      <c r="T147" s="30">
        <v>4293.5</v>
      </c>
      <c r="U147" s="30">
        <v>4281.26</v>
      </c>
      <c r="V147" s="30">
        <v>4298.0999999999995</v>
      </c>
      <c r="W147" s="30">
        <v>4367.29</v>
      </c>
      <c r="X147" s="30">
        <v>4459.4799999999996</v>
      </c>
      <c r="Y147" s="30">
        <v>4497.78</v>
      </c>
    </row>
    <row r="149" spans="1:25" x14ac:dyDescent="0.2">
      <c r="A149" s="27" t="s">
        <v>69</v>
      </c>
    </row>
    <row r="150" spans="1:25" ht="12.75" customHeight="1" x14ac:dyDescent="0.2">
      <c r="A150" s="152" t="s">
        <v>61</v>
      </c>
      <c r="B150" s="170" t="s">
        <v>114</v>
      </c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2"/>
    </row>
    <row r="151" spans="1:25" ht="24" x14ac:dyDescent="0.2">
      <c r="A151" s="153"/>
      <c r="B151" s="55" t="s">
        <v>76</v>
      </c>
      <c r="C151" s="56" t="s">
        <v>77</v>
      </c>
      <c r="D151" s="57" t="s">
        <v>78</v>
      </c>
      <c r="E151" s="56" t="s">
        <v>79</v>
      </c>
      <c r="F151" s="56" t="s">
        <v>80</v>
      </c>
      <c r="G151" s="56" t="s">
        <v>81</v>
      </c>
      <c r="H151" s="56" t="s">
        <v>82</v>
      </c>
      <c r="I151" s="56" t="s">
        <v>83</v>
      </c>
      <c r="J151" s="56" t="s">
        <v>84</v>
      </c>
      <c r="K151" s="55" t="s">
        <v>85</v>
      </c>
      <c r="L151" s="56" t="s">
        <v>86</v>
      </c>
      <c r="M151" s="58" t="s">
        <v>87</v>
      </c>
      <c r="N151" s="55" t="s">
        <v>88</v>
      </c>
      <c r="O151" s="56" t="s">
        <v>89</v>
      </c>
      <c r="P151" s="58" t="s">
        <v>90</v>
      </c>
      <c r="Q151" s="57" t="s">
        <v>91</v>
      </c>
      <c r="R151" s="56" t="s">
        <v>92</v>
      </c>
      <c r="S151" s="57" t="s">
        <v>93</v>
      </c>
      <c r="T151" s="56" t="s">
        <v>94</v>
      </c>
      <c r="U151" s="57" t="s">
        <v>95</v>
      </c>
      <c r="V151" s="56" t="s">
        <v>96</v>
      </c>
      <c r="W151" s="57" t="s">
        <v>97</v>
      </c>
      <c r="X151" s="56" t="s">
        <v>98</v>
      </c>
      <c r="Y151" s="56" t="s">
        <v>99</v>
      </c>
    </row>
    <row r="152" spans="1:25" x14ac:dyDescent="0.2">
      <c r="A152" s="29">
        <v>43009</v>
      </c>
      <c r="B152" s="48">
        <v>1279.6100000000001</v>
      </c>
      <c r="C152" s="48">
        <v>1365.01</v>
      </c>
      <c r="D152" s="48">
        <v>1386.72</v>
      </c>
      <c r="E152" s="48">
        <v>1336.31</v>
      </c>
      <c r="F152" s="48">
        <v>1335.26</v>
      </c>
      <c r="G152" s="48">
        <v>1324.64</v>
      </c>
      <c r="H152" s="48">
        <v>1291.55</v>
      </c>
      <c r="I152" s="48">
        <v>1220.7</v>
      </c>
      <c r="J152" s="48">
        <v>1114.6200000000001</v>
      </c>
      <c r="K152" s="48">
        <v>1016.4300000000001</v>
      </c>
      <c r="L152" s="48">
        <v>945.12</v>
      </c>
      <c r="M152" s="48">
        <v>908.93000000000006</v>
      </c>
      <c r="N152" s="48">
        <v>917.93000000000006</v>
      </c>
      <c r="O152" s="48">
        <v>941.53</v>
      </c>
      <c r="P152" s="48">
        <v>936.39</v>
      </c>
      <c r="Q152" s="48">
        <v>934.74</v>
      </c>
      <c r="R152" s="48">
        <v>939.74</v>
      </c>
      <c r="S152" s="48">
        <v>925.65</v>
      </c>
      <c r="T152" s="48">
        <v>904.95</v>
      </c>
      <c r="U152" s="48">
        <v>915.96</v>
      </c>
      <c r="V152" s="48">
        <v>950.41</v>
      </c>
      <c r="W152" s="48">
        <v>1017.13</v>
      </c>
      <c r="X152" s="48">
        <v>1031.21</v>
      </c>
      <c r="Y152" s="48">
        <v>1126.96</v>
      </c>
    </row>
    <row r="153" spans="1:25" x14ac:dyDescent="0.2">
      <c r="A153" s="29">
        <v>43010</v>
      </c>
      <c r="B153" s="48">
        <v>1372.34</v>
      </c>
      <c r="C153" s="48">
        <v>1343.03</v>
      </c>
      <c r="D153" s="48">
        <v>1388.21</v>
      </c>
      <c r="E153" s="48">
        <v>1342.8700000000001</v>
      </c>
      <c r="F153" s="48">
        <v>1331.6200000000001</v>
      </c>
      <c r="G153" s="48">
        <v>1315.97</v>
      </c>
      <c r="H153" s="48">
        <v>1347.03</v>
      </c>
      <c r="I153" s="48">
        <v>1265.08</v>
      </c>
      <c r="J153" s="48">
        <v>1160.4000000000001</v>
      </c>
      <c r="K153" s="48">
        <v>1057.3599999999999</v>
      </c>
      <c r="L153" s="48">
        <v>959.4</v>
      </c>
      <c r="M153" s="48">
        <v>928.64</v>
      </c>
      <c r="N153" s="48">
        <v>963.2</v>
      </c>
      <c r="O153" s="48">
        <v>945.14</v>
      </c>
      <c r="P153" s="48">
        <v>955.03</v>
      </c>
      <c r="Q153" s="48">
        <v>969.78</v>
      </c>
      <c r="R153" s="48">
        <v>967.02</v>
      </c>
      <c r="S153" s="48">
        <v>954.81000000000006</v>
      </c>
      <c r="T153" s="48">
        <v>910.05</v>
      </c>
      <c r="U153" s="48">
        <v>914.98</v>
      </c>
      <c r="V153" s="48">
        <v>923.99</v>
      </c>
      <c r="W153" s="48">
        <v>984.13</v>
      </c>
      <c r="X153" s="48">
        <v>1078.56</v>
      </c>
      <c r="Y153" s="48">
        <v>1132.5899999999999</v>
      </c>
    </row>
    <row r="154" spans="1:25" x14ac:dyDescent="0.2">
      <c r="A154" s="29">
        <v>43011</v>
      </c>
      <c r="B154" s="48">
        <v>1169.29</v>
      </c>
      <c r="C154" s="48">
        <v>1202.29</v>
      </c>
      <c r="D154" s="48">
        <v>1223.78</v>
      </c>
      <c r="E154" s="48">
        <v>1247.6500000000001</v>
      </c>
      <c r="F154" s="48">
        <v>1234.3</v>
      </c>
      <c r="G154" s="48">
        <v>1239.1200000000001</v>
      </c>
      <c r="H154" s="48">
        <v>1164.3900000000001</v>
      </c>
      <c r="I154" s="48">
        <v>1100.3</v>
      </c>
      <c r="J154" s="48">
        <v>1055.48</v>
      </c>
      <c r="K154" s="48">
        <v>1001.51</v>
      </c>
      <c r="L154" s="48">
        <v>930.28</v>
      </c>
      <c r="M154" s="48">
        <v>891.29</v>
      </c>
      <c r="N154" s="48">
        <v>894.99</v>
      </c>
      <c r="O154" s="48">
        <v>910.31000000000006</v>
      </c>
      <c r="P154" s="48">
        <v>900.51</v>
      </c>
      <c r="Q154" s="48">
        <v>902.42</v>
      </c>
      <c r="R154" s="48">
        <v>896.57</v>
      </c>
      <c r="S154" s="48">
        <v>894.76</v>
      </c>
      <c r="T154" s="48">
        <v>889.1</v>
      </c>
      <c r="U154" s="48">
        <v>897.51</v>
      </c>
      <c r="V154" s="48">
        <v>921.67</v>
      </c>
      <c r="W154" s="48">
        <v>979.12</v>
      </c>
      <c r="X154" s="48">
        <v>1027.4099999999999</v>
      </c>
      <c r="Y154" s="48">
        <v>1090.51</v>
      </c>
    </row>
    <row r="155" spans="1:25" x14ac:dyDescent="0.2">
      <c r="A155" s="29">
        <v>43012</v>
      </c>
      <c r="B155" s="48">
        <v>1146.8400000000001</v>
      </c>
      <c r="C155" s="48">
        <v>1190.94</v>
      </c>
      <c r="D155" s="48">
        <v>1158.52</v>
      </c>
      <c r="E155" s="48">
        <v>1146.31</v>
      </c>
      <c r="F155" s="48">
        <v>1187.53</v>
      </c>
      <c r="G155" s="48">
        <v>1184.51</v>
      </c>
      <c r="H155" s="48">
        <v>1180.19</v>
      </c>
      <c r="I155" s="48">
        <v>1099.68</v>
      </c>
      <c r="J155" s="48">
        <v>1055.96</v>
      </c>
      <c r="K155" s="48">
        <v>928</v>
      </c>
      <c r="L155" s="48">
        <v>838.96</v>
      </c>
      <c r="M155" s="48">
        <v>809.55</v>
      </c>
      <c r="N155" s="48">
        <v>812.34</v>
      </c>
      <c r="O155" s="48">
        <v>810.43000000000006</v>
      </c>
      <c r="P155" s="48">
        <v>868.83</v>
      </c>
      <c r="Q155" s="48">
        <v>911.03</v>
      </c>
      <c r="R155" s="48">
        <v>951.92</v>
      </c>
      <c r="S155" s="48">
        <v>954.46</v>
      </c>
      <c r="T155" s="48">
        <v>936.64</v>
      </c>
      <c r="U155" s="48">
        <v>924.5</v>
      </c>
      <c r="V155" s="48">
        <v>955.78</v>
      </c>
      <c r="W155" s="48">
        <v>1000.33</v>
      </c>
      <c r="X155" s="48">
        <v>1080.97</v>
      </c>
      <c r="Y155" s="48">
        <v>1167.94</v>
      </c>
    </row>
    <row r="156" spans="1:25" x14ac:dyDescent="0.2">
      <c r="A156" s="29">
        <v>43013</v>
      </c>
      <c r="B156" s="48">
        <v>1159.93</v>
      </c>
      <c r="C156" s="48">
        <v>1161.96</v>
      </c>
      <c r="D156" s="48">
        <v>1210.77</v>
      </c>
      <c r="E156" s="48">
        <v>1236.19</v>
      </c>
      <c r="F156" s="48">
        <v>1240.21</v>
      </c>
      <c r="G156" s="48">
        <v>1185.04</v>
      </c>
      <c r="H156" s="48">
        <v>1125.74</v>
      </c>
      <c r="I156" s="48">
        <v>1072</v>
      </c>
      <c r="J156" s="48">
        <v>1033.1699999999998</v>
      </c>
      <c r="K156" s="48">
        <v>1060.1699999999998</v>
      </c>
      <c r="L156" s="48">
        <v>1052.79</v>
      </c>
      <c r="M156" s="48">
        <v>1047.27</v>
      </c>
      <c r="N156" s="48">
        <v>1012.95</v>
      </c>
      <c r="O156" s="48">
        <v>1010.64</v>
      </c>
      <c r="P156" s="48">
        <v>1037.7</v>
      </c>
      <c r="Q156" s="48">
        <v>1042.0999999999999</v>
      </c>
      <c r="R156" s="48">
        <v>982.11</v>
      </c>
      <c r="S156" s="48">
        <v>900.82</v>
      </c>
      <c r="T156" s="48">
        <v>903.72</v>
      </c>
      <c r="U156" s="48">
        <v>926.13</v>
      </c>
      <c r="V156" s="48">
        <v>988.78</v>
      </c>
      <c r="W156" s="48">
        <v>984.36</v>
      </c>
      <c r="X156" s="48">
        <v>1007.58</v>
      </c>
      <c r="Y156" s="48">
        <v>1117.98</v>
      </c>
    </row>
    <row r="157" spans="1:25" x14ac:dyDescent="0.2">
      <c r="A157" s="29">
        <v>43014</v>
      </c>
      <c r="B157" s="48">
        <v>1185.8900000000001</v>
      </c>
      <c r="C157" s="48">
        <v>1227.75</v>
      </c>
      <c r="D157" s="48">
        <v>1269</v>
      </c>
      <c r="E157" s="48">
        <v>1275.3500000000001</v>
      </c>
      <c r="F157" s="48">
        <v>1270.79</v>
      </c>
      <c r="G157" s="48">
        <v>1252.6000000000001</v>
      </c>
      <c r="H157" s="48">
        <v>1155.22</v>
      </c>
      <c r="I157" s="48">
        <v>1083.9000000000001</v>
      </c>
      <c r="J157" s="48">
        <v>1062.6499999999999</v>
      </c>
      <c r="K157" s="48">
        <v>1009.35</v>
      </c>
      <c r="L157" s="48">
        <v>947.39</v>
      </c>
      <c r="M157" s="48">
        <v>953.98</v>
      </c>
      <c r="N157" s="48">
        <v>976.23</v>
      </c>
      <c r="O157" s="48">
        <v>966.87</v>
      </c>
      <c r="P157" s="48">
        <v>994.06000000000006</v>
      </c>
      <c r="Q157" s="48">
        <v>975.82</v>
      </c>
      <c r="R157" s="48">
        <v>965.17</v>
      </c>
      <c r="S157" s="48">
        <v>957.67</v>
      </c>
      <c r="T157" s="48">
        <v>982.75</v>
      </c>
      <c r="U157" s="48">
        <v>1010.9300000000001</v>
      </c>
      <c r="V157" s="48">
        <v>1035.28</v>
      </c>
      <c r="W157" s="48">
        <v>1108.43</v>
      </c>
      <c r="X157" s="48">
        <v>1119.3700000000001</v>
      </c>
      <c r="Y157" s="48">
        <v>1167.77</v>
      </c>
    </row>
    <row r="158" spans="1:25" x14ac:dyDescent="0.2">
      <c r="A158" s="29">
        <v>43015</v>
      </c>
      <c r="B158" s="48">
        <v>1166.03</v>
      </c>
      <c r="C158" s="48">
        <v>1198.82</v>
      </c>
      <c r="D158" s="48">
        <v>1225.93</v>
      </c>
      <c r="E158" s="48">
        <v>1238.3900000000001</v>
      </c>
      <c r="F158" s="48">
        <v>1245.57</v>
      </c>
      <c r="G158" s="48">
        <v>1225.06</v>
      </c>
      <c r="H158" s="48">
        <v>1184.8600000000001</v>
      </c>
      <c r="I158" s="48">
        <v>1139.1300000000001</v>
      </c>
      <c r="J158" s="48">
        <v>1019.15</v>
      </c>
      <c r="K158" s="48">
        <v>938.89</v>
      </c>
      <c r="L158" s="48">
        <v>923.02</v>
      </c>
      <c r="M158" s="48">
        <v>918.57</v>
      </c>
      <c r="N158" s="48">
        <v>898.61</v>
      </c>
      <c r="O158" s="48">
        <v>872.58</v>
      </c>
      <c r="P158" s="48">
        <v>894.88</v>
      </c>
      <c r="Q158" s="48">
        <v>905.56000000000006</v>
      </c>
      <c r="R158" s="48">
        <v>925.44</v>
      </c>
      <c r="S158" s="48">
        <v>884.16</v>
      </c>
      <c r="T158" s="48">
        <v>872.48</v>
      </c>
      <c r="U158" s="48">
        <v>917.96</v>
      </c>
      <c r="V158" s="48">
        <v>969.12</v>
      </c>
      <c r="W158" s="48">
        <v>988.36</v>
      </c>
      <c r="X158" s="48">
        <v>1058.32</v>
      </c>
      <c r="Y158" s="48">
        <v>1124.52</v>
      </c>
    </row>
    <row r="159" spans="1:25" x14ac:dyDescent="0.2">
      <c r="A159" s="29">
        <v>43016</v>
      </c>
      <c r="B159" s="48">
        <v>1178.3600000000001</v>
      </c>
      <c r="C159" s="48">
        <v>1227.53</v>
      </c>
      <c r="D159" s="48">
        <v>1260.98</v>
      </c>
      <c r="E159" s="48">
        <v>1288.06</v>
      </c>
      <c r="F159" s="48">
        <v>1280.8800000000001</v>
      </c>
      <c r="G159" s="48">
        <v>1264.17</v>
      </c>
      <c r="H159" s="48">
        <v>1251.26</v>
      </c>
      <c r="I159" s="48">
        <v>1182.29</v>
      </c>
      <c r="J159" s="48">
        <v>1088.07</v>
      </c>
      <c r="K159" s="48">
        <v>950.68000000000006</v>
      </c>
      <c r="L159" s="48">
        <v>892.42</v>
      </c>
      <c r="M159" s="48">
        <v>901.4</v>
      </c>
      <c r="N159" s="48">
        <v>919.99</v>
      </c>
      <c r="O159" s="48">
        <v>889.37</v>
      </c>
      <c r="P159" s="48">
        <v>899.1</v>
      </c>
      <c r="Q159" s="48">
        <v>919.01</v>
      </c>
      <c r="R159" s="48">
        <v>912.02</v>
      </c>
      <c r="S159" s="48">
        <v>901.92</v>
      </c>
      <c r="T159" s="48">
        <v>900</v>
      </c>
      <c r="U159" s="48">
        <v>940.78</v>
      </c>
      <c r="V159" s="48">
        <v>948.82</v>
      </c>
      <c r="W159" s="48">
        <v>955.54</v>
      </c>
      <c r="X159" s="48">
        <v>1022.66</v>
      </c>
      <c r="Y159" s="48">
        <v>1126.6200000000001</v>
      </c>
    </row>
    <row r="160" spans="1:25" x14ac:dyDescent="0.2">
      <c r="A160" s="29">
        <v>43017</v>
      </c>
      <c r="B160" s="48">
        <v>1188.24</v>
      </c>
      <c r="C160" s="48">
        <v>1203.8</v>
      </c>
      <c r="D160" s="48">
        <v>1248.4000000000001</v>
      </c>
      <c r="E160" s="48">
        <v>1269.5900000000001</v>
      </c>
      <c r="F160" s="48">
        <v>1247.9000000000001</v>
      </c>
      <c r="G160" s="48">
        <v>1214.1600000000001</v>
      </c>
      <c r="H160" s="48">
        <v>1157.76</v>
      </c>
      <c r="I160" s="48">
        <v>1097.93</v>
      </c>
      <c r="J160" s="48">
        <v>1040.1499999999999</v>
      </c>
      <c r="K160" s="48">
        <v>1018.95</v>
      </c>
      <c r="L160" s="48">
        <v>1046.68</v>
      </c>
      <c r="M160" s="48">
        <v>1043</v>
      </c>
      <c r="N160" s="48">
        <v>1030.07</v>
      </c>
      <c r="O160" s="48">
        <v>995.17</v>
      </c>
      <c r="P160" s="48">
        <v>1041.3699999999999</v>
      </c>
      <c r="Q160" s="48">
        <v>1046.3499999999999</v>
      </c>
      <c r="R160" s="48">
        <v>1050.3</v>
      </c>
      <c r="S160" s="48">
        <v>1053.3499999999999</v>
      </c>
      <c r="T160" s="48">
        <v>1076.25</v>
      </c>
      <c r="U160" s="48">
        <v>1084.68</v>
      </c>
      <c r="V160" s="48">
        <v>1088.1200000000001</v>
      </c>
      <c r="W160" s="48">
        <v>1062.29</v>
      </c>
      <c r="X160" s="48">
        <v>1050.5</v>
      </c>
      <c r="Y160" s="48">
        <v>1127.1200000000001</v>
      </c>
    </row>
    <row r="161" spans="1:25" x14ac:dyDescent="0.2">
      <c r="A161" s="29">
        <v>43018</v>
      </c>
      <c r="B161" s="48">
        <v>1255.69</v>
      </c>
      <c r="C161" s="48">
        <v>1299.33</v>
      </c>
      <c r="D161" s="48">
        <v>1334.16</v>
      </c>
      <c r="E161" s="48">
        <v>1327.81</v>
      </c>
      <c r="F161" s="48">
        <v>1352.55</v>
      </c>
      <c r="G161" s="48">
        <v>1342.6100000000001</v>
      </c>
      <c r="H161" s="48">
        <v>1232.54</v>
      </c>
      <c r="I161" s="48">
        <v>1149.1000000000001</v>
      </c>
      <c r="J161" s="48">
        <v>1086</v>
      </c>
      <c r="K161" s="48">
        <v>1071.2</v>
      </c>
      <c r="L161" s="48">
        <v>1078.22</v>
      </c>
      <c r="M161" s="48">
        <v>1094.83</v>
      </c>
      <c r="N161" s="48">
        <v>1075</v>
      </c>
      <c r="O161" s="48">
        <v>1056.51</v>
      </c>
      <c r="P161" s="48">
        <v>1050.5</v>
      </c>
      <c r="Q161" s="48">
        <v>1055.54</v>
      </c>
      <c r="R161" s="48">
        <v>1063.6400000000001</v>
      </c>
      <c r="S161" s="48">
        <v>1073.77</v>
      </c>
      <c r="T161" s="48">
        <v>1103.23</v>
      </c>
      <c r="U161" s="48">
        <v>1139.1000000000001</v>
      </c>
      <c r="V161" s="48">
        <v>1119.29</v>
      </c>
      <c r="W161" s="48">
        <v>1077.7</v>
      </c>
      <c r="X161" s="48">
        <v>1076.8500000000001</v>
      </c>
      <c r="Y161" s="48">
        <v>1173.28</v>
      </c>
    </row>
    <row r="162" spans="1:25" x14ac:dyDescent="0.2">
      <c r="A162" s="29">
        <v>43019</v>
      </c>
      <c r="B162" s="48">
        <v>1291.55</v>
      </c>
      <c r="C162" s="48">
        <v>1332.96</v>
      </c>
      <c r="D162" s="48">
        <v>1355.15</v>
      </c>
      <c r="E162" s="48">
        <v>1368.34</v>
      </c>
      <c r="F162" s="48">
        <v>1376.13</v>
      </c>
      <c r="G162" s="48">
        <v>1317.65</v>
      </c>
      <c r="H162" s="48">
        <v>1249.28</v>
      </c>
      <c r="I162" s="48">
        <v>1163.49</v>
      </c>
      <c r="J162" s="48">
        <v>1111.73</v>
      </c>
      <c r="K162" s="48">
        <v>1057.94</v>
      </c>
      <c r="L162" s="48">
        <v>1078.76</v>
      </c>
      <c r="M162" s="48">
        <v>1099.6100000000001</v>
      </c>
      <c r="N162" s="48">
        <v>1089.6200000000001</v>
      </c>
      <c r="O162" s="48">
        <v>1072.9100000000001</v>
      </c>
      <c r="P162" s="48">
        <v>1049.8999999999999</v>
      </c>
      <c r="Q162" s="48">
        <v>1022.39</v>
      </c>
      <c r="R162" s="48">
        <v>1013.51</v>
      </c>
      <c r="S162" s="48">
        <v>1045.6099999999999</v>
      </c>
      <c r="T162" s="48">
        <v>1100.3800000000001</v>
      </c>
      <c r="U162" s="48">
        <v>1122.3900000000001</v>
      </c>
      <c r="V162" s="48">
        <v>1109.6600000000001</v>
      </c>
      <c r="W162" s="48">
        <v>1066.68</v>
      </c>
      <c r="X162" s="48">
        <v>1077.3399999999999</v>
      </c>
      <c r="Y162" s="48">
        <v>1157.95</v>
      </c>
    </row>
    <row r="163" spans="1:25" x14ac:dyDescent="0.2">
      <c r="A163" s="29">
        <v>43020</v>
      </c>
      <c r="B163" s="48">
        <v>1235.04</v>
      </c>
      <c r="C163" s="48">
        <v>1292.49</v>
      </c>
      <c r="D163" s="48">
        <v>1310</v>
      </c>
      <c r="E163" s="48">
        <v>1320.74</v>
      </c>
      <c r="F163" s="48">
        <v>1311.18</v>
      </c>
      <c r="G163" s="48">
        <v>1292.29</v>
      </c>
      <c r="H163" s="48">
        <v>1221.48</v>
      </c>
      <c r="I163" s="48">
        <v>1134.19</v>
      </c>
      <c r="J163" s="48">
        <v>1077.54</v>
      </c>
      <c r="K163" s="48">
        <v>1062.8800000000001</v>
      </c>
      <c r="L163" s="48">
        <v>1072.04</v>
      </c>
      <c r="M163" s="48">
        <v>1078.08</v>
      </c>
      <c r="N163" s="48">
        <v>1079.3600000000001</v>
      </c>
      <c r="O163" s="48">
        <v>1064.1100000000001</v>
      </c>
      <c r="P163" s="48">
        <v>1052.8999999999999</v>
      </c>
      <c r="Q163" s="48">
        <v>1051.6099999999999</v>
      </c>
      <c r="R163" s="48">
        <v>1051.96</v>
      </c>
      <c r="S163" s="48">
        <v>1066.97</v>
      </c>
      <c r="T163" s="48">
        <v>1110.19</v>
      </c>
      <c r="U163" s="48">
        <v>1103.83</v>
      </c>
      <c r="V163" s="48">
        <v>1098.3500000000001</v>
      </c>
      <c r="W163" s="48">
        <v>1085.82</v>
      </c>
      <c r="X163" s="48">
        <v>1081.55</v>
      </c>
      <c r="Y163" s="48">
        <v>1132.47</v>
      </c>
    </row>
    <row r="164" spans="1:25" x14ac:dyDescent="0.2">
      <c r="A164" s="29">
        <v>43021</v>
      </c>
      <c r="B164" s="48">
        <v>1203.6000000000001</v>
      </c>
      <c r="C164" s="48">
        <v>1196.6500000000001</v>
      </c>
      <c r="D164" s="48">
        <v>1255.9000000000001</v>
      </c>
      <c r="E164" s="48">
        <v>1325.5</v>
      </c>
      <c r="F164" s="48">
        <v>1344.53</v>
      </c>
      <c r="G164" s="48">
        <v>1311.55</v>
      </c>
      <c r="H164" s="48">
        <v>1228.1300000000001</v>
      </c>
      <c r="I164" s="48">
        <v>1206.21</v>
      </c>
      <c r="J164" s="48">
        <v>1144.58</v>
      </c>
      <c r="K164" s="48">
        <v>1097.29</v>
      </c>
      <c r="L164" s="48">
        <v>1106.3700000000001</v>
      </c>
      <c r="M164" s="48">
        <v>1062.6399999999999</v>
      </c>
      <c r="N164" s="48">
        <v>1058.8399999999999</v>
      </c>
      <c r="O164" s="48">
        <v>1057.4099999999999</v>
      </c>
      <c r="P164" s="48">
        <v>1069.46</v>
      </c>
      <c r="Q164" s="48">
        <v>1057.02</v>
      </c>
      <c r="R164" s="48">
        <v>1069.29</v>
      </c>
      <c r="S164" s="48">
        <v>1111.3900000000001</v>
      </c>
      <c r="T164" s="48">
        <v>1133.6000000000001</v>
      </c>
      <c r="U164" s="48">
        <v>1136.3900000000001</v>
      </c>
      <c r="V164" s="48">
        <v>1118.2</v>
      </c>
      <c r="W164" s="48">
        <v>1072.17</v>
      </c>
      <c r="X164" s="48">
        <v>1087.0899999999999</v>
      </c>
      <c r="Y164" s="48">
        <v>1188.56</v>
      </c>
    </row>
    <row r="165" spans="1:25" x14ac:dyDescent="0.2">
      <c r="A165" s="29">
        <v>43022</v>
      </c>
      <c r="B165" s="48">
        <v>1277.4100000000001</v>
      </c>
      <c r="C165" s="48">
        <v>1318.4</v>
      </c>
      <c r="D165" s="48">
        <v>1315.13</v>
      </c>
      <c r="E165" s="48">
        <v>1294.25</v>
      </c>
      <c r="F165" s="48">
        <v>1311.75</v>
      </c>
      <c r="G165" s="48">
        <v>1305.3400000000001</v>
      </c>
      <c r="H165" s="48">
        <v>1276.24</v>
      </c>
      <c r="I165" s="48">
        <v>1234.93</v>
      </c>
      <c r="J165" s="48">
        <v>1135.47</v>
      </c>
      <c r="K165" s="48">
        <v>1057.78</v>
      </c>
      <c r="L165" s="48">
        <v>1064.1000000000001</v>
      </c>
      <c r="M165" s="48">
        <v>1110.2</v>
      </c>
      <c r="N165" s="48">
        <v>1100.94</v>
      </c>
      <c r="O165" s="48">
        <v>1074.28</v>
      </c>
      <c r="P165" s="48">
        <v>1061.83</v>
      </c>
      <c r="Q165" s="48">
        <v>1070.08</v>
      </c>
      <c r="R165" s="48">
        <v>1075.8399999999999</v>
      </c>
      <c r="S165" s="48">
        <v>1086.94</v>
      </c>
      <c r="T165" s="48">
        <v>1124.49</v>
      </c>
      <c r="U165" s="48">
        <v>1148.06</v>
      </c>
      <c r="V165" s="48">
        <v>1132.8700000000001</v>
      </c>
      <c r="W165" s="48">
        <v>1090.27</v>
      </c>
      <c r="X165" s="48">
        <v>1103.6100000000001</v>
      </c>
      <c r="Y165" s="48">
        <v>1207.1400000000001</v>
      </c>
    </row>
    <row r="166" spans="1:25" x14ac:dyDescent="0.2">
      <c r="A166" s="29">
        <v>43023</v>
      </c>
      <c r="B166" s="48">
        <v>1237.96</v>
      </c>
      <c r="C166" s="48">
        <v>1296.1000000000001</v>
      </c>
      <c r="D166" s="48">
        <v>1317</v>
      </c>
      <c r="E166" s="48">
        <v>1336.1000000000001</v>
      </c>
      <c r="F166" s="48">
        <v>1349.1000000000001</v>
      </c>
      <c r="G166" s="48">
        <v>1322.69</v>
      </c>
      <c r="H166" s="48">
        <v>1278.45</v>
      </c>
      <c r="I166" s="48">
        <v>1265.3700000000001</v>
      </c>
      <c r="J166" s="48">
        <v>1158.5</v>
      </c>
      <c r="K166" s="48">
        <v>1060.6399999999999</v>
      </c>
      <c r="L166" s="48">
        <v>1053.76</v>
      </c>
      <c r="M166" s="48">
        <v>1077.08</v>
      </c>
      <c r="N166" s="48">
        <v>1081.43</v>
      </c>
      <c r="O166" s="48">
        <v>1070.68</v>
      </c>
      <c r="P166" s="48">
        <v>1051.07</v>
      </c>
      <c r="Q166" s="48">
        <v>1052.72</v>
      </c>
      <c r="R166" s="48">
        <v>1058.4099999999999</v>
      </c>
      <c r="S166" s="48">
        <v>1093.1300000000001</v>
      </c>
      <c r="T166" s="48">
        <v>1140.6500000000001</v>
      </c>
      <c r="U166" s="48">
        <v>1154.95</v>
      </c>
      <c r="V166" s="48">
        <v>1149.79</v>
      </c>
      <c r="W166" s="48">
        <v>1102.24</v>
      </c>
      <c r="X166" s="48">
        <v>1082.71</v>
      </c>
      <c r="Y166" s="48">
        <v>1156.04</v>
      </c>
    </row>
    <row r="167" spans="1:25" x14ac:dyDescent="0.2">
      <c r="A167" s="29">
        <v>43024</v>
      </c>
      <c r="B167" s="48">
        <v>1143.47</v>
      </c>
      <c r="C167" s="48">
        <v>1164.69</v>
      </c>
      <c r="D167" s="48">
        <v>1187.51</v>
      </c>
      <c r="E167" s="48">
        <v>1200.53</v>
      </c>
      <c r="F167" s="48">
        <v>1196.2</v>
      </c>
      <c r="G167" s="48">
        <v>1160.75</v>
      </c>
      <c r="H167" s="48">
        <v>1163.8800000000001</v>
      </c>
      <c r="I167" s="48">
        <v>1162.42</v>
      </c>
      <c r="J167" s="48">
        <v>1149.1400000000001</v>
      </c>
      <c r="K167" s="48">
        <v>1078.3399999999999</v>
      </c>
      <c r="L167" s="48">
        <v>981.02</v>
      </c>
      <c r="M167" s="48">
        <v>977.82</v>
      </c>
      <c r="N167" s="48">
        <v>978.44</v>
      </c>
      <c r="O167" s="48">
        <v>964.74</v>
      </c>
      <c r="P167" s="48">
        <v>962.67</v>
      </c>
      <c r="Q167" s="48">
        <v>988.82</v>
      </c>
      <c r="R167" s="48">
        <v>1005.58</v>
      </c>
      <c r="S167" s="48">
        <v>1031.3799999999999</v>
      </c>
      <c r="T167" s="48">
        <v>1016.29</v>
      </c>
      <c r="U167" s="48">
        <v>1015.16</v>
      </c>
      <c r="V167" s="48">
        <v>1060.77</v>
      </c>
      <c r="W167" s="48">
        <v>1116.9100000000001</v>
      </c>
      <c r="X167" s="48">
        <v>1214.1200000000001</v>
      </c>
      <c r="Y167" s="48">
        <v>1262.73</v>
      </c>
    </row>
    <row r="168" spans="1:25" x14ac:dyDescent="0.2">
      <c r="A168" s="29">
        <v>43025</v>
      </c>
      <c r="B168" s="48">
        <v>1289.3700000000001</v>
      </c>
      <c r="C168" s="48">
        <v>1288.51</v>
      </c>
      <c r="D168" s="48">
        <v>1298.1100000000001</v>
      </c>
      <c r="E168" s="48">
        <v>1296.1600000000001</v>
      </c>
      <c r="F168" s="48">
        <v>1297.99</v>
      </c>
      <c r="G168" s="48">
        <v>1288.72</v>
      </c>
      <c r="H168" s="48">
        <v>1249.8700000000001</v>
      </c>
      <c r="I168" s="48">
        <v>1237.47</v>
      </c>
      <c r="J168" s="48">
        <v>1203.1600000000001</v>
      </c>
      <c r="K168" s="48">
        <v>1127.67</v>
      </c>
      <c r="L168" s="48">
        <v>1038.1599999999999</v>
      </c>
      <c r="M168" s="48">
        <v>1025</v>
      </c>
      <c r="N168" s="48">
        <v>999.59</v>
      </c>
      <c r="O168" s="48">
        <v>996.13</v>
      </c>
      <c r="P168" s="48">
        <v>988.84</v>
      </c>
      <c r="Q168" s="48">
        <v>994.51</v>
      </c>
      <c r="R168" s="48">
        <v>1001.28</v>
      </c>
      <c r="S168" s="48">
        <v>1007.75</v>
      </c>
      <c r="T168" s="48">
        <v>1020.77</v>
      </c>
      <c r="U168" s="48">
        <v>1056.6699999999998</v>
      </c>
      <c r="V168" s="48">
        <v>1060.5</v>
      </c>
      <c r="W168" s="48">
        <v>1103.48</v>
      </c>
      <c r="X168" s="48">
        <v>1164.1500000000001</v>
      </c>
      <c r="Y168" s="48">
        <v>1222.26</v>
      </c>
    </row>
    <row r="169" spans="1:25" x14ac:dyDescent="0.2">
      <c r="A169" s="29">
        <v>43026</v>
      </c>
      <c r="B169" s="48">
        <v>1239.44</v>
      </c>
      <c r="C169" s="48">
        <v>1257.19</v>
      </c>
      <c r="D169" s="48">
        <v>1266.33</v>
      </c>
      <c r="E169" s="48">
        <v>1285.56</v>
      </c>
      <c r="F169" s="48">
        <v>1282.1400000000001</v>
      </c>
      <c r="G169" s="48">
        <v>1265.55</v>
      </c>
      <c r="H169" s="48">
        <v>1214.6300000000001</v>
      </c>
      <c r="I169" s="48">
        <v>1232.9000000000001</v>
      </c>
      <c r="J169" s="48">
        <v>1192.6400000000001</v>
      </c>
      <c r="K169" s="48">
        <v>1105.31</v>
      </c>
      <c r="L169" s="48">
        <v>1069.3</v>
      </c>
      <c r="M169" s="48">
        <v>1045.8999999999999</v>
      </c>
      <c r="N169" s="48">
        <v>1048.32</v>
      </c>
      <c r="O169" s="48">
        <v>1040.54</v>
      </c>
      <c r="P169" s="48">
        <v>1027.32</v>
      </c>
      <c r="Q169" s="48">
        <v>1015.1800000000001</v>
      </c>
      <c r="R169" s="48">
        <v>1040.0899999999999</v>
      </c>
      <c r="S169" s="48">
        <v>1045.98</v>
      </c>
      <c r="T169" s="48">
        <v>1034.26</v>
      </c>
      <c r="U169" s="48">
        <v>1078.2</v>
      </c>
      <c r="V169" s="48">
        <v>1079.6400000000001</v>
      </c>
      <c r="W169" s="48">
        <v>1153.17</v>
      </c>
      <c r="X169" s="48">
        <v>1229.92</v>
      </c>
      <c r="Y169" s="48">
        <v>1272.5</v>
      </c>
    </row>
    <row r="170" spans="1:25" x14ac:dyDescent="0.2">
      <c r="A170" s="29">
        <v>43027</v>
      </c>
      <c r="B170" s="48">
        <v>1223.75</v>
      </c>
      <c r="C170" s="48">
        <v>1197.06</v>
      </c>
      <c r="D170" s="48">
        <v>1319.46</v>
      </c>
      <c r="E170" s="48">
        <v>1275.9000000000001</v>
      </c>
      <c r="F170" s="48">
        <v>1287.67</v>
      </c>
      <c r="G170" s="48">
        <v>1251.05</v>
      </c>
      <c r="H170" s="48">
        <v>1271.1300000000001</v>
      </c>
      <c r="I170" s="48">
        <v>1217.75</v>
      </c>
      <c r="J170" s="48">
        <v>1190.72</v>
      </c>
      <c r="K170" s="48">
        <v>1137.02</v>
      </c>
      <c r="L170" s="48">
        <v>1078.6400000000001</v>
      </c>
      <c r="M170" s="48">
        <v>1072.8700000000001</v>
      </c>
      <c r="N170" s="48">
        <v>1055.3699999999999</v>
      </c>
      <c r="O170" s="48">
        <v>1047.56</v>
      </c>
      <c r="P170" s="48">
        <v>1041.99</v>
      </c>
      <c r="Q170" s="48">
        <v>1053.9199999999998</v>
      </c>
      <c r="R170" s="48">
        <v>1056.29</v>
      </c>
      <c r="S170" s="48">
        <v>1069.21</v>
      </c>
      <c r="T170" s="48">
        <v>1100.78</v>
      </c>
      <c r="U170" s="48">
        <v>1117.53</v>
      </c>
      <c r="V170" s="48">
        <v>1110.8700000000001</v>
      </c>
      <c r="W170" s="48">
        <v>1123.6600000000001</v>
      </c>
      <c r="X170" s="48">
        <v>1171.17</v>
      </c>
      <c r="Y170" s="48">
        <v>1213.96</v>
      </c>
    </row>
    <row r="171" spans="1:25" x14ac:dyDescent="0.2">
      <c r="A171" s="29">
        <v>43028</v>
      </c>
      <c r="B171" s="48">
        <v>1265.44</v>
      </c>
      <c r="C171" s="48">
        <v>1291.18</v>
      </c>
      <c r="D171" s="48">
        <v>1276.8600000000001</v>
      </c>
      <c r="E171" s="48">
        <v>1278.5</v>
      </c>
      <c r="F171" s="48">
        <v>1283.73</v>
      </c>
      <c r="G171" s="48">
        <v>1257.97</v>
      </c>
      <c r="H171" s="48">
        <v>1285.3500000000001</v>
      </c>
      <c r="I171" s="48">
        <v>1282.17</v>
      </c>
      <c r="J171" s="48">
        <v>1224.77</v>
      </c>
      <c r="K171" s="48">
        <v>1176.69</v>
      </c>
      <c r="L171" s="48">
        <v>1123.68</v>
      </c>
      <c r="M171" s="48">
        <v>1104.6100000000001</v>
      </c>
      <c r="N171" s="48">
        <v>1098.83</v>
      </c>
      <c r="O171" s="48">
        <v>1089.67</v>
      </c>
      <c r="P171" s="48">
        <v>1103.22</v>
      </c>
      <c r="Q171" s="48">
        <v>1098.92</v>
      </c>
      <c r="R171" s="48">
        <v>1110.73</v>
      </c>
      <c r="S171" s="48">
        <v>1113.3700000000001</v>
      </c>
      <c r="T171" s="48">
        <v>1146.72</v>
      </c>
      <c r="U171" s="48">
        <v>1155.45</v>
      </c>
      <c r="V171" s="48">
        <v>1153.3400000000001</v>
      </c>
      <c r="W171" s="48">
        <v>1193.33</v>
      </c>
      <c r="X171" s="48">
        <v>1213.76</v>
      </c>
      <c r="Y171" s="48">
        <v>1266.21</v>
      </c>
    </row>
    <row r="172" spans="1:25" x14ac:dyDescent="0.2">
      <c r="A172" s="29">
        <v>43029</v>
      </c>
      <c r="B172" s="48">
        <v>1282.4100000000001</v>
      </c>
      <c r="C172" s="48">
        <v>1331.73</v>
      </c>
      <c r="D172" s="48">
        <v>1314.02</v>
      </c>
      <c r="E172" s="48">
        <v>1327.6200000000001</v>
      </c>
      <c r="F172" s="48">
        <v>1337.18</v>
      </c>
      <c r="G172" s="48">
        <v>1337.75</v>
      </c>
      <c r="H172" s="48">
        <v>1292.92</v>
      </c>
      <c r="I172" s="48">
        <v>1301.57</v>
      </c>
      <c r="J172" s="48">
        <v>1205.95</v>
      </c>
      <c r="K172" s="48">
        <v>1099.44</v>
      </c>
      <c r="L172" s="48">
        <v>1041.18</v>
      </c>
      <c r="M172" s="48">
        <v>1061.43</v>
      </c>
      <c r="N172" s="48">
        <v>1049.81</v>
      </c>
      <c r="O172" s="48">
        <v>1049.46</v>
      </c>
      <c r="P172" s="48">
        <v>1074.3</v>
      </c>
      <c r="Q172" s="48">
        <v>1094.75</v>
      </c>
      <c r="R172" s="48">
        <v>1104.7</v>
      </c>
      <c r="S172" s="48">
        <v>1100.18</v>
      </c>
      <c r="T172" s="48">
        <v>1141.33</v>
      </c>
      <c r="U172" s="48">
        <v>1155.76</v>
      </c>
      <c r="V172" s="48">
        <v>1111.8399999999999</v>
      </c>
      <c r="W172" s="48">
        <v>1097.71</v>
      </c>
      <c r="X172" s="48">
        <v>1154.1500000000001</v>
      </c>
      <c r="Y172" s="48">
        <v>1196.44</v>
      </c>
    </row>
    <row r="173" spans="1:25" x14ac:dyDescent="0.2">
      <c r="A173" s="29">
        <v>43030</v>
      </c>
      <c r="B173" s="48">
        <v>1282.18</v>
      </c>
      <c r="C173" s="48">
        <v>1336.3500000000001</v>
      </c>
      <c r="D173" s="48">
        <v>1353.05</v>
      </c>
      <c r="E173" s="48">
        <v>1383.65</v>
      </c>
      <c r="F173" s="48">
        <v>1386.56</v>
      </c>
      <c r="G173" s="48">
        <v>1366.47</v>
      </c>
      <c r="H173" s="48">
        <v>1325.48</v>
      </c>
      <c r="I173" s="48">
        <v>1297.3400000000001</v>
      </c>
      <c r="J173" s="48">
        <v>1197.97</v>
      </c>
      <c r="K173" s="48">
        <v>1089.69</v>
      </c>
      <c r="L173" s="48">
        <v>1061.79</v>
      </c>
      <c r="M173" s="48">
        <v>1057.05</v>
      </c>
      <c r="N173" s="48">
        <v>1054.81</v>
      </c>
      <c r="O173" s="48">
        <v>1047.83</v>
      </c>
      <c r="P173" s="48">
        <v>1056.9199999999998</v>
      </c>
      <c r="Q173" s="48">
        <v>1056.1699999999998</v>
      </c>
      <c r="R173" s="48">
        <v>1065.22</v>
      </c>
      <c r="S173" s="48">
        <v>1078.2</v>
      </c>
      <c r="T173" s="48">
        <v>1106.1200000000001</v>
      </c>
      <c r="U173" s="48">
        <v>1137.06</v>
      </c>
      <c r="V173" s="48">
        <v>1129.98</v>
      </c>
      <c r="W173" s="48">
        <v>1098.08</v>
      </c>
      <c r="X173" s="48">
        <v>1128.96</v>
      </c>
      <c r="Y173" s="48">
        <v>1219.69</v>
      </c>
    </row>
    <row r="174" spans="1:25" x14ac:dyDescent="0.2">
      <c r="A174" s="29">
        <v>43031</v>
      </c>
      <c r="B174" s="48">
        <v>1290.56</v>
      </c>
      <c r="C174" s="48">
        <v>1326.78</v>
      </c>
      <c r="D174" s="48">
        <v>1347.95</v>
      </c>
      <c r="E174" s="48">
        <v>1361.22</v>
      </c>
      <c r="F174" s="48">
        <v>1345.04</v>
      </c>
      <c r="G174" s="48">
        <v>1329.24</v>
      </c>
      <c r="H174" s="48">
        <v>1304.21</v>
      </c>
      <c r="I174" s="48">
        <v>1243.9000000000001</v>
      </c>
      <c r="J174" s="48">
        <v>1188.82</v>
      </c>
      <c r="K174" s="48">
        <v>1150.57</v>
      </c>
      <c r="L174" s="48">
        <v>1142.95</v>
      </c>
      <c r="M174" s="48">
        <v>1123.32</v>
      </c>
      <c r="N174" s="48">
        <v>1083.42</v>
      </c>
      <c r="O174" s="48">
        <v>1085.76</v>
      </c>
      <c r="P174" s="48">
        <v>1078.05</v>
      </c>
      <c r="Q174" s="48">
        <v>1081.71</v>
      </c>
      <c r="R174" s="48">
        <v>1118.53</v>
      </c>
      <c r="S174" s="48">
        <v>1158.27</v>
      </c>
      <c r="T174" s="48">
        <v>1170.1500000000001</v>
      </c>
      <c r="U174" s="48">
        <v>1174.9100000000001</v>
      </c>
      <c r="V174" s="48">
        <v>1165.42</v>
      </c>
      <c r="W174" s="48">
        <v>1182.69</v>
      </c>
      <c r="X174" s="48">
        <v>1228.8500000000001</v>
      </c>
      <c r="Y174" s="48">
        <v>1298.96</v>
      </c>
    </row>
    <row r="175" spans="1:25" x14ac:dyDescent="0.2">
      <c r="A175" s="29">
        <v>43032</v>
      </c>
      <c r="B175" s="48">
        <v>1335.31</v>
      </c>
      <c r="C175" s="48">
        <v>1347.72</v>
      </c>
      <c r="D175" s="48">
        <v>1378.36</v>
      </c>
      <c r="E175" s="48">
        <v>1399.52</v>
      </c>
      <c r="F175" s="48">
        <v>1409.3</v>
      </c>
      <c r="G175" s="48">
        <v>1382.82</v>
      </c>
      <c r="H175" s="48">
        <v>1291.42</v>
      </c>
      <c r="I175" s="48">
        <v>1241.19</v>
      </c>
      <c r="J175" s="48">
        <v>1190.32</v>
      </c>
      <c r="K175" s="48">
        <v>1127.8700000000001</v>
      </c>
      <c r="L175" s="48">
        <v>1066.01</v>
      </c>
      <c r="M175" s="48">
        <v>1080.98</v>
      </c>
      <c r="N175" s="48">
        <v>1125.44</v>
      </c>
      <c r="O175" s="48">
        <v>1105.6400000000001</v>
      </c>
      <c r="P175" s="48">
        <v>1089.1000000000001</v>
      </c>
      <c r="Q175" s="48">
        <v>1088.55</v>
      </c>
      <c r="R175" s="48">
        <v>1117.8900000000001</v>
      </c>
      <c r="S175" s="48">
        <v>1162.33</v>
      </c>
      <c r="T175" s="48">
        <v>1160.68</v>
      </c>
      <c r="U175" s="48">
        <v>1142.83</v>
      </c>
      <c r="V175" s="48">
        <v>1129.98</v>
      </c>
      <c r="W175" s="48">
        <v>1120.82</v>
      </c>
      <c r="X175" s="48">
        <v>1165.98</v>
      </c>
      <c r="Y175" s="48">
        <v>1228.9100000000001</v>
      </c>
    </row>
    <row r="176" spans="1:25" x14ac:dyDescent="0.2">
      <c r="A176" s="29">
        <v>43033</v>
      </c>
      <c r="B176" s="48">
        <v>1289.3</v>
      </c>
      <c r="C176" s="48">
        <v>1338.63</v>
      </c>
      <c r="D176" s="48">
        <v>1364.58</v>
      </c>
      <c r="E176" s="48">
        <v>1391.76</v>
      </c>
      <c r="F176" s="48">
        <v>1387.17</v>
      </c>
      <c r="G176" s="48">
        <v>1386.69</v>
      </c>
      <c r="H176" s="48">
        <v>1328.5</v>
      </c>
      <c r="I176" s="48">
        <v>1250.81</v>
      </c>
      <c r="J176" s="48">
        <v>1220.71</v>
      </c>
      <c r="K176" s="48">
        <v>1166.2</v>
      </c>
      <c r="L176" s="48">
        <v>1116.48</v>
      </c>
      <c r="M176" s="48">
        <v>1111.9000000000001</v>
      </c>
      <c r="N176" s="48">
        <v>1096.18</v>
      </c>
      <c r="O176" s="48">
        <v>1084.97</v>
      </c>
      <c r="P176" s="48">
        <v>1093.58</v>
      </c>
      <c r="Q176" s="48">
        <v>1074.44</v>
      </c>
      <c r="R176" s="48">
        <v>1096.28</v>
      </c>
      <c r="S176" s="48">
        <v>1084.56</v>
      </c>
      <c r="T176" s="48">
        <v>1110.21</v>
      </c>
      <c r="U176" s="48">
        <v>1142.1100000000001</v>
      </c>
      <c r="V176" s="48">
        <v>1128.28</v>
      </c>
      <c r="W176" s="48">
        <v>1156.6200000000001</v>
      </c>
      <c r="X176" s="48">
        <v>1190.52</v>
      </c>
      <c r="Y176" s="48">
        <v>1293.8</v>
      </c>
    </row>
    <row r="177" spans="1:25" x14ac:dyDescent="0.2">
      <c r="A177" s="29">
        <v>43034</v>
      </c>
      <c r="B177" s="48">
        <v>1342.1000000000001</v>
      </c>
      <c r="C177" s="48">
        <v>1346.17</v>
      </c>
      <c r="D177" s="48">
        <v>1348.03</v>
      </c>
      <c r="E177" s="48">
        <v>1362.31</v>
      </c>
      <c r="F177" s="48">
        <v>1344.26</v>
      </c>
      <c r="G177" s="48">
        <v>1335.39</v>
      </c>
      <c r="H177" s="48">
        <v>1283.67</v>
      </c>
      <c r="I177" s="48">
        <v>1221.58</v>
      </c>
      <c r="J177" s="48">
        <v>1180.22</v>
      </c>
      <c r="K177" s="48">
        <v>1144.8800000000001</v>
      </c>
      <c r="L177" s="48">
        <v>1125.94</v>
      </c>
      <c r="M177" s="48">
        <v>1129.1200000000001</v>
      </c>
      <c r="N177" s="48">
        <v>1120.79</v>
      </c>
      <c r="O177" s="48">
        <v>1100.46</v>
      </c>
      <c r="P177" s="48">
        <v>1091.51</v>
      </c>
      <c r="Q177" s="48">
        <v>1091.3700000000001</v>
      </c>
      <c r="R177" s="48">
        <v>1081.92</v>
      </c>
      <c r="S177" s="48">
        <v>1078.71</v>
      </c>
      <c r="T177" s="48">
        <v>1094.07</v>
      </c>
      <c r="U177" s="48">
        <v>1100.56</v>
      </c>
      <c r="V177" s="48">
        <v>1103.8399999999999</v>
      </c>
      <c r="W177" s="48">
        <v>1124.6500000000001</v>
      </c>
      <c r="X177" s="48">
        <v>1161.6400000000001</v>
      </c>
      <c r="Y177" s="48">
        <v>1215.8600000000001</v>
      </c>
    </row>
    <row r="178" spans="1:25" x14ac:dyDescent="0.2">
      <c r="A178" s="29">
        <v>43035</v>
      </c>
      <c r="B178" s="48">
        <v>1319.0900000000001</v>
      </c>
      <c r="C178" s="48">
        <v>1359.71</v>
      </c>
      <c r="D178" s="48">
        <v>1386.94</v>
      </c>
      <c r="E178" s="48">
        <v>1386.51</v>
      </c>
      <c r="F178" s="48">
        <v>1391.36</v>
      </c>
      <c r="G178" s="48">
        <v>1385.25</v>
      </c>
      <c r="H178" s="48">
        <v>1347.8400000000001</v>
      </c>
      <c r="I178" s="48">
        <v>1279.3</v>
      </c>
      <c r="J178" s="48">
        <v>1217.57</v>
      </c>
      <c r="K178" s="48">
        <v>1139.29</v>
      </c>
      <c r="L178" s="48">
        <v>1080.56</v>
      </c>
      <c r="M178" s="48">
        <v>1053.0899999999999</v>
      </c>
      <c r="N178" s="48">
        <v>1049.43</v>
      </c>
      <c r="O178" s="48">
        <v>1043.8899999999999</v>
      </c>
      <c r="P178" s="48">
        <v>1033.3599999999999</v>
      </c>
      <c r="Q178" s="48">
        <v>1037.1099999999999</v>
      </c>
      <c r="R178" s="48">
        <v>1034.99</v>
      </c>
      <c r="S178" s="48">
        <v>1040.1199999999999</v>
      </c>
      <c r="T178" s="48">
        <v>1033.05</v>
      </c>
      <c r="U178" s="48">
        <v>1051.3</v>
      </c>
      <c r="V178" s="48">
        <v>1052.04</v>
      </c>
      <c r="W178" s="48">
        <v>1084.99</v>
      </c>
      <c r="X178" s="48">
        <v>1177.27</v>
      </c>
      <c r="Y178" s="48">
        <v>1251.82</v>
      </c>
    </row>
    <row r="179" spans="1:25" x14ac:dyDescent="0.2">
      <c r="A179" s="29">
        <v>43036</v>
      </c>
      <c r="B179" s="48">
        <v>1312.6200000000001</v>
      </c>
      <c r="C179" s="48">
        <v>1319.22</v>
      </c>
      <c r="D179" s="48">
        <v>1318</v>
      </c>
      <c r="E179" s="48">
        <v>1315.75</v>
      </c>
      <c r="F179" s="48">
        <v>1321.79</v>
      </c>
      <c r="G179" s="48">
        <v>1333.29</v>
      </c>
      <c r="H179" s="48">
        <v>1321.27</v>
      </c>
      <c r="I179" s="48">
        <v>1288.99</v>
      </c>
      <c r="J179" s="48">
        <v>1190.68</v>
      </c>
      <c r="K179" s="48">
        <v>1126.82</v>
      </c>
      <c r="L179" s="48">
        <v>1071.6200000000001</v>
      </c>
      <c r="M179" s="48">
        <v>1050.33</v>
      </c>
      <c r="N179" s="48">
        <v>1045.48</v>
      </c>
      <c r="O179" s="48">
        <v>1030.32</v>
      </c>
      <c r="P179" s="48">
        <v>1033.52</v>
      </c>
      <c r="Q179" s="48">
        <v>1061.33</v>
      </c>
      <c r="R179" s="48">
        <v>1039.46</v>
      </c>
      <c r="S179" s="48">
        <v>1069.3700000000001</v>
      </c>
      <c r="T179" s="48">
        <v>1078.6200000000001</v>
      </c>
      <c r="U179" s="48">
        <v>1072.1600000000001</v>
      </c>
      <c r="V179" s="48">
        <v>1099.8600000000001</v>
      </c>
      <c r="W179" s="48">
        <v>1123.4100000000001</v>
      </c>
      <c r="X179" s="48">
        <v>1143.2</v>
      </c>
      <c r="Y179" s="48">
        <v>1189.8600000000001</v>
      </c>
    </row>
    <row r="180" spans="1:25" x14ac:dyDescent="0.2">
      <c r="A180" s="29">
        <v>43037</v>
      </c>
      <c r="B180" s="48">
        <v>1220.97</v>
      </c>
      <c r="C180" s="48">
        <v>1249.1200000000001</v>
      </c>
      <c r="D180" s="48">
        <v>1278.29</v>
      </c>
      <c r="E180" s="48">
        <v>1303.6500000000001</v>
      </c>
      <c r="F180" s="48">
        <v>1294.95</v>
      </c>
      <c r="G180" s="48">
        <v>1309.6600000000001</v>
      </c>
      <c r="H180" s="48">
        <v>1322.25</v>
      </c>
      <c r="I180" s="48">
        <v>1327.6000000000001</v>
      </c>
      <c r="J180" s="48">
        <v>1235.03</v>
      </c>
      <c r="K180" s="48">
        <v>1148.01</v>
      </c>
      <c r="L180" s="48">
        <v>1059.79</v>
      </c>
      <c r="M180" s="48">
        <v>1025.3</v>
      </c>
      <c r="N180" s="48">
        <v>1020.52</v>
      </c>
      <c r="O180" s="48">
        <v>1036.1399999999999</v>
      </c>
      <c r="P180" s="48">
        <v>1062.28</v>
      </c>
      <c r="Q180" s="48">
        <v>1065.05</v>
      </c>
      <c r="R180" s="48">
        <v>1064.24</v>
      </c>
      <c r="S180" s="48">
        <v>1064.6300000000001</v>
      </c>
      <c r="T180" s="48">
        <v>1047.74</v>
      </c>
      <c r="U180" s="48">
        <v>996.03</v>
      </c>
      <c r="V180" s="48">
        <v>1034.53</v>
      </c>
      <c r="W180" s="48">
        <v>1096.03</v>
      </c>
      <c r="X180" s="48">
        <v>1176.8900000000001</v>
      </c>
      <c r="Y180" s="48">
        <v>1247.58</v>
      </c>
    </row>
    <row r="181" spans="1:25" x14ac:dyDescent="0.2">
      <c r="A181" s="29">
        <v>43038</v>
      </c>
      <c r="B181" s="48">
        <v>1264.6500000000001</v>
      </c>
      <c r="C181" s="48">
        <v>1264.8</v>
      </c>
      <c r="D181" s="48">
        <v>1290.1100000000001</v>
      </c>
      <c r="E181" s="48">
        <v>1295.76</v>
      </c>
      <c r="F181" s="48">
        <v>1312.8400000000001</v>
      </c>
      <c r="G181" s="48">
        <v>1285.18</v>
      </c>
      <c r="H181" s="48">
        <v>1269.3800000000001</v>
      </c>
      <c r="I181" s="48">
        <v>1265.3700000000001</v>
      </c>
      <c r="J181" s="48">
        <v>1235.7</v>
      </c>
      <c r="K181" s="48">
        <v>1147.4100000000001</v>
      </c>
      <c r="L181" s="48">
        <v>1102.32</v>
      </c>
      <c r="M181" s="48">
        <v>1110.94</v>
      </c>
      <c r="N181" s="48">
        <v>1109.1100000000001</v>
      </c>
      <c r="O181" s="48">
        <v>1105.3600000000001</v>
      </c>
      <c r="P181" s="48">
        <v>1092.05</v>
      </c>
      <c r="Q181" s="48">
        <v>1080.68</v>
      </c>
      <c r="R181" s="48">
        <v>1088.46</v>
      </c>
      <c r="S181" s="48">
        <v>1106.51</v>
      </c>
      <c r="T181" s="48">
        <v>1083.3800000000001</v>
      </c>
      <c r="U181" s="48">
        <v>1045.31</v>
      </c>
      <c r="V181" s="48">
        <v>1073.94</v>
      </c>
      <c r="W181" s="48">
        <v>1125.22</v>
      </c>
      <c r="X181" s="48">
        <v>1188.47</v>
      </c>
      <c r="Y181" s="48">
        <v>1227.72</v>
      </c>
    </row>
    <row r="182" spans="1:25" x14ac:dyDescent="0.2">
      <c r="A182" s="29">
        <v>43039</v>
      </c>
      <c r="B182" s="48">
        <v>1313.47</v>
      </c>
      <c r="C182" s="48">
        <v>1361.44</v>
      </c>
      <c r="D182" s="48">
        <v>1343.56</v>
      </c>
      <c r="E182" s="48">
        <v>1337.78</v>
      </c>
      <c r="F182" s="48">
        <v>1354.07</v>
      </c>
      <c r="G182" s="48">
        <v>1367.84</v>
      </c>
      <c r="H182" s="48">
        <v>1325.27</v>
      </c>
      <c r="I182" s="48">
        <v>1308.8800000000001</v>
      </c>
      <c r="J182" s="48">
        <v>1235.76</v>
      </c>
      <c r="K182" s="48">
        <v>1147.4000000000001</v>
      </c>
      <c r="L182" s="48">
        <v>1079.78</v>
      </c>
      <c r="M182" s="48">
        <v>1076.8600000000001</v>
      </c>
      <c r="N182" s="48">
        <v>1081.56</v>
      </c>
      <c r="O182" s="48">
        <v>1090.01</v>
      </c>
      <c r="P182" s="48">
        <v>1079.9100000000001</v>
      </c>
      <c r="Q182" s="48">
        <v>1087.5</v>
      </c>
      <c r="R182" s="48">
        <v>1080</v>
      </c>
      <c r="S182" s="48">
        <v>1099.27</v>
      </c>
      <c r="T182" s="48">
        <v>1058.43</v>
      </c>
      <c r="U182" s="48">
        <v>1046.19</v>
      </c>
      <c r="V182" s="48">
        <v>1063.03</v>
      </c>
      <c r="W182" s="48">
        <v>1132.22</v>
      </c>
      <c r="X182" s="48">
        <v>1224.4100000000001</v>
      </c>
      <c r="Y182" s="48">
        <v>1262.71</v>
      </c>
    </row>
    <row r="185" spans="1:25" x14ac:dyDescent="0.2">
      <c r="A185" s="27" t="s">
        <v>64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25" ht="12" thickBot="1" x14ac:dyDescent="0.25">
      <c r="A186" s="1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25" ht="12" thickBot="1" x14ac:dyDescent="0.25">
      <c r="A187" s="192"/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3" t="s">
        <v>65</v>
      </c>
      <c r="N187" s="193"/>
      <c r="O187" s="193"/>
    </row>
    <row r="188" spans="1:25" ht="12" thickBot="1" x14ac:dyDescent="0.25">
      <c r="A188" s="194" t="s">
        <v>66</v>
      </c>
      <c r="B188" s="194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5">
        <v>607754.95000000007</v>
      </c>
      <c r="N188" s="195"/>
      <c r="O188" s="195"/>
    </row>
    <row r="189" spans="1:25" x14ac:dyDescent="0.2">
      <c r="A189" s="196" t="s">
        <v>67</v>
      </c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7">
        <v>481433.42993889702</v>
      </c>
      <c r="N189" s="197"/>
      <c r="O189" s="197"/>
    </row>
    <row r="190" spans="1:25" ht="12" thickBot="1" x14ac:dyDescent="0.25">
      <c r="A190" s="198" t="s">
        <v>9</v>
      </c>
      <c r="B190" s="198"/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9">
        <v>126321.52</v>
      </c>
      <c r="N190" s="199"/>
      <c r="O190" s="199"/>
    </row>
    <row r="191" spans="1:25" ht="12" thickBot="1" x14ac:dyDescent="0.25">
      <c r="A191" s="200" t="s">
        <v>113</v>
      </c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1">
        <v>0</v>
      </c>
      <c r="N191" s="201"/>
      <c r="O191" s="201"/>
    </row>
    <row r="194" spans="1:25" ht="24" customHeight="1" x14ac:dyDescent="0.2">
      <c r="A194" s="177" t="s">
        <v>103</v>
      </c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</row>
    <row r="195" spans="1:25" ht="24" customHeight="1" x14ac:dyDescent="0.2">
      <c r="A195" s="178" t="s">
        <v>72</v>
      </c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</row>
    <row r="196" spans="1:25" ht="24" customHeight="1" x14ac:dyDescent="0.2">
      <c r="A196" s="178" t="s">
        <v>73</v>
      </c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</row>
    <row r="197" spans="1:25" ht="24" customHeight="1" x14ac:dyDescent="0.2">
      <c r="A197" s="178" t="s">
        <v>74</v>
      </c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</row>
    <row r="198" spans="1:25" ht="24" customHeight="1" x14ac:dyDescent="0.2">
      <c r="A198" s="178" t="s">
        <v>104</v>
      </c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</row>
    <row r="199" spans="1:25" ht="24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spans="1:25" ht="13.5" x14ac:dyDescent="0.2">
      <c r="A200" s="179" t="s">
        <v>68</v>
      </c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</row>
    <row r="201" spans="1:25" ht="13.5" x14ac:dyDescent="0.2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</row>
    <row r="202" spans="1:25" s="34" customFormat="1" ht="13.5" x14ac:dyDescent="0.25">
      <c r="A202" s="163" t="s">
        <v>61</v>
      </c>
      <c r="B202" s="167" t="s">
        <v>62</v>
      </c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9"/>
    </row>
    <row r="203" spans="1:25" s="34" customFormat="1" ht="15.75" customHeight="1" x14ac:dyDescent="0.25">
      <c r="A203" s="164"/>
      <c r="B203" s="60" t="s">
        <v>76</v>
      </c>
      <c r="C203" s="61" t="s">
        <v>77</v>
      </c>
      <c r="D203" s="62" t="s">
        <v>78</v>
      </c>
      <c r="E203" s="61" t="s">
        <v>79</v>
      </c>
      <c r="F203" s="61" t="s">
        <v>80</v>
      </c>
      <c r="G203" s="61" t="s">
        <v>81</v>
      </c>
      <c r="H203" s="61" t="s">
        <v>82</v>
      </c>
      <c r="I203" s="61" t="s">
        <v>83</v>
      </c>
      <c r="J203" s="61" t="s">
        <v>84</v>
      </c>
      <c r="K203" s="60" t="s">
        <v>85</v>
      </c>
      <c r="L203" s="61" t="s">
        <v>86</v>
      </c>
      <c r="M203" s="63" t="s">
        <v>87</v>
      </c>
      <c r="N203" s="60" t="s">
        <v>88</v>
      </c>
      <c r="O203" s="61" t="s">
        <v>89</v>
      </c>
      <c r="P203" s="63" t="s">
        <v>90</v>
      </c>
      <c r="Q203" s="62" t="s">
        <v>91</v>
      </c>
      <c r="R203" s="61" t="s">
        <v>92</v>
      </c>
      <c r="S203" s="62" t="s">
        <v>93</v>
      </c>
      <c r="T203" s="61" t="s">
        <v>94</v>
      </c>
      <c r="U203" s="62" t="s">
        <v>95</v>
      </c>
      <c r="V203" s="61" t="s">
        <v>96</v>
      </c>
      <c r="W203" s="62" t="s">
        <v>97</v>
      </c>
      <c r="X203" s="61" t="s">
        <v>98</v>
      </c>
      <c r="Y203" s="61" t="s">
        <v>99</v>
      </c>
    </row>
    <row r="204" spans="1:25" x14ac:dyDescent="0.2">
      <c r="A204" s="29">
        <v>43009</v>
      </c>
      <c r="B204" s="48">
        <v>1341.3</v>
      </c>
      <c r="C204" s="48">
        <v>1426.7</v>
      </c>
      <c r="D204" s="48">
        <v>1448.41</v>
      </c>
      <c r="E204" s="48">
        <v>1398</v>
      </c>
      <c r="F204" s="48">
        <v>1396.95</v>
      </c>
      <c r="G204" s="48">
        <v>1386.33</v>
      </c>
      <c r="H204" s="48">
        <v>1353.24</v>
      </c>
      <c r="I204" s="48">
        <v>1282.3900000000001</v>
      </c>
      <c r="J204" s="48">
        <v>1176.31</v>
      </c>
      <c r="K204" s="48">
        <v>1078.1200000000001</v>
      </c>
      <c r="L204" s="48">
        <v>1006.8100000000001</v>
      </c>
      <c r="M204" s="48">
        <v>970.62</v>
      </c>
      <c r="N204" s="48">
        <v>979.62</v>
      </c>
      <c r="O204" s="48">
        <v>1003.22</v>
      </c>
      <c r="P204" s="48">
        <v>998.08</v>
      </c>
      <c r="Q204" s="48">
        <v>996.43000000000006</v>
      </c>
      <c r="R204" s="48">
        <v>1001.4300000000001</v>
      </c>
      <c r="S204" s="48">
        <v>987.34</v>
      </c>
      <c r="T204" s="48">
        <v>966.64</v>
      </c>
      <c r="U204" s="48">
        <v>977.65</v>
      </c>
      <c r="V204" s="48">
        <v>1012.1</v>
      </c>
      <c r="W204" s="48">
        <v>1078.82</v>
      </c>
      <c r="X204" s="48">
        <v>1092.9000000000001</v>
      </c>
      <c r="Y204" s="48">
        <v>1188.6500000000001</v>
      </c>
    </row>
    <row r="205" spans="1:25" x14ac:dyDescent="0.2">
      <c r="A205" s="29">
        <v>43010</v>
      </c>
      <c r="B205" s="48">
        <v>1434.03</v>
      </c>
      <c r="C205" s="48">
        <v>1404.72</v>
      </c>
      <c r="D205" s="48">
        <v>1449.9</v>
      </c>
      <c r="E205" s="48">
        <v>1404.56</v>
      </c>
      <c r="F205" s="48">
        <v>1393.31</v>
      </c>
      <c r="G205" s="48">
        <v>1377.66</v>
      </c>
      <c r="H205" s="48">
        <v>1408.72</v>
      </c>
      <c r="I205" s="48">
        <v>1326.77</v>
      </c>
      <c r="J205" s="48">
        <v>1222.0900000000001</v>
      </c>
      <c r="K205" s="48">
        <v>1119.05</v>
      </c>
      <c r="L205" s="48">
        <v>1021.09</v>
      </c>
      <c r="M205" s="48">
        <v>990.33</v>
      </c>
      <c r="N205" s="48">
        <v>1024.8899999999999</v>
      </c>
      <c r="O205" s="48">
        <v>1006.83</v>
      </c>
      <c r="P205" s="48">
        <v>1016.72</v>
      </c>
      <c r="Q205" s="48">
        <v>1031.47</v>
      </c>
      <c r="R205" s="48">
        <v>1028.71</v>
      </c>
      <c r="S205" s="48">
        <v>1016.5</v>
      </c>
      <c r="T205" s="48">
        <v>971.74</v>
      </c>
      <c r="U205" s="48">
        <v>976.67</v>
      </c>
      <c r="V205" s="48">
        <v>985.68000000000006</v>
      </c>
      <c r="W205" s="48">
        <v>1045.82</v>
      </c>
      <c r="X205" s="48">
        <v>1140.25</v>
      </c>
      <c r="Y205" s="48">
        <v>1194.28</v>
      </c>
    </row>
    <row r="206" spans="1:25" x14ac:dyDescent="0.2">
      <c r="A206" s="29">
        <v>43011</v>
      </c>
      <c r="B206" s="48">
        <v>1230.98</v>
      </c>
      <c r="C206" s="48">
        <v>1263.98</v>
      </c>
      <c r="D206" s="48">
        <v>1285.47</v>
      </c>
      <c r="E206" s="48">
        <v>1309.3400000000001</v>
      </c>
      <c r="F206" s="48">
        <v>1295.99</v>
      </c>
      <c r="G206" s="48">
        <v>1300.81</v>
      </c>
      <c r="H206" s="48">
        <v>1226.08</v>
      </c>
      <c r="I206" s="48">
        <v>1161.99</v>
      </c>
      <c r="J206" s="48">
        <v>1117.17</v>
      </c>
      <c r="K206" s="48">
        <v>1063.2</v>
      </c>
      <c r="L206" s="48">
        <v>991.97</v>
      </c>
      <c r="M206" s="48">
        <v>952.98</v>
      </c>
      <c r="N206" s="48">
        <v>956.68000000000006</v>
      </c>
      <c r="O206" s="48">
        <v>972</v>
      </c>
      <c r="P206" s="48">
        <v>962.2</v>
      </c>
      <c r="Q206" s="48">
        <v>964.11</v>
      </c>
      <c r="R206" s="48">
        <v>958.26</v>
      </c>
      <c r="S206" s="48">
        <v>956.45</v>
      </c>
      <c r="T206" s="48">
        <v>950.79</v>
      </c>
      <c r="U206" s="48">
        <v>959.2</v>
      </c>
      <c r="V206" s="48">
        <v>983.36</v>
      </c>
      <c r="W206" s="48">
        <v>1040.81</v>
      </c>
      <c r="X206" s="48">
        <v>1089.1000000000001</v>
      </c>
      <c r="Y206" s="48">
        <v>1152.2</v>
      </c>
    </row>
    <row r="207" spans="1:25" x14ac:dyDescent="0.2">
      <c r="A207" s="29">
        <v>43012</v>
      </c>
      <c r="B207" s="48">
        <v>1208.53</v>
      </c>
      <c r="C207" s="48">
        <v>1252.6300000000001</v>
      </c>
      <c r="D207" s="48">
        <v>1220.21</v>
      </c>
      <c r="E207" s="48">
        <v>1208</v>
      </c>
      <c r="F207" s="48">
        <v>1249.22</v>
      </c>
      <c r="G207" s="48">
        <v>1246.2</v>
      </c>
      <c r="H207" s="48">
        <v>1241.8800000000001</v>
      </c>
      <c r="I207" s="48">
        <v>1161.3700000000001</v>
      </c>
      <c r="J207" s="48">
        <v>1117.6500000000001</v>
      </c>
      <c r="K207" s="48">
        <v>989.69</v>
      </c>
      <c r="L207" s="48">
        <v>900.65</v>
      </c>
      <c r="M207" s="48">
        <v>871.24</v>
      </c>
      <c r="N207" s="48">
        <v>874.03</v>
      </c>
      <c r="O207" s="48">
        <v>872.12</v>
      </c>
      <c r="P207" s="48">
        <v>930.52</v>
      </c>
      <c r="Q207" s="48">
        <v>972.72</v>
      </c>
      <c r="R207" s="48">
        <v>1013.61</v>
      </c>
      <c r="S207" s="48">
        <v>1016.15</v>
      </c>
      <c r="T207" s="48">
        <v>998.33</v>
      </c>
      <c r="U207" s="48">
        <v>986.19</v>
      </c>
      <c r="V207" s="48">
        <v>1017.47</v>
      </c>
      <c r="W207" s="48">
        <v>1062.02</v>
      </c>
      <c r="X207" s="48">
        <v>1142.6600000000001</v>
      </c>
      <c r="Y207" s="48">
        <v>1229.6300000000001</v>
      </c>
    </row>
    <row r="208" spans="1:25" x14ac:dyDescent="0.2">
      <c r="A208" s="29">
        <v>43013</v>
      </c>
      <c r="B208" s="48">
        <v>1221.6200000000001</v>
      </c>
      <c r="C208" s="48">
        <v>1223.6500000000001</v>
      </c>
      <c r="D208" s="48">
        <v>1272.46</v>
      </c>
      <c r="E208" s="48">
        <v>1297.8800000000001</v>
      </c>
      <c r="F208" s="48">
        <v>1301.9000000000001</v>
      </c>
      <c r="G208" s="48">
        <v>1246.73</v>
      </c>
      <c r="H208" s="48">
        <v>1187.43</v>
      </c>
      <c r="I208" s="48">
        <v>1133.69</v>
      </c>
      <c r="J208" s="48">
        <v>1094.8600000000001</v>
      </c>
      <c r="K208" s="48">
        <v>1121.8600000000001</v>
      </c>
      <c r="L208" s="48">
        <v>1114.48</v>
      </c>
      <c r="M208" s="48">
        <v>1108.96</v>
      </c>
      <c r="N208" s="48">
        <v>1074.6400000000001</v>
      </c>
      <c r="O208" s="48">
        <v>1072.33</v>
      </c>
      <c r="P208" s="48">
        <v>1099.3900000000001</v>
      </c>
      <c r="Q208" s="48">
        <v>1103.79</v>
      </c>
      <c r="R208" s="48">
        <v>1043.8</v>
      </c>
      <c r="S208" s="48">
        <v>962.51</v>
      </c>
      <c r="T208" s="48">
        <v>965.41</v>
      </c>
      <c r="U208" s="48">
        <v>987.82</v>
      </c>
      <c r="V208" s="48">
        <v>1050.47</v>
      </c>
      <c r="W208" s="48">
        <v>1046.05</v>
      </c>
      <c r="X208" s="48">
        <v>1069.27</v>
      </c>
      <c r="Y208" s="48">
        <v>1179.67</v>
      </c>
    </row>
    <row r="209" spans="1:25" x14ac:dyDescent="0.2">
      <c r="A209" s="29">
        <v>43014</v>
      </c>
      <c r="B209" s="48">
        <v>1247.58</v>
      </c>
      <c r="C209" s="48">
        <v>1289.44</v>
      </c>
      <c r="D209" s="48">
        <v>1330.69</v>
      </c>
      <c r="E209" s="48">
        <v>1337.04</v>
      </c>
      <c r="F209" s="48">
        <v>1332.48</v>
      </c>
      <c r="G209" s="48">
        <v>1314.29</v>
      </c>
      <c r="H209" s="48">
        <v>1216.9100000000001</v>
      </c>
      <c r="I209" s="48">
        <v>1145.5900000000001</v>
      </c>
      <c r="J209" s="48">
        <v>1124.3399999999999</v>
      </c>
      <c r="K209" s="48">
        <v>1071.04</v>
      </c>
      <c r="L209" s="48">
        <v>1009.08</v>
      </c>
      <c r="M209" s="48">
        <v>1015.67</v>
      </c>
      <c r="N209" s="48">
        <v>1037.9199999999998</v>
      </c>
      <c r="O209" s="48">
        <v>1028.56</v>
      </c>
      <c r="P209" s="48">
        <v>1055.75</v>
      </c>
      <c r="Q209" s="48">
        <v>1037.51</v>
      </c>
      <c r="R209" s="48">
        <v>1026.8599999999999</v>
      </c>
      <c r="S209" s="48">
        <v>1019.36</v>
      </c>
      <c r="T209" s="48">
        <v>1044.44</v>
      </c>
      <c r="U209" s="48">
        <v>1072.6200000000001</v>
      </c>
      <c r="V209" s="48">
        <v>1096.97</v>
      </c>
      <c r="W209" s="48">
        <v>1170.1200000000001</v>
      </c>
      <c r="X209" s="48">
        <v>1181.06</v>
      </c>
      <c r="Y209" s="48">
        <v>1229.46</v>
      </c>
    </row>
    <row r="210" spans="1:25" x14ac:dyDescent="0.2">
      <c r="A210" s="29">
        <v>43015</v>
      </c>
      <c r="B210" s="48">
        <v>1227.72</v>
      </c>
      <c r="C210" s="48">
        <v>1260.51</v>
      </c>
      <c r="D210" s="48">
        <v>1287.6200000000001</v>
      </c>
      <c r="E210" s="48">
        <v>1300.08</v>
      </c>
      <c r="F210" s="48">
        <v>1307.26</v>
      </c>
      <c r="G210" s="48">
        <v>1286.75</v>
      </c>
      <c r="H210" s="48">
        <v>1246.55</v>
      </c>
      <c r="I210" s="48">
        <v>1200.82</v>
      </c>
      <c r="J210" s="48">
        <v>1080.8399999999999</v>
      </c>
      <c r="K210" s="48">
        <v>1000.58</v>
      </c>
      <c r="L210" s="48">
        <v>984.71</v>
      </c>
      <c r="M210" s="48">
        <v>980.26</v>
      </c>
      <c r="N210" s="48">
        <v>960.3</v>
      </c>
      <c r="O210" s="48">
        <v>934.27</v>
      </c>
      <c r="P210" s="48">
        <v>956.57</v>
      </c>
      <c r="Q210" s="48">
        <v>967.25</v>
      </c>
      <c r="R210" s="48">
        <v>987.13</v>
      </c>
      <c r="S210" s="48">
        <v>945.85</v>
      </c>
      <c r="T210" s="48">
        <v>934.17</v>
      </c>
      <c r="U210" s="48">
        <v>979.65</v>
      </c>
      <c r="V210" s="48">
        <v>1030.81</v>
      </c>
      <c r="W210" s="48">
        <v>1050.05</v>
      </c>
      <c r="X210" s="48">
        <v>1120.01</v>
      </c>
      <c r="Y210" s="48">
        <v>1186.21</v>
      </c>
    </row>
    <row r="211" spans="1:25" x14ac:dyDescent="0.2">
      <c r="A211" s="29">
        <v>43016</v>
      </c>
      <c r="B211" s="48">
        <v>1240.05</v>
      </c>
      <c r="C211" s="48">
        <v>1289.22</v>
      </c>
      <c r="D211" s="48">
        <v>1322.67</v>
      </c>
      <c r="E211" s="48">
        <v>1349.75</v>
      </c>
      <c r="F211" s="48">
        <v>1342.57</v>
      </c>
      <c r="G211" s="48">
        <v>1325.8600000000001</v>
      </c>
      <c r="H211" s="48">
        <v>1312.95</v>
      </c>
      <c r="I211" s="48">
        <v>1243.98</v>
      </c>
      <c r="J211" s="48">
        <v>1149.76</v>
      </c>
      <c r="K211" s="48">
        <v>1012.37</v>
      </c>
      <c r="L211" s="48">
        <v>954.11</v>
      </c>
      <c r="M211" s="48">
        <v>963.09</v>
      </c>
      <c r="N211" s="48">
        <v>981.68000000000006</v>
      </c>
      <c r="O211" s="48">
        <v>951.06000000000006</v>
      </c>
      <c r="P211" s="48">
        <v>960.79</v>
      </c>
      <c r="Q211" s="48">
        <v>980.7</v>
      </c>
      <c r="R211" s="48">
        <v>973.71</v>
      </c>
      <c r="S211" s="48">
        <v>963.61</v>
      </c>
      <c r="T211" s="48">
        <v>961.69</v>
      </c>
      <c r="U211" s="48">
        <v>1002.47</v>
      </c>
      <c r="V211" s="48">
        <v>1010.51</v>
      </c>
      <c r="W211" s="48">
        <v>1017.23</v>
      </c>
      <c r="X211" s="48">
        <v>1084.3500000000001</v>
      </c>
      <c r="Y211" s="48">
        <v>1188.31</v>
      </c>
    </row>
    <row r="212" spans="1:25" x14ac:dyDescent="0.2">
      <c r="A212" s="29">
        <v>43017</v>
      </c>
      <c r="B212" s="48">
        <v>1249.93</v>
      </c>
      <c r="C212" s="48">
        <v>1265.49</v>
      </c>
      <c r="D212" s="48">
        <v>1310.0900000000001</v>
      </c>
      <c r="E212" s="48">
        <v>1331.28</v>
      </c>
      <c r="F212" s="48">
        <v>1309.5900000000001</v>
      </c>
      <c r="G212" s="48">
        <v>1275.8500000000001</v>
      </c>
      <c r="H212" s="48">
        <v>1219.45</v>
      </c>
      <c r="I212" s="48">
        <v>1159.6200000000001</v>
      </c>
      <c r="J212" s="48">
        <v>1101.8399999999999</v>
      </c>
      <c r="K212" s="48">
        <v>1080.6400000000001</v>
      </c>
      <c r="L212" s="48">
        <v>1108.3700000000001</v>
      </c>
      <c r="M212" s="48">
        <v>1104.69</v>
      </c>
      <c r="N212" s="48">
        <v>1091.76</v>
      </c>
      <c r="O212" s="48">
        <v>1056.8599999999999</v>
      </c>
      <c r="P212" s="48">
        <v>1103.06</v>
      </c>
      <c r="Q212" s="48">
        <v>1108.04</v>
      </c>
      <c r="R212" s="48">
        <v>1111.99</v>
      </c>
      <c r="S212" s="48">
        <v>1115.04</v>
      </c>
      <c r="T212" s="48">
        <v>1137.94</v>
      </c>
      <c r="U212" s="48">
        <v>1146.3700000000001</v>
      </c>
      <c r="V212" s="48">
        <v>1149.81</v>
      </c>
      <c r="W212" s="48">
        <v>1123.98</v>
      </c>
      <c r="X212" s="48">
        <v>1112.19</v>
      </c>
      <c r="Y212" s="48">
        <v>1188.81</v>
      </c>
    </row>
    <row r="213" spans="1:25" x14ac:dyDescent="0.2">
      <c r="A213" s="29">
        <v>43018</v>
      </c>
      <c r="B213" s="48">
        <v>1317.38</v>
      </c>
      <c r="C213" s="48">
        <v>1361.02</v>
      </c>
      <c r="D213" s="48">
        <v>1395.85</v>
      </c>
      <c r="E213" s="48">
        <v>1389.5</v>
      </c>
      <c r="F213" s="48">
        <v>1414.24</v>
      </c>
      <c r="G213" s="48">
        <v>1404.3</v>
      </c>
      <c r="H213" s="48">
        <v>1294.23</v>
      </c>
      <c r="I213" s="48">
        <v>1210.79</v>
      </c>
      <c r="J213" s="48">
        <v>1147.69</v>
      </c>
      <c r="K213" s="48">
        <v>1132.8900000000001</v>
      </c>
      <c r="L213" s="48">
        <v>1139.9100000000001</v>
      </c>
      <c r="M213" s="48">
        <v>1156.52</v>
      </c>
      <c r="N213" s="48">
        <v>1136.69</v>
      </c>
      <c r="O213" s="48">
        <v>1118.2</v>
      </c>
      <c r="P213" s="48">
        <v>1112.19</v>
      </c>
      <c r="Q213" s="48">
        <v>1117.23</v>
      </c>
      <c r="R213" s="48">
        <v>1125.33</v>
      </c>
      <c r="S213" s="48">
        <v>1135.46</v>
      </c>
      <c r="T213" s="48">
        <v>1164.92</v>
      </c>
      <c r="U213" s="48">
        <v>1200.79</v>
      </c>
      <c r="V213" s="48">
        <v>1180.98</v>
      </c>
      <c r="W213" s="48">
        <v>1139.3900000000001</v>
      </c>
      <c r="X213" s="48">
        <v>1138.54</v>
      </c>
      <c r="Y213" s="48">
        <v>1234.97</v>
      </c>
    </row>
    <row r="214" spans="1:25" x14ac:dyDescent="0.2">
      <c r="A214" s="29">
        <v>43019</v>
      </c>
      <c r="B214" s="48">
        <v>1353.24</v>
      </c>
      <c r="C214" s="48">
        <v>1394.65</v>
      </c>
      <c r="D214" s="48">
        <v>1416.84</v>
      </c>
      <c r="E214" s="48">
        <v>1430.03</v>
      </c>
      <c r="F214" s="48">
        <v>1437.82</v>
      </c>
      <c r="G214" s="48">
        <v>1379.34</v>
      </c>
      <c r="H214" s="48">
        <v>1310.97</v>
      </c>
      <c r="I214" s="48">
        <v>1225.18</v>
      </c>
      <c r="J214" s="48">
        <v>1173.42</v>
      </c>
      <c r="K214" s="48">
        <v>1119.6300000000001</v>
      </c>
      <c r="L214" s="48">
        <v>1140.45</v>
      </c>
      <c r="M214" s="48">
        <v>1161.3</v>
      </c>
      <c r="N214" s="48">
        <v>1151.31</v>
      </c>
      <c r="O214" s="48">
        <v>1134.6000000000001</v>
      </c>
      <c r="P214" s="48">
        <v>1111.5899999999999</v>
      </c>
      <c r="Q214" s="48">
        <v>1084.08</v>
      </c>
      <c r="R214" s="48">
        <v>1075.2</v>
      </c>
      <c r="S214" s="48">
        <v>1107.3</v>
      </c>
      <c r="T214" s="48">
        <v>1162.07</v>
      </c>
      <c r="U214" s="48">
        <v>1184.08</v>
      </c>
      <c r="V214" s="48">
        <v>1171.3500000000001</v>
      </c>
      <c r="W214" s="48">
        <v>1128.3700000000001</v>
      </c>
      <c r="X214" s="48">
        <v>1139.03</v>
      </c>
      <c r="Y214" s="48">
        <v>1219.6400000000001</v>
      </c>
    </row>
    <row r="215" spans="1:25" x14ac:dyDescent="0.2">
      <c r="A215" s="29">
        <v>43020</v>
      </c>
      <c r="B215" s="48">
        <v>1296.73</v>
      </c>
      <c r="C215" s="48">
        <v>1354.18</v>
      </c>
      <c r="D215" s="48">
        <v>1371.69</v>
      </c>
      <c r="E215" s="48">
        <v>1382.43</v>
      </c>
      <c r="F215" s="48">
        <v>1372.8700000000001</v>
      </c>
      <c r="G215" s="48">
        <v>1353.98</v>
      </c>
      <c r="H215" s="48">
        <v>1283.17</v>
      </c>
      <c r="I215" s="48">
        <v>1195.8800000000001</v>
      </c>
      <c r="J215" s="48">
        <v>1139.23</v>
      </c>
      <c r="K215" s="48">
        <v>1124.57</v>
      </c>
      <c r="L215" s="48">
        <v>1133.73</v>
      </c>
      <c r="M215" s="48">
        <v>1139.77</v>
      </c>
      <c r="N215" s="48">
        <v>1141.05</v>
      </c>
      <c r="O215" s="48">
        <v>1125.8</v>
      </c>
      <c r="P215" s="48">
        <v>1114.5899999999999</v>
      </c>
      <c r="Q215" s="48">
        <v>1113.3</v>
      </c>
      <c r="R215" s="48">
        <v>1113.6500000000001</v>
      </c>
      <c r="S215" s="48">
        <v>1128.6600000000001</v>
      </c>
      <c r="T215" s="48">
        <v>1171.8800000000001</v>
      </c>
      <c r="U215" s="48">
        <v>1165.52</v>
      </c>
      <c r="V215" s="48">
        <v>1160.04</v>
      </c>
      <c r="W215" s="48">
        <v>1147.51</v>
      </c>
      <c r="X215" s="48">
        <v>1143.24</v>
      </c>
      <c r="Y215" s="48">
        <v>1194.1600000000001</v>
      </c>
    </row>
    <row r="216" spans="1:25" x14ac:dyDescent="0.2">
      <c r="A216" s="29">
        <v>43021</v>
      </c>
      <c r="B216" s="48">
        <v>1265.29</v>
      </c>
      <c r="C216" s="48">
        <v>1258.3400000000001</v>
      </c>
      <c r="D216" s="48">
        <v>1317.5900000000001</v>
      </c>
      <c r="E216" s="48">
        <v>1387.19</v>
      </c>
      <c r="F216" s="48">
        <v>1406.22</v>
      </c>
      <c r="G216" s="48">
        <v>1373.24</v>
      </c>
      <c r="H216" s="48">
        <v>1289.82</v>
      </c>
      <c r="I216" s="48">
        <v>1267.9000000000001</v>
      </c>
      <c r="J216" s="48">
        <v>1206.27</v>
      </c>
      <c r="K216" s="48">
        <v>1158.98</v>
      </c>
      <c r="L216" s="48">
        <v>1168.06</v>
      </c>
      <c r="M216" s="48">
        <v>1124.33</v>
      </c>
      <c r="N216" s="48">
        <v>1120.53</v>
      </c>
      <c r="O216" s="48">
        <v>1119.1000000000001</v>
      </c>
      <c r="P216" s="48">
        <v>1131.1500000000001</v>
      </c>
      <c r="Q216" s="48">
        <v>1118.71</v>
      </c>
      <c r="R216" s="48">
        <v>1130.98</v>
      </c>
      <c r="S216" s="48">
        <v>1173.08</v>
      </c>
      <c r="T216" s="48">
        <v>1195.29</v>
      </c>
      <c r="U216" s="48">
        <v>1198.08</v>
      </c>
      <c r="V216" s="48">
        <v>1179.8900000000001</v>
      </c>
      <c r="W216" s="48">
        <v>1133.8600000000001</v>
      </c>
      <c r="X216" s="48">
        <v>1148.78</v>
      </c>
      <c r="Y216" s="48">
        <v>1250.25</v>
      </c>
    </row>
    <row r="217" spans="1:25" x14ac:dyDescent="0.2">
      <c r="A217" s="29">
        <v>43022</v>
      </c>
      <c r="B217" s="48">
        <v>1339.1000000000001</v>
      </c>
      <c r="C217" s="48">
        <v>1380.09</v>
      </c>
      <c r="D217" s="48">
        <v>1376.82</v>
      </c>
      <c r="E217" s="48">
        <v>1355.94</v>
      </c>
      <c r="F217" s="48">
        <v>1373.44</v>
      </c>
      <c r="G217" s="48">
        <v>1367.03</v>
      </c>
      <c r="H217" s="48">
        <v>1337.93</v>
      </c>
      <c r="I217" s="48">
        <v>1296.6200000000001</v>
      </c>
      <c r="J217" s="48">
        <v>1197.1600000000001</v>
      </c>
      <c r="K217" s="48">
        <v>1119.47</v>
      </c>
      <c r="L217" s="48">
        <v>1125.79</v>
      </c>
      <c r="M217" s="48">
        <v>1171.8900000000001</v>
      </c>
      <c r="N217" s="48">
        <v>1162.6300000000001</v>
      </c>
      <c r="O217" s="48">
        <v>1135.97</v>
      </c>
      <c r="P217" s="48">
        <v>1123.52</v>
      </c>
      <c r="Q217" s="48">
        <v>1131.77</v>
      </c>
      <c r="R217" s="48">
        <v>1137.53</v>
      </c>
      <c r="S217" s="48">
        <v>1148.6300000000001</v>
      </c>
      <c r="T217" s="48">
        <v>1186.18</v>
      </c>
      <c r="U217" s="48">
        <v>1209.75</v>
      </c>
      <c r="V217" s="48">
        <v>1194.56</v>
      </c>
      <c r="W217" s="48">
        <v>1151.96</v>
      </c>
      <c r="X217" s="48">
        <v>1165.3</v>
      </c>
      <c r="Y217" s="48">
        <v>1268.83</v>
      </c>
    </row>
    <row r="218" spans="1:25" x14ac:dyDescent="0.2">
      <c r="A218" s="29">
        <v>43023</v>
      </c>
      <c r="B218" s="48">
        <v>1299.6500000000001</v>
      </c>
      <c r="C218" s="48">
        <v>1357.79</v>
      </c>
      <c r="D218" s="48">
        <v>1378.69</v>
      </c>
      <c r="E218" s="48">
        <v>1397.79</v>
      </c>
      <c r="F218" s="48">
        <v>1410.79</v>
      </c>
      <c r="G218" s="48">
        <v>1384.38</v>
      </c>
      <c r="H218" s="48">
        <v>1340.14</v>
      </c>
      <c r="I218" s="48">
        <v>1327.06</v>
      </c>
      <c r="J218" s="48">
        <v>1220.19</v>
      </c>
      <c r="K218" s="48">
        <v>1122.33</v>
      </c>
      <c r="L218" s="48">
        <v>1115.45</v>
      </c>
      <c r="M218" s="48">
        <v>1138.77</v>
      </c>
      <c r="N218" s="48">
        <v>1143.1200000000001</v>
      </c>
      <c r="O218" s="48">
        <v>1132.3700000000001</v>
      </c>
      <c r="P218" s="48">
        <v>1112.76</v>
      </c>
      <c r="Q218" s="48">
        <v>1114.4100000000001</v>
      </c>
      <c r="R218" s="48">
        <v>1120.1000000000001</v>
      </c>
      <c r="S218" s="48">
        <v>1154.82</v>
      </c>
      <c r="T218" s="48">
        <v>1202.3400000000001</v>
      </c>
      <c r="U218" s="48">
        <v>1216.6400000000001</v>
      </c>
      <c r="V218" s="48">
        <v>1211.48</v>
      </c>
      <c r="W218" s="48">
        <v>1163.93</v>
      </c>
      <c r="X218" s="48">
        <v>1144.4000000000001</v>
      </c>
      <c r="Y218" s="48">
        <v>1217.73</v>
      </c>
    </row>
    <row r="219" spans="1:25" x14ac:dyDescent="0.2">
      <c r="A219" s="29">
        <v>43024</v>
      </c>
      <c r="B219" s="48">
        <v>1205.1600000000001</v>
      </c>
      <c r="C219" s="48">
        <v>1226.3800000000001</v>
      </c>
      <c r="D219" s="48">
        <v>1249.2</v>
      </c>
      <c r="E219" s="48">
        <v>1262.22</v>
      </c>
      <c r="F219" s="48">
        <v>1257.8900000000001</v>
      </c>
      <c r="G219" s="48">
        <v>1222.44</v>
      </c>
      <c r="H219" s="48">
        <v>1225.57</v>
      </c>
      <c r="I219" s="48">
        <v>1224.1100000000001</v>
      </c>
      <c r="J219" s="48">
        <v>1210.83</v>
      </c>
      <c r="K219" s="48">
        <v>1140.03</v>
      </c>
      <c r="L219" s="48">
        <v>1042.71</v>
      </c>
      <c r="M219" s="48">
        <v>1039.51</v>
      </c>
      <c r="N219" s="48">
        <v>1040.1299999999999</v>
      </c>
      <c r="O219" s="48">
        <v>1026.43</v>
      </c>
      <c r="P219" s="48">
        <v>1024.3599999999999</v>
      </c>
      <c r="Q219" s="48">
        <v>1050.51</v>
      </c>
      <c r="R219" s="48">
        <v>1067.27</v>
      </c>
      <c r="S219" s="48">
        <v>1093.07</v>
      </c>
      <c r="T219" s="48">
        <v>1077.98</v>
      </c>
      <c r="U219" s="48">
        <v>1076.8500000000001</v>
      </c>
      <c r="V219" s="48">
        <v>1122.46</v>
      </c>
      <c r="W219" s="48">
        <v>1178.6000000000001</v>
      </c>
      <c r="X219" s="48">
        <v>1275.81</v>
      </c>
      <c r="Y219" s="48">
        <v>1324.42</v>
      </c>
    </row>
    <row r="220" spans="1:25" x14ac:dyDescent="0.2">
      <c r="A220" s="29">
        <v>43025</v>
      </c>
      <c r="B220" s="48">
        <v>1351.06</v>
      </c>
      <c r="C220" s="48">
        <v>1350.2</v>
      </c>
      <c r="D220" s="48">
        <v>1359.8</v>
      </c>
      <c r="E220" s="48">
        <v>1357.85</v>
      </c>
      <c r="F220" s="48">
        <v>1359.68</v>
      </c>
      <c r="G220" s="48">
        <v>1350.41</v>
      </c>
      <c r="H220" s="48">
        <v>1311.56</v>
      </c>
      <c r="I220" s="48">
        <v>1299.1600000000001</v>
      </c>
      <c r="J220" s="48">
        <v>1264.8500000000001</v>
      </c>
      <c r="K220" s="48">
        <v>1189.3600000000001</v>
      </c>
      <c r="L220" s="48">
        <v>1099.8500000000001</v>
      </c>
      <c r="M220" s="48">
        <v>1086.69</v>
      </c>
      <c r="N220" s="48">
        <v>1061.28</v>
      </c>
      <c r="O220" s="48">
        <v>1057.82</v>
      </c>
      <c r="P220" s="48">
        <v>1050.53</v>
      </c>
      <c r="Q220" s="48">
        <v>1056.2</v>
      </c>
      <c r="R220" s="48">
        <v>1062.97</v>
      </c>
      <c r="S220" s="48">
        <v>1069.44</v>
      </c>
      <c r="T220" s="48">
        <v>1082.46</v>
      </c>
      <c r="U220" s="48">
        <v>1118.3600000000001</v>
      </c>
      <c r="V220" s="48">
        <v>1122.19</v>
      </c>
      <c r="W220" s="48">
        <v>1165.17</v>
      </c>
      <c r="X220" s="48">
        <v>1225.8400000000001</v>
      </c>
      <c r="Y220" s="48">
        <v>1283.95</v>
      </c>
    </row>
    <row r="221" spans="1:25" x14ac:dyDescent="0.2">
      <c r="A221" s="29">
        <v>43026</v>
      </c>
      <c r="B221" s="48">
        <v>1301.1300000000001</v>
      </c>
      <c r="C221" s="48">
        <v>1318.88</v>
      </c>
      <c r="D221" s="48">
        <v>1328.02</v>
      </c>
      <c r="E221" s="48">
        <v>1347.25</v>
      </c>
      <c r="F221" s="48">
        <v>1343.83</v>
      </c>
      <c r="G221" s="48">
        <v>1327.24</v>
      </c>
      <c r="H221" s="48">
        <v>1276.32</v>
      </c>
      <c r="I221" s="48">
        <v>1294.5900000000001</v>
      </c>
      <c r="J221" s="48">
        <v>1254.33</v>
      </c>
      <c r="K221" s="48">
        <v>1167</v>
      </c>
      <c r="L221" s="48">
        <v>1130.99</v>
      </c>
      <c r="M221" s="48">
        <v>1107.5899999999999</v>
      </c>
      <c r="N221" s="48">
        <v>1110.01</v>
      </c>
      <c r="O221" s="48">
        <v>1102.23</v>
      </c>
      <c r="P221" s="48">
        <v>1089.01</v>
      </c>
      <c r="Q221" s="48">
        <v>1076.8700000000001</v>
      </c>
      <c r="R221" s="48">
        <v>1101.78</v>
      </c>
      <c r="S221" s="48">
        <v>1107.67</v>
      </c>
      <c r="T221" s="48">
        <v>1095.95</v>
      </c>
      <c r="U221" s="48">
        <v>1139.8900000000001</v>
      </c>
      <c r="V221" s="48">
        <v>1141.33</v>
      </c>
      <c r="W221" s="48">
        <v>1214.8600000000001</v>
      </c>
      <c r="X221" s="48">
        <v>1291.6100000000001</v>
      </c>
      <c r="Y221" s="48">
        <v>1334.19</v>
      </c>
    </row>
    <row r="222" spans="1:25" x14ac:dyDescent="0.2">
      <c r="A222" s="29">
        <v>43027</v>
      </c>
      <c r="B222" s="48">
        <v>1285.44</v>
      </c>
      <c r="C222" s="48">
        <v>1258.75</v>
      </c>
      <c r="D222" s="48">
        <v>1381.15</v>
      </c>
      <c r="E222" s="48">
        <v>1337.5900000000001</v>
      </c>
      <c r="F222" s="48">
        <v>1349.3600000000001</v>
      </c>
      <c r="G222" s="48">
        <v>1312.74</v>
      </c>
      <c r="H222" s="48">
        <v>1332.82</v>
      </c>
      <c r="I222" s="48">
        <v>1279.44</v>
      </c>
      <c r="J222" s="48">
        <v>1252.4100000000001</v>
      </c>
      <c r="K222" s="48">
        <v>1198.71</v>
      </c>
      <c r="L222" s="48">
        <v>1140.33</v>
      </c>
      <c r="M222" s="48">
        <v>1134.56</v>
      </c>
      <c r="N222" s="48">
        <v>1117.06</v>
      </c>
      <c r="O222" s="48">
        <v>1109.25</v>
      </c>
      <c r="P222" s="48">
        <v>1103.68</v>
      </c>
      <c r="Q222" s="48">
        <v>1115.6100000000001</v>
      </c>
      <c r="R222" s="48">
        <v>1117.98</v>
      </c>
      <c r="S222" s="48">
        <v>1130.9000000000001</v>
      </c>
      <c r="T222" s="48">
        <v>1162.47</v>
      </c>
      <c r="U222" s="48">
        <v>1179.22</v>
      </c>
      <c r="V222" s="48">
        <v>1172.56</v>
      </c>
      <c r="W222" s="48">
        <v>1185.3500000000001</v>
      </c>
      <c r="X222" s="48">
        <v>1232.8600000000001</v>
      </c>
      <c r="Y222" s="48">
        <v>1275.6500000000001</v>
      </c>
    </row>
    <row r="223" spans="1:25" x14ac:dyDescent="0.2">
      <c r="A223" s="29">
        <v>43028</v>
      </c>
      <c r="B223" s="48">
        <v>1327.13</v>
      </c>
      <c r="C223" s="48">
        <v>1352.8700000000001</v>
      </c>
      <c r="D223" s="48">
        <v>1338.55</v>
      </c>
      <c r="E223" s="48">
        <v>1340.19</v>
      </c>
      <c r="F223" s="48">
        <v>1345.42</v>
      </c>
      <c r="G223" s="48">
        <v>1319.66</v>
      </c>
      <c r="H223" s="48">
        <v>1347.04</v>
      </c>
      <c r="I223" s="48">
        <v>1343.8600000000001</v>
      </c>
      <c r="J223" s="48">
        <v>1286.46</v>
      </c>
      <c r="K223" s="48">
        <v>1238.3800000000001</v>
      </c>
      <c r="L223" s="48">
        <v>1185.3700000000001</v>
      </c>
      <c r="M223" s="48">
        <v>1166.3</v>
      </c>
      <c r="N223" s="48">
        <v>1160.52</v>
      </c>
      <c r="O223" s="48">
        <v>1151.3600000000001</v>
      </c>
      <c r="P223" s="48">
        <v>1164.9100000000001</v>
      </c>
      <c r="Q223" s="48">
        <v>1160.6100000000001</v>
      </c>
      <c r="R223" s="48">
        <v>1172.42</v>
      </c>
      <c r="S223" s="48">
        <v>1175.06</v>
      </c>
      <c r="T223" s="48">
        <v>1208.4100000000001</v>
      </c>
      <c r="U223" s="48">
        <v>1217.1400000000001</v>
      </c>
      <c r="V223" s="48">
        <v>1215.03</v>
      </c>
      <c r="W223" s="48">
        <v>1255.02</v>
      </c>
      <c r="X223" s="48">
        <v>1275.45</v>
      </c>
      <c r="Y223" s="48">
        <v>1327.9</v>
      </c>
    </row>
    <row r="224" spans="1:25" x14ac:dyDescent="0.2">
      <c r="A224" s="29">
        <v>43029</v>
      </c>
      <c r="B224" s="48">
        <v>1344.1000000000001</v>
      </c>
      <c r="C224" s="48">
        <v>1393.42</v>
      </c>
      <c r="D224" s="48">
        <v>1375.71</v>
      </c>
      <c r="E224" s="48">
        <v>1389.31</v>
      </c>
      <c r="F224" s="48">
        <v>1398.8700000000001</v>
      </c>
      <c r="G224" s="48">
        <v>1399.44</v>
      </c>
      <c r="H224" s="48">
        <v>1354.61</v>
      </c>
      <c r="I224" s="48">
        <v>1363.26</v>
      </c>
      <c r="J224" s="48">
        <v>1267.6400000000001</v>
      </c>
      <c r="K224" s="48">
        <v>1161.1300000000001</v>
      </c>
      <c r="L224" s="48">
        <v>1102.8700000000001</v>
      </c>
      <c r="M224" s="48">
        <v>1123.1200000000001</v>
      </c>
      <c r="N224" s="48">
        <v>1111.5</v>
      </c>
      <c r="O224" s="48">
        <v>1111.1500000000001</v>
      </c>
      <c r="P224" s="48">
        <v>1135.99</v>
      </c>
      <c r="Q224" s="48">
        <v>1156.44</v>
      </c>
      <c r="R224" s="48">
        <v>1166.3900000000001</v>
      </c>
      <c r="S224" s="48">
        <v>1161.8700000000001</v>
      </c>
      <c r="T224" s="48">
        <v>1203.02</v>
      </c>
      <c r="U224" s="48">
        <v>1217.45</v>
      </c>
      <c r="V224" s="48">
        <v>1173.53</v>
      </c>
      <c r="W224" s="48">
        <v>1159.4000000000001</v>
      </c>
      <c r="X224" s="48">
        <v>1215.8400000000001</v>
      </c>
      <c r="Y224" s="48">
        <v>1258.1300000000001</v>
      </c>
    </row>
    <row r="225" spans="1:25" x14ac:dyDescent="0.2">
      <c r="A225" s="29">
        <v>43030</v>
      </c>
      <c r="B225" s="48">
        <v>1343.8700000000001</v>
      </c>
      <c r="C225" s="48">
        <v>1398.04</v>
      </c>
      <c r="D225" s="48">
        <v>1414.74</v>
      </c>
      <c r="E225" s="48">
        <v>1445.34</v>
      </c>
      <c r="F225" s="48">
        <v>1448.25</v>
      </c>
      <c r="G225" s="48">
        <v>1428.16</v>
      </c>
      <c r="H225" s="48">
        <v>1387.17</v>
      </c>
      <c r="I225" s="48">
        <v>1359.03</v>
      </c>
      <c r="J225" s="48">
        <v>1259.6600000000001</v>
      </c>
      <c r="K225" s="48">
        <v>1151.3800000000001</v>
      </c>
      <c r="L225" s="48">
        <v>1123.48</v>
      </c>
      <c r="M225" s="48">
        <v>1118.74</v>
      </c>
      <c r="N225" s="48">
        <v>1116.5</v>
      </c>
      <c r="O225" s="48">
        <v>1109.52</v>
      </c>
      <c r="P225" s="48">
        <v>1118.6100000000001</v>
      </c>
      <c r="Q225" s="48">
        <v>1117.8600000000001</v>
      </c>
      <c r="R225" s="48">
        <v>1126.9100000000001</v>
      </c>
      <c r="S225" s="48">
        <v>1139.8900000000001</v>
      </c>
      <c r="T225" s="48">
        <v>1167.81</v>
      </c>
      <c r="U225" s="48">
        <v>1198.75</v>
      </c>
      <c r="V225" s="48">
        <v>1191.67</v>
      </c>
      <c r="W225" s="48">
        <v>1159.77</v>
      </c>
      <c r="X225" s="48">
        <v>1190.6500000000001</v>
      </c>
      <c r="Y225" s="48">
        <v>1281.3800000000001</v>
      </c>
    </row>
    <row r="226" spans="1:25" x14ac:dyDescent="0.2">
      <c r="A226" s="29">
        <v>43031</v>
      </c>
      <c r="B226" s="48">
        <v>1352.25</v>
      </c>
      <c r="C226" s="48">
        <v>1388.47</v>
      </c>
      <c r="D226" s="48">
        <v>1409.64</v>
      </c>
      <c r="E226" s="48">
        <v>1422.91</v>
      </c>
      <c r="F226" s="48">
        <v>1406.73</v>
      </c>
      <c r="G226" s="48">
        <v>1390.93</v>
      </c>
      <c r="H226" s="48">
        <v>1365.9</v>
      </c>
      <c r="I226" s="48">
        <v>1305.5900000000001</v>
      </c>
      <c r="J226" s="48">
        <v>1250.51</v>
      </c>
      <c r="K226" s="48">
        <v>1212.26</v>
      </c>
      <c r="L226" s="48">
        <v>1204.6400000000001</v>
      </c>
      <c r="M226" s="48">
        <v>1185.01</v>
      </c>
      <c r="N226" s="48">
        <v>1145.1100000000001</v>
      </c>
      <c r="O226" s="48">
        <v>1147.45</v>
      </c>
      <c r="P226" s="48">
        <v>1139.74</v>
      </c>
      <c r="Q226" s="48">
        <v>1143.4000000000001</v>
      </c>
      <c r="R226" s="48">
        <v>1180.22</v>
      </c>
      <c r="S226" s="48">
        <v>1219.96</v>
      </c>
      <c r="T226" s="48">
        <v>1231.8400000000001</v>
      </c>
      <c r="U226" s="48">
        <v>1236.6000000000001</v>
      </c>
      <c r="V226" s="48">
        <v>1227.1100000000001</v>
      </c>
      <c r="W226" s="48">
        <v>1244.3800000000001</v>
      </c>
      <c r="X226" s="48">
        <v>1290.54</v>
      </c>
      <c r="Y226" s="48">
        <v>1360.65</v>
      </c>
    </row>
    <row r="227" spans="1:25" x14ac:dyDescent="0.2">
      <c r="A227" s="29">
        <v>43032</v>
      </c>
      <c r="B227" s="48">
        <v>1397</v>
      </c>
      <c r="C227" s="48">
        <v>1409.41</v>
      </c>
      <c r="D227" s="48">
        <v>1440.05</v>
      </c>
      <c r="E227" s="48">
        <v>1461.21</v>
      </c>
      <c r="F227" s="48">
        <v>1470.99</v>
      </c>
      <c r="G227" s="48">
        <v>1444.51</v>
      </c>
      <c r="H227" s="48">
        <v>1353.11</v>
      </c>
      <c r="I227" s="48">
        <v>1302.8800000000001</v>
      </c>
      <c r="J227" s="48">
        <v>1252.01</v>
      </c>
      <c r="K227" s="48">
        <v>1189.56</v>
      </c>
      <c r="L227" s="48">
        <v>1127.7</v>
      </c>
      <c r="M227" s="48">
        <v>1142.67</v>
      </c>
      <c r="N227" s="48">
        <v>1187.1300000000001</v>
      </c>
      <c r="O227" s="48">
        <v>1167.33</v>
      </c>
      <c r="P227" s="48">
        <v>1150.79</v>
      </c>
      <c r="Q227" s="48">
        <v>1150.24</v>
      </c>
      <c r="R227" s="48">
        <v>1179.58</v>
      </c>
      <c r="S227" s="48">
        <v>1224.02</v>
      </c>
      <c r="T227" s="48">
        <v>1222.3700000000001</v>
      </c>
      <c r="U227" s="48">
        <v>1204.52</v>
      </c>
      <c r="V227" s="48">
        <v>1191.67</v>
      </c>
      <c r="W227" s="48">
        <v>1182.51</v>
      </c>
      <c r="X227" s="48">
        <v>1227.67</v>
      </c>
      <c r="Y227" s="48">
        <v>1290.6000000000001</v>
      </c>
    </row>
    <row r="228" spans="1:25" x14ac:dyDescent="0.2">
      <c r="A228" s="29">
        <v>43033</v>
      </c>
      <c r="B228" s="48">
        <v>1350.99</v>
      </c>
      <c r="C228" s="48">
        <v>1400.32</v>
      </c>
      <c r="D228" s="48">
        <v>1426.27</v>
      </c>
      <c r="E228" s="48">
        <v>1453.45</v>
      </c>
      <c r="F228" s="48">
        <v>1448.86</v>
      </c>
      <c r="G228" s="48">
        <v>1448.38</v>
      </c>
      <c r="H228" s="48">
        <v>1390.19</v>
      </c>
      <c r="I228" s="48">
        <v>1312.5</v>
      </c>
      <c r="J228" s="48">
        <v>1282.4000000000001</v>
      </c>
      <c r="K228" s="48">
        <v>1227.8900000000001</v>
      </c>
      <c r="L228" s="48">
        <v>1178.17</v>
      </c>
      <c r="M228" s="48">
        <v>1173.5900000000001</v>
      </c>
      <c r="N228" s="48">
        <v>1157.8700000000001</v>
      </c>
      <c r="O228" s="48">
        <v>1146.6600000000001</v>
      </c>
      <c r="P228" s="48">
        <v>1155.27</v>
      </c>
      <c r="Q228" s="48">
        <v>1136.1300000000001</v>
      </c>
      <c r="R228" s="48">
        <v>1157.97</v>
      </c>
      <c r="S228" s="48">
        <v>1146.25</v>
      </c>
      <c r="T228" s="48">
        <v>1171.9000000000001</v>
      </c>
      <c r="U228" s="48">
        <v>1203.8</v>
      </c>
      <c r="V228" s="48">
        <v>1189.97</v>
      </c>
      <c r="W228" s="48">
        <v>1218.31</v>
      </c>
      <c r="X228" s="48">
        <v>1252.21</v>
      </c>
      <c r="Y228" s="48">
        <v>1355.49</v>
      </c>
    </row>
    <row r="229" spans="1:25" x14ac:dyDescent="0.2">
      <c r="A229" s="29">
        <v>43034</v>
      </c>
      <c r="B229" s="48">
        <v>1403.79</v>
      </c>
      <c r="C229" s="48">
        <v>1407.86</v>
      </c>
      <c r="D229" s="48">
        <v>1409.72</v>
      </c>
      <c r="E229" s="48">
        <v>1424</v>
      </c>
      <c r="F229" s="48">
        <v>1405.95</v>
      </c>
      <c r="G229" s="48">
        <v>1397.08</v>
      </c>
      <c r="H229" s="48">
        <v>1345.3600000000001</v>
      </c>
      <c r="I229" s="48">
        <v>1283.27</v>
      </c>
      <c r="J229" s="48">
        <v>1241.9100000000001</v>
      </c>
      <c r="K229" s="48">
        <v>1206.57</v>
      </c>
      <c r="L229" s="48">
        <v>1187.6300000000001</v>
      </c>
      <c r="M229" s="48">
        <v>1190.81</v>
      </c>
      <c r="N229" s="48">
        <v>1182.48</v>
      </c>
      <c r="O229" s="48">
        <v>1162.1500000000001</v>
      </c>
      <c r="P229" s="48">
        <v>1153.2</v>
      </c>
      <c r="Q229" s="48">
        <v>1153.06</v>
      </c>
      <c r="R229" s="48">
        <v>1143.6100000000001</v>
      </c>
      <c r="S229" s="48">
        <v>1140.4000000000001</v>
      </c>
      <c r="T229" s="48">
        <v>1155.76</v>
      </c>
      <c r="U229" s="48">
        <v>1162.25</v>
      </c>
      <c r="V229" s="48">
        <v>1165.53</v>
      </c>
      <c r="W229" s="48">
        <v>1186.3400000000001</v>
      </c>
      <c r="X229" s="48">
        <v>1223.33</v>
      </c>
      <c r="Y229" s="48">
        <v>1277.55</v>
      </c>
    </row>
    <row r="230" spans="1:25" x14ac:dyDescent="0.2">
      <c r="A230" s="29">
        <v>43035</v>
      </c>
      <c r="B230" s="48">
        <v>1380.78</v>
      </c>
      <c r="C230" s="48">
        <v>1421.4</v>
      </c>
      <c r="D230" s="48">
        <v>1448.63</v>
      </c>
      <c r="E230" s="48">
        <v>1448.2</v>
      </c>
      <c r="F230" s="48">
        <v>1453.05</v>
      </c>
      <c r="G230" s="48">
        <v>1446.94</v>
      </c>
      <c r="H230" s="48">
        <v>1409.53</v>
      </c>
      <c r="I230" s="48">
        <v>1340.99</v>
      </c>
      <c r="J230" s="48">
        <v>1279.26</v>
      </c>
      <c r="K230" s="48">
        <v>1200.98</v>
      </c>
      <c r="L230" s="48">
        <v>1142.25</v>
      </c>
      <c r="M230" s="48">
        <v>1114.78</v>
      </c>
      <c r="N230" s="48">
        <v>1111.1200000000001</v>
      </c>
      <c r="O230" s="48">
        <v>1105.58</v>
      </c>
      <c r="P230" s="48">
        <v>1095.05</v>
      </c>
      <c r="Q230" s="48">
        <v>1098.8</v>
      </c>
      <c r="R230" s="48">
        <v>1096.68</v>
      </c>
      <c r="S230" s="48">
        <v>1101.81</v>
      </c>
      <c r="T230" s="48">
        <v>1094.74</v>
      </c>
      <c r="U230" s="48">
        <v>1112.99</v>
      </c>
      <c r="V230" s="48">
        <v>1113.73</v>
      </c>
      <c r="W230" s="48">
        <v>1146.68</v>
      </c>
      <c r="X230" s="48">
        <v>1238.96</v>
      </c>
      <c r="Y230" s="48">
        <v>1313.51</v>
      </c>
    </row>
    <row r="231" spans="1:25" x14ac:dyDescent="0.2">
      <c r="A231" s="29">
        <v>43036</v>
      </c>
      <c r="B231" s="48">
        <v>1374.31</v>
      </c>
      <c r="C231" s="48">
        <v>1380.91</v>
      </c>
      <c r="D231" s="48">
        <v>1379.69</v>
      </c>
      <c r="E231" s="48">
        <v>1377.44</v>
      </c>
      <c r="F231" s="48">
        <v>1383.48</v>
      </c>
      <c r="G231" s="48">
        <v>1394.98</v>
      </c>
      <c r="H231" s="48">
        <v>1382.96</v>
      </c>
      <c r="I231" s="48">
        <v>1350.68</v>
      </c>
      <c r="J231" s="48">
        <v>1252.3700000000001</v>
      </c>
      <c r="K231" s="48">
        <v>1188.51</v>
      </c>
      <c r="L231" s="48">
        <v>1133.31</v>
      </c>
      <c r="M231" s="48">
        <v>1112.02</v>
      </c>
      <c r="N231" s="48">
        <v>1107.17</v>
      </c>
      <c r="O231" s="48">
        <v>1092.01</v>
      </c>
      <c r="P231" s="48">
        <v>1095.21</v>
      </c>
      <c r="Q231" s="48">
        <v>1123.02</v>
      </c>
      <c r="R231" s="48">
        <v>1101.1500000000001</v>
      </c>
      <c r="S231" s="48">
        <v>1131.06</v>
      </c>
      <c r="T231" s="48">
        <v>1140.31</v>
      </c>
      <c r="U231" s="48">
        <v>1133.8500000000001</v>
      </c>
      <c r="V231" s="48">
        <v>1161.55</v>
      </c>
      <c r="W231" s="48">
        <v>1185.1000000000001</v>
      </c>
      <c r="X231" s="48">
        <v>1204.8900000000001</v>
      </c>
      <c r="Y231" s="48">
        <v>1251.55</v>
      </c>
    </row>
    <row r="232" spans="1:25" x14ac:dyDescent="0.2">
      <c r="A232" s="29">
        <v>43037</v>
      </c>
      <c r="B232" s="48">
        <v>1282.6600000000001</v>
      </c>
      <c r="C232" s="48">
        <v>1310.81</v>
      </c>
      <c r="D232" s="48">
        <v>1339.98</v>
      </c>
      <c r="E232" s="48">
        <v>1365.34</v>
      </c>
      <c r="F232" s="48">
        <v>1356.64</v>
      </c>
      <c r="G232" s="48">
        <v>1371.35</v>
      </c>
      <c r="H232" s="48">
        <v>1383.94</v>
      </c>
      <c r="I232" s="48">
        <v>1389.29</v>
      </c>
      <c r="J232" s="48">
        <v>1296.72</v>
      </c>
      <c r="K232" s="48">
        <v>1209.7</v>
      </c>
      <c r="L232" s="48">
        <v>1121.48</v>
      </c>
      <c r="M232" s="48">
        <v>1086.99</v>
      </c>
      <c r="N232" s="48">
        <v>1082.21</v>
      </c>
      <c r="O232" s="48">
        <v>1097.83</v>
      </c>
      <c r="P232" s="48">
        <v>1123.97</v>
      </c>
      <c r="Q232" s="48">
        <v>1126.74</v>
      </c>
      <c r="R232" s="48">
        <v>1125.93</v>
      </c>
      <c r="S232" s="48">
        <v>1126.32</v>
      </c>
      <c r="T232" s="48">
        <v>1109.43</v>
      </c>
      <c r="U232" s="48">
        <v>1057.72</v>
      </c>
      <c r="V232" s="48">
        <v>1096.22</v>
      </c>
      <c r="W232" s="48">
        <v>1157.72</v>
      </c>
      <c r="X232" s="48">
        <v>1238.58</v>
      </c>
      <c r="Y232" s="48">
        <v>1309.27</v>
      </c>
    </row>
    <row r="233" spans="1:25" x14ac:dyDescent="0.2">
      <c r="A233" s="29">
        <v>43038</v>
      </c>
      <c r="B233" s="48">
        <v>1326.3400000000001</v>
      </c>
      <c r="C233" s="48">
        <v>1326.49</v>
      </c>
      <c r="D233" s="48">
        <v>1351.8</v>
      </c>
      <c r="E233" s="48">
        <v>1357.45</v>
      </c>
      <c r="F233" s="48">
        <v>1374.53</v>
      </c>
      <c r="G233" s="48">
        <v>1346.8700000000001</v>
      </c>
      <c r="H233" s="48">
        <v>1331.07</v>
      </c>
      <c r="I233" s="48">
        <v>1327.06</v>
      </c>
      <c r="J233" s="48">
        <v>1297.3900000000001</v>
      </c>
      <c r="K233" s="48">
        <v>1209.1000000000001</v>
      </c>
      <c r="L233" s="48">
        <v>1164.01</v>
      </c>
      <c r="M233" s="48">
        <v>1172.6300000000001</v>
      </c>
      <c r="N233" s="48">
        <v>1170.8</v>
      </c>
      <c r="O233" s="48">
        <v>1167.05</v>
      </c>
      <c r="P233" s="48">
        <v>1153.74</v>
      </c>
      <c r="Q233" s="48">
        <v>1142.3700000000001</v>
      </c>
      <c r="R233" s="48">
        <v>1150.1500000000001</v>
      </c>
      <c r="S233" s="48">
        <v>1168.2</v>
      </c>
      <c r="T233" s="48">
        <v>1145.07</v>
      </c>
      <c r="U233" s="48">
        <v>1107</v>
      </c>
      <c r="V233" s="48">
        <v>1135.6300000000001</v>
      </c>
      <c r="W233" s="48">
        <v>1186.9100000000001</v>
      </c>
      <c r="X233" s="48">
        <v>1250.1600000000001</v>
      </c>
      <c r="Y233" s="48">
        <v>1289.4100000000001</v>
      </c>
    </row>
    <row r="234" spans="1:25" x14ac:dyDescent="0.2">
      <c r="A234" s="29">
        <v>43039</v>
      </c>
      <c r="B234" s="48">
        <v>1375.16</v>
      </c>
      <c r="C234" s="48">
        <v>1423.13</v>
      </c>
      <c r="D234" s="48">
        <v>1405.25</v>
      </c>
      <c r="E234" s="48">
        <v>1399.47</v>
      </c>
      <c r="F234" s="48">
        <v>1415.76</v>
      </c>
      <c r="G234" s="48">
        <v>1429.53</v>
      </c>
      <c r="H234" s="48">
        <v>1386.96</v>
      </c>
      <c r="I234" s="48">
        <v>1370.57</v>
      </c>
      <c r="J234" s="48">
        <v>1297.45</v>
      </c>
      <c r="K234" s="48">
        <v>1209.0900000000001</v>
      </c>
      <c r="L234" s="48">
        <v>1141.47</v>
      </c>
      <c r="M234" s="48">
        <v>1138.55</v>
      </c>
      <c r="N234" s="48">
        <v>1143.25</v>
      </c>
      <c r="O234" s="48">
        <v>1151.7</v>
      </c>
      <c r="P234" s="48">
        <v>1141.6000000000001</v>
      </c>
      <c r="Q234" s="48">
        <v>1149.19</v>
      </c>
      <c r="R234" s="48">
        <v>1141.69</v>
      </c>
      <c r="S234" s="48">
        <v>1160.96</v>
      </c>
      <c r="T234" s="48">
        <v>1120.1200000000001</v>
      </c>
      <c r="U234" s="48">
        <v>1107.8800000000001</v>
      </c>
      <c r="V234" s="48">
        <v>1124.72</v>
      </c>
      <c r="W234" s="48">
        <v>1193.9100000000001</v>
      </c>
      <c r="X234" s="48">
        <v>1286.1000000000001</v>
      </c>
      <c r="Y234" s="48">
        <v>1324.4</v>
      </c>
    </row>
    <row r="235" spans="1:25" x14ac:dyDescent="0.2">
      <c r="A235" s="36"/>
      <c r="B235" s="37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9"/>
    </row>
    <row r="236" spans="1:25" s="34" customFormat="1" ht="13.5" x14ac:dyDescent="0.25">
      <c r="A236" s="163" t="s">
        <v>61</v>
      </c>
      <c r="B236" s="167" t="s">
        <v>63</v>
      </c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9"/>
    </row>
    <row r="237" spans="1:25" s="34" customFormat="1" ht="15.75" customHeight="1" x14ac:dyDescent="0.25">
      <c r="A237" s="164"/>
      <c r="B237" s="60" t="s">
        <v>76</v>
      </c>
      <c r="C237" s="61" t="s">
        <v>77</v>
      </c>
      <c r="D237" s="62" t="s">
        <v>78</v>
      </c>
      <c r="E237" s="61" t="s">
        <v>79</v>
      </c>
      <c r="F237" s="61" t="s">
        <v>80</v>
      </c>
      <c r="G237" s="61" t="s">
        <v>81</v>
      </c>
      <c r="H237" s="61" t="s">
        <v>82</v>
      </c>
      <c r="I237" s="61" t="s">
        <v>83</v>
      </c>
      <c r="J237" s="61" t="s">
        <v>84</v>
      </c>
      <c r="K237" s="60" t="s">
        <v>85</v>
      </c>
      <c r="L237" s="61" t="s">
        <v>86</v>
      </c>
      <c r="M237" s="63" t="s">
        <v>87</v>
      </c>
      <c r="N237" s="60" t="s">
        <v>88</v>
      </c>
      <c r="O237" s="61" t="s">
        <v>89</v>
      </c>
      <c r="P237" s="63" t="s">
        <v>90</v>
      </c>
      <c r="Q237" s="62" t="s">
        <v>91</v>
      </c>
      <c r="R237" s="61" t="s">
        <v>92</v>
      </c>
      <c r="S237" s="62" t="s">
        <v>93</v>
      </c>
      <c r="T237" s="61" t="s">
        <v>94</v>
      </c>
      <c r="U237" s="62" t="s">
        <v>95</v>
      </c>
      <c r="V237" s="61" t="s">
        <v>96</v>
      </c>
      <c r="W237" s="62" t="s">
        <v>97</v>
      </c>
      <c r="X237" s="61" t="s">
        <v>98</v>
      </c>
      <c r="Y237" s="61" t="s">
        <v>99</v>
      </c>
    </row>
    <row r="238" spans="1:25" x14ac:dyDescent="0.2">
      <c r="A238" s="29">
        <v>43009</v>
      </c>
      <c r="B238" s="48">
        <v>1417.35</v>
      </c>
      <c r="C238" s="48">
        <v>1502.75</v>
      </c>
      <c r="D238" s="48">
        <v>1524.46</v>
      </c>
      <c r="E238" s="48">
        <v>1474.05</v>
      </c>
      <c r="F238" s="48">
        <v>1473</v>
      </c>
      <c r="G238" s="48">
        <v>1462.38</v>
      </c>
      <c r="H238" s="48">
        <v>1429.29</v>
      </c>
      <c r="I238" s="48">
        <v>1358.44</v>
      </c>
      <c r="J238" s="48">
        <v>1252.3600000000001</v>
      </c>
      <c r="K238" s="48">
        <v>1154.17</v>
      </c>
      <c r="L238" s="48">
        <v>1082.8600000000001</v>
      </c>
      <c r="M238" s="48">
        <v>1046.6699999999998</v>
      </c>
      <c r="N238" s="48">
        <v>1055.6699999999998</v>
      </c>
      <c r="O238" s="48">
        <v>1079.27</v>
      </c>
      <c r="P238" s="48">
        <v>1074.1300000000001</v>
      </c>
      <c r="Q238" s="48">
        <v>1072.48</v>
      </c>
      <c r="R238" s="48">
        <v>1077.48</v>
      </c>
      <c r="S238" s="48">
        <v>1063.3900000000001</v>
      </c>
      <c r="T238" s="48">
        <v>1042.69</v>
      </c>
      <c r="U238" s="48">
        <v>1053.7</v>
      </c>
      <c r="V238" s="48">
        <v>1088.1500000000001</v>
      </c>
      <c r="W238" s="48">
        <v>1154.8700000000001</v>
      </c>
      <c r="X238" s="48">
        <v>1168.95</v>
      </c>
      <c r="Y238" s="48">
        <v>1264.7</v>
      </c>
    </row>
    <row r="239" spans="1:25" x14ac:dyDescent="0.2">
      <c r="A239" s="29">
        <v>43010</v>
      </c>
      <c r="B239" s="48">
        <v>1510.08</v>
      </c>
      <c r="C239" s="48">
        <v>1480.77</v>
      </c>
      <c r="D239" s="48">
        <v>1525.95</v>
      </c>
      <c r="E239" s="48">
        <v>1480.61</v>
      </c>
      <c r="F239" s="48">
        <v>1469.36</v>
      </c>
      <c r="G239" s="48">
        <v>1453.71</v>
      </c>
      <c r="H239" s="48">
        <v>1484.77</v>
      </c>
      <c r="I239" s="48">
        <v>1402.82</v>
      </c>
      <c r="J239" s="48">
        <v>1298.1400000000001</v>
      </c>
      <c r="K239" s="48">
        <v>1195.1000000000001</v>
      </c>
      <c r="L239" s="48">
        <v>1097.1400000000001</v>
      </c>
      <c r="M239" s="48">
        <v>1066.3800000000001</v>
      </c>
      <c r="N239" s="48">
        <v>1100.94</v>
      </c>
      <c r="O239" s="48">
        <v>1082.8800000000001</v>
      </c>
      <c r="P239" s="48">
        <v>1092.77</v>
      </c>
      <c r="Q239" s="48">
        <v>1107.52</v>
      </c>
      <c r="R239" s="48">
        <v>1104.76</v>
      </c>
      <c r="S239" s="48">
        <v>1092.55</v>
      </c>
      <c r="T239" s="48">
        <v>1047.79</v>
      </c>
      <c r="U239" s="48">
        <v>1052.72</v>
      </c>
      <c r="V239" s="48">
        <v>1061.73</v>
      </c>
      <c r="W239" s="48">
        <v>1121.8700000000001</v>
      </c>
      <c r="X239" s="48">
        <v>1216.3</v>
      </c>
      <c r="Y239" s="48">
        <v>1270.33</v>
      </c>
    </row>
    <row r="240" spans="1:25" x14ac:dyDescent="0.2">
      <c r="A240" s="29">
        <v>43011</v>
      </c>
      <c r="B240" s="48">
        <v>1307.03</v>
      </c>
      <c r="C240" s="48">
        <v>1340.03</v>
      </c>
      <c r="D240" s="48">
        <v>1361.52</v>
      </c>
      <c r="E240" s="48">
        <v>1385.39</v>
      </c>
      <c r="F240" s="48">
        <v>1372.04</v>
      </c>
      <c r="G240" s="48">
        <v>1376.86</v>
      </c>
      <c r="H240" s="48">
        <v>1302.1300000000001</v>
      </c>
      <c r="I240" s="48">
        <v>1238.04</v>
      </c>
      <c r="J240" s="48">
        <v>1193.22</v>
      </c>
      <c r="K240" s="48">
        <v>1139.25</v>
      </c>
      <c r="L240" s="48">
        <v>1068.02</v>
      </c>
      <c r="M240" s="48">
        <v>1029.03</v>
      </c>
      <c r="N240" s="48">
        <v>1032.73</v>
      </c>
      <c r="O240" s="48">
        <v>1048.05</v>
      </c>
      <c r="P240" s="48">
        <v>1038.25</v>
      </c>
      <c r="Q240" s="48">
        <v>1040.1599999999999</v>
      </c>
      <c r="R240" s="48">
        <v>1034.31</v>
      </c>
      <c r="S240" s="48">
        <v>1032.5</v>
      </c>
      <c r="T240" s="48">
        <v>1026.8399999999999</v>
      </c>
      <c r="U240" s="48">
        <v>1035.25</v>
      </c>
      <c r="V240" s="48">
        <v>1059.4099999999999</v>
      </c>
      <c r="W240" s="48">
        <v>1116.8600000000001</v>
      </c>
      <c r="X240" s="48">
        <v>1165.1500000000001</v>
      </c>
      <c r="Y240" s="48">
        <v>1228.25</v>
      </c>
    </row>
    <row r="241" spans="1:25" x14ac:dyDescent="0.2">
      <c r="A241" s="29">
        <v>43012</v>
      </c>
      <c r="B241" s="48">
        <v>1284.58</v>
      </c>
      <c r="C241" s="48">
        <v>1328.68</v>
      </c>
      <c r="D241" s="48">
        <v>1296.26</v>
      </c>
      <c r="E241" s="48">
        <v>1284.05</v>
      </c>
      <c r="F241" s="48">
        <v>1325.27</v>
      </c>
      <c r="G241" s="48">
        <v>1322.25</v>
      </c>
      <c r="H241" s="48">
        <v>1317.93</v>
      </c>
      <c r="I241" s="48">
        <v>1237.42</v>
      </c>
      <c r="J241" s="48">
        <v>1193.7</v>
      </c>
      <c r="K241" s="48">
        <v>1065.74</v>
      </c>
      <c r="L241" s="48">
        <v>976.7</v>
      </c>
      <c r="M241" s="48">
        <v>947.29</v>
      </c>
      <c r="N241" s="48">
        <v>950.08</v>
      </c>
      <c r="O241" s="48">
        <v>948.17</v>
      </c>
      <c r="P241" s="48">
        <v>1006.57</v>
      </c>
      <c r="Q241" s="48">
        <v>1048.77</v>
      </c>
      <c r="R241" s="48">
        <v>1089.6600000000001</v>
      </c>
      <c r="S241" s="48">
        <v>1092.2</v>
      </c>
      <c r="T241" s="48">
        <v>1074.3800000000001</v>
      </c>
      <c r="U241" s="48">
        <v>1062.24</v>
      </c>
      <c r="V241" s="48">
        <v>1093.52</v>
      </c>
      <c r="W241" s="48">
        <v>1138.07</v>
      </c>
      <c r="X241" s="48">
        <v>1218.71</v>
      </c>
      <c r="Y241" s="48">
        <v>1305.68</v>
      </c>
    </row>
    <row r="242" spans="1:25" x14ac:dyDescent="0.2">
      <c r="A242" s="29">
        <v>43013</v>
      </c>
      <c r="B242" s="48">
        <v>1297.67</v>
      </c>
      <c r="C242" s="48">
        <v>1299.7</v>
      </c>
      <c r="D242" s="48">
        <v>1348.51</v>
      </c>
      <c r="E242" s="48">
        <v>1373.93</v>
      </c>
      <c r="F242" s="48">
        <v>1377.95</v>
      </c>
      <c r="G242" s="48">
        <v>1322.78</v>
      </c>
      <c r="H242" s="48">
        <v>1263.48</v>
      </c>
      <c r="I242" s="48">
        <v>1209.74</v>
      </c>
      <c r="J242" s="48">
        <v>1170.9100000000001</v>
      </c>
      <c r="K242" s="48">
        <v>1197.9100000000001</v>
      </c>
      <c r="L242" s="48">
        <v>1190.53</v>
      </c>
      <c r="M242" s="48">
        <v>1185.01</v>
      </c>
      <c r="N242" s="48">
        <v>1150.69</v>
      </c>
      <c r="O242" s="48">
        <v>1148.3800000000001</v>
      </c>
      <c r="P242" s="48">
        <v>1175.44</v>
      </c>
      <c r="Q242" s="48">
        <v>1179.8400000000001</v>
      </c>
      <c r="R242" s="48">
        <v>1119.8500000000001</v>
      </c>
      <c r="S242" s="48">
        <v>1038.56</v>
      </c>
      <c r="T242" s="48">
        <v>1041.46</v>
      </c>
      <c r="U242" s="48">
        <v>1063.8700000000001</v>
      </c>
      <c r="V242" s="48">
        <v>1126.52</v>
      </c>
      <c r="W242" s="48">
        <v>1122.1000000000001</v>
      </c>
      <c r="X242" s="48">
        <v>1145.32</v>
      </c>
      <c r="Y242" s="48">
        <v>1255.72</v>
      </c>
    </row>
    <row r="243" spans="1:25" x14ac:dyDescent="0.2">
      <c r="A243" s="29">
        <v>43014</v>
      </c>
      <c r="B243" s="48">
        <v>1323.63</v>
      </c>
      <c r="C243" s="48">
        <v>1365.49</v>
      </c>
      <c r="D243" s="48">
        <v>1406.74</v>
      </c>
      <c r="E243" s="48">
        <v>1413.09</v>
      </c>
      <c r="F243" s="48">
        <v>1408.53</v>
      </c>
      <c r="G243" s="48">
        <v>1390.34</v>
      </c>
      <c r="H243" s="48">
        <v>1292.96</v>
      </c>
      <c r="I243" s="48">
        <v>1221.6400000000001</v>
      </c>
      <c r="J243" s="48">
        <v>1200.3900000000001</v>
      </c>
      <c r="K243" s="48">
        <v>1147.0900000000001</v>
      </c>
      <c r="L243" s="48">
        <v>1085.1300000000001</v>
      </c>
      <c r="M243" s="48">
        <v>1091.72</v>
      </c>
      <c r="N243" s="48">
        <v>1113.97</v>
      </c>
      <c r="O243" s="48">
        <v>1104.6100000000001</v>
      </c>
      <c r="P243" s="48">
        <v>1131.8</v>
      </c>
      <c r="Q243" s="48">
        <v>1113.56</v>
      </c>
      <c r="R243" s="48">
        <v>1102.9100000000001</v>
      </c>
      <c r="S243" s="48">
        <v>1095.4100000000001</v>
      </c>
      <c r="T243" s="48">
        <v>1120.49</v>
      </c>
      <c r="U243" s="48">
        <v>1148.67</v>
      </c>
      <c r="V243" s="48">
        <v>1173.02</v>
      </c>
      <c r="W243" s="48">
        <v>1246.17</v>
      </c>
      <c r="X243" s="48">
        <v>1257.1100000000001</v>
      </c>
      <c r="Y243" s="48">
        <v>1305.51</v>
      </c>
    </row>
    <row r="244" spans="1:25" x14ac:dyDescent="0.2">
      <c r="A244" s="29">
        <v>43015</v>
      </c>
      <c r="B244" s="48">
        <v>1303.77</v>
      </c>
      <c r="C244" s="48">
        <v>1336.56</v>
      </c>
      <c r="D244" s="48">
        <v>1363.67</v>
      </c>
      <c r="E244" s="48">
        <v>1376.13</v>
      </c>
      <c r="F244" s="48">
        <v>1383.31</v>
      </c>
      <c r="G244" s="48">
        <v>1362.8</v>
      </c>
      <c r="H244" s="48">
        <v>1322.6000000000001</v>
      </c>
      <c r="I244" s="48">
        <v>1276.8700000000001</v>
      </c>
      <c r="J244" s="48">
        <v>1156.8900000000001</v>
      </c>
      <c r="K244" s="48">
        <v>1076.6300000000001</v>
      </c>
      <c r="L244" s="48">
        <v>1060.76</v>
      </c>
      <c r="M244" s="48">
        <v>1056.31</v>
      </c>
      <c r="N244" s="48">
        <v>1036.3499999999999</v>
      </c>
      <c r="O244" s="48">
        <v>1010.32</v>
      </c>
      <c r="P244" s="48">
        <v>1032.6199999999999</v>
      </c>
      <c r="Q244" s="48">
        <v>1043.3</v>
      </c>
      <c r="R244" s="48">
        <v>1063.18</v>
      </c>
      <c r="S244" s="48">
        <v>1021.9</v>
      </c>
      <c r="T244" s="48">
        <v>1010.22</v>
      </c>
      <c r="U244" s="48">
        <v>1055.7</v>
      </c>
      <c r="V244" s="48">
        <v>1106.8600000000001</v>
      </c>
      <c r="W244" s="48">
        <v>1126.1000000000001</v>
      </c>
      <c r="X244" s="48">
        <v>1196.06</v>
      </c>
      <c r="Y244" s="48">
        <v>1262.26</v>
      </c>
    </row>
    <row r="245" spans="1:25" x14ac:dyDescent="0.2">
      <c r="A245" s="29">
        <v>43016</v>
      </c>
      <c r="B245" s="48">
        <v>1316.1000000000001</v>
      </c>
      <c r="C245" s="48">
        <v>1365.27</v>
      </c>
      <c r="D245" s="48">
        <v>1398.72</v>
      </c>
      <c r="E245" s="48">
        <v>1425.8</v>
      </c>
      <c r="F245" s="48">
        <v>1418.6200000000001</v>
      </c>
      <c r="G245" s="48">
        <v>1401.91</v>
      </c>
      <c r="H245" s="48">
        <v>1389</v>
      </c>
      <c r="I245" s="48">
        <v>1320.03</v>
      </c>
      <c r="J245" s="48">
        <v>1225.81</v>
      </c>
      <c r="K245" s="48">
        <v>1088.42</v>
      </c>
      <c r="L245" s="48">
        <v>1030.1599999999999</v>
      </c>
      <c r="M245" s="48">
        <v>1039.1399999999999</v>
      </c>
      <c r="N245" s="48">
        <v>1057.73</v>
      </c>
      <c r="O245" s="48">
        <v>1027.1099999999999</v>
      </c>
      <c r="P245" s="48">
        <v>1036.8399999999999</v>
      </c>
      <c r="Q245" s="48">
        <v>1056.75</v>
      </c>
      <c r="R245" s="48">
        <v>1049.76</v>
      </c>
      <c r="S245" s="48">
        <v>1039.6599999999999</v>
      </c>
      <c r="T245" s="48">
        <v>1037.74</v>
      </c>
      <c r="U245" s="48">
        <v>1078.52</v>
      </c>
      <c r="V245" s="48">
        <v>1086.56</v>
      </c>
      <c r="W245" s="48">
        <v>1093.28</v>
      </c>
      <c r="X245" s="48">
        <v>1160.4000000000001</v>
      </c>
      <c r="Y245" s="48">
        <v>1264.3600000000001</v>
      </c>
    </row>
    <row r="246" spans="1:25" x14ac:dyDescent="0.2">
      <c r="A246" s="29">
        <v>43017</v>
      </c>
      <c r="B246" s="48">
        <v>1325.98</v>
      </c>
      <c r="C246" s="48">
        <v>1341.54</v>
      </c>
      <c r="D246" s="48">
        <v>1386.14</v>
      </c>
      <c r="E246" s="48">
        <v>1407.33</v>
      </c>
      <c r="F246" s="48">
        <v>1385.64</v>
      </c>
      <c r="G246" s="48">
        <v>1351.9</v>
      </c>
      <c r="H246" s="48">
        <v>1295.5</v>
      </c>
      <c r="I246" s="48">
        <v>1235.67</v>
      </c>
      <c r="J246" s="48">
        <v>1177.8900000000001</v>
      </c>
      <c r="K246" s="48">
        <v>1156.69</v>
      </c>
      <c r="L246" s="48">
        <v>1184.42</v>
      </c>
      <c r="M246" s="48">
        <v>1180.74</v>
      </c>
      <c r="N246" s="48">
        <v>1167.81</v>
      </c>
      <c r="O246" s="48">
        <v>1132.9100000000001</v>
      </c>
      <c r="P246" s="48">
        <v>1179.1100000000001</v>
      </c>
      <c r="Q246" s="48">
        <v>1184.0900000000001</v>
      </c>
      <c r="R246" s="48">
        <v>1188.04</v>
      </c>
      <c r="S246" s="48">
        <v>1191.0900000000001</v>
      </c>
      <c r="T246" s="48">
        <v>1213.99</v>
      </c>
      <c r="U246" s="48">
        <v>1222.42</v>
      </c>
      <c r="V246" s="48">
        <v>1225.8600000000001</v>
      </c>
      <c r="W246" s="48">
        <v>1200.03</v>
      </c>
      <c r="X246" s="48">
        <v>1188.24</v>
      </c>
      <c r="Y246" s="48">
        <v>1264.8600000000001</v>
      </c>
    </row>
    <row r="247" spans="1:25" x14ac:dyDescent="0.2">
      <c r="A247" s="29">
        <v>43018</v>
      </c>
      <c r="B247" s="48">
        <v>1393.43</v>
      </c>
      <c r="C247" s="48">
        <v>1437.07</v>
      </c>
      <c r="D247" s="48">
        <v>1471.9</v>
      </c>
      <c r="E247" s="48">
        <v>1465.55</v>
      </c>
      <c r="F247" s="48">
        <v>1490.29</v>
      </c>
      <c r="G247" s="48">
        <v>1480.35</v>
      </c>
      <c r="H247" s="48">
        <v>1370.28</v>
      </c>
      <c r="I247" s="48">
        <v>1286.8400000000001</v>
      </c>
      <c r="J247" s="48">
        <v>1223.74</v>
      </c>
      <c r="K247" s="48">
        <v>1208.94</v>
      </c>
      <c r="L247" s="48">
        <v>1215.96</v>
      </c>
      <c r="M247" s="48">
        <v>1232.57</v>
      </c>
      <c r="N247" s="48">
        <v>1212.74</v>
      </c>
      <c r="O247" s="48">
        <v>1194.25</v>
      </c>
      <c r="P247" s="48">
        <v>1188.24</v>
      </c>
      <c r="Q247" s="48">
        <v>1193.28</v>
      </c>
      <c r="R247" s="48">
        <v>1201.3800000000001</v>
      </c>
      <c r="S247" s="48">
        <v>1211.51</v>
      </c>
      <c r="T247" s="48">
        <v>1240.97</v>
      </c>
      <c r="U247" s="48">
        <v>1276.8400000000001</v>
      </c>
      <c r="V247" s="48">
        <v>1257.03</v>
      </c>
      <c r="W247" s="48">
        <v>1215.44</v>
      </c>
      <c r="X247" s="48">
        <v>1214.5900000000001</v>
      </c>
      <c r="Y247" s="48">
        <v>1311.02</v>
      </c>
    </row>
    <row r="248" spans="1:25" x14ac:dyDescent="0.2">
      <c r="A248" s="29">
        <v>43019</v>
      </c>
      <c r="B248" s="48">
        <v>1429.29</v>
      </c>
      <c r="C248" s="48">
        <v>1470.7</v>
      </c>
      <c r="D248" s="48">
        <v>1492.89</v>
      </c>
      <c r="E248" s="48">
        <v>1506.08</v>
      </c>
      <c r="F248" s="48">
        <v>1513.8700000000001</v>
      </c>
      <c r="G248" s="48">
        <v>1455.39</v>
      </c>
      <c r="H248" s="48">
        <v>1387.02</v>
      </c>
      <c r="I248" s="48">
        <v>1301.23</v>
      </c>
      <c r="J248" s="48">
        <v>1249.47</v>
      </c>
      <c r="K248" s="48">
        <v>1195.68</v>
      </c>
      <c r="L248" s="48">
        <v>1216.5</v>
      </c>
      <c r="M248" s="48">
        <v>1237.3500000000001</v>
      </c>
      <c r="N248" s="48">
        <v>1227.3600000000001</v>
      </c>
      <c r="O248" s="48">
        <v>1210.6500000000001</v>
      </c>
      <c r="P248" s="48">
        <v>1187.6400000000001</v>
      </c>
      <c r="Q248" s="48">
        <v>1160.1300000000001</v>
      </c>
      <c r="R248" s="48">
        <v>1151.25</v>
      </c>
      <c r="S248" s="48">
        <v>1183.3500000000001</v>
      </c>
      <c r="T248" s="48">
        <v>1238.1200000000001</v>
      </c>
      <c r="U248" s="48">
        <v>1260.1300000000001</v>
      </c>
      <c r="V248" s="48">
        <v>1247.4000000000001</v>
      </c>
      <c r="W248" s="48">
        <v>1204.42</v>
      </c>
      <c r="X248" s="48">
        <v>1215.08</v>
      </c>
      <c r="Y248" s="48">
        <v>1295.69</v>
      </c>
    </row>
    <row r="249" spans="1:25" x14ac:dyDescent="0.2">
      <c r="A249" s="29">
        <v>43020</v>
      </c>
      <c r="B249" s="48">
        <v>1372.78</v>
      </c>
      <c r="C249" s="48">
        <v>1430.23</v>
      </c>
      <c r="D249" s="48">
        <v>1447.74</v>
      </c>
      <c r="E249" s="48">
        <v>1458.48</v>
      </c>
      <c r="F249" s="48">
        <v>1448.92</v>
      </c>
      <c r="G249" s="48">
        <v>1430.03</v>
      </c>
      <c r="H249" s="48">
        <v>1359.22</v>
      </c>
      <c r="I249" s="48">
        <v>1271.93</v>
      </c>
      <c r="J249" s="48">
        <v>1215.28</v>
      </c>
      <c r="K249" s="48">
        <v>1200.6200000000001</v>
      </c>
      <c r="L249" s="48">
        <v>1209.78</v>
      </c>
      <c r="M249" s="48">
        <v>1215.82</v>
      </c>
      <c r="N249" s="48">
        <v>1217.1000000000001</v>
      </c>
      <c r="O249" s="48">
        <v>1201.8500000000001</v>
      </c>
      <c r="P249" s="48">
        <v>1190.6400000000001</v>
      </c>
      <c r="Q249" s="48">
        <v>1189.3500000000001</v>
      </c>
      <c r="R249" s="48">
        <v>1189.7</v>
      </c>
      <c r="S249" s="48">
        <v>1204.71</v>
      </c>
      <c r="T249" s="48">
        <v>1247.93</v>
      </c>
      <c r="U249" s="48">
        <v>1241.57</v>
      </c>
      <c r="V249" s="48">
        <v>1236.0900000000001</v>
      </c>
      <c r="W249" s="48">
        <v>1223.56</v>
      </c>
      <c r="X249" s="48">
        <v>1219.29</v>
      </c>
      <c r="Y249" s="48">
        <v>1270.21</v>
      </c>
    </row>
    <row r="250" spans="1:25" x14ac:dyDescent="0.2">
      <c r="A250" s="29">
        <v>43021</v>
      </c>
      <c r="B250" s="48">
        <v>1341.3400000000001</v>
      </c>
      <c r="C250" s="48">
        <v>1334.39</v>
      </c>
      <c r="D250" s="48">
        <v>1393.64</v>
      </c>
      <c r="E250" s="48">
        <v>1463.24</v>
      </c>
      <c r="F250" s="48">
        <v>1482.27</v>
      </c>
      <c r="G250" s="48">
        <v>1449.29</v>
      </c>
      <c r="H250" s="48">
        <v>1365.8700000000001</v>
      </c>
      <c r="I250" s="48">
        <v>1343.95</v>
      </c>
      <c r="J250" s="48">
        <v>1282.32</v>
      </c>
      <c r="K250" s="48">
        <v>1235.03</v>
      </c>
      <c r="L250" s="48">
        <v>1244.1100000000001</v>
      </c>
      <c r="M250" s="48">
        <v>1200.3800000000001</v>
      </c>
      <c r="N250" s="48">
        <v>1196.58</v>
      </c>
      <c r="O250" s="48">
        <v>1195.1500000000001</v>
      </c>
      <c r="P250" s="48">
        <v>1207.2</v>
      </c>
      <c r="Q250" s="48">
        <v>1194.76</v>
      </c>
      <c r="R250" s="48">
        <v>1207.03</v>
      </c>
      <c r="S250" s="48">
        <v>1249.1300000000001</v>
      </c>
      <c r="T250" s="48">
        <v>1271.3400000000001</v>
      </c>
      <c r="U250" s="48">
        <v>1274.1300000000001</v>
      </c>
      <c r="V250" s="48">
        <v>1255.94</v>
      </c>
      <c r="W250" s="48">
        <v>1209.9100000000001</v>
      </c>
      <c r="X250" s="48">
        <v>1224.83</v>
      </c>
      <c r="Y250" s="48">
        <v>1326.3</v>
      </c>
    </row>
    <row r="251" spans="1:25" x14ac:dyDescent="0.2">
      <c r="A251" s="29">
        <v>43022</v>
      </c>
      <c r="B251" s="48">
        <v>1415.15</v>
      </c>
      <c r="C251" s="48">
        <v>1456.14</v>
      </c>
      <c r="D251" s="48">
        <v>1452.8700000000001</v>
      </c>
      <c r="E251" s="48">
        <v>1431.99</v>
      </c>
      <c r="F251" s="48">
        <v>1449.49</v>
      </c>
      <c r="G251" s="48">
        <v>1443.08</v>
      </c>
      <c r="H251" s="48">
        <v>1413.98</v>
      </c>
      <c r="I251" s="48">
        <v>1372.67</v>
      </c>
      <c r="J251" s="48">
        <v>1273.21</v>
      </c>
      <c r="K251" s="48">
        <v>1195.52</v>
      </c>
      <c r="L251" s="48">
        <v>1201.8400000000001</v>
      </c>
      <c r="M251" s="48">
        <v>1247.94</v>
      </c>
      <c r="N251" s="48">
        <v>1238.68</v>
      </c>
      <c r="O251" s="48">
        <v>1212.02</v>
      </c>
      <c r="P251" s="48">
        <v>1199.57</v>
      </c>
      <c r="Q251" s="48">
        <v>1207.82</v>
      </c>
      <c r="R251" s="48">
        <v>1213.58</v>
      </c>
      <c r="S251" s="48">
        <v>1224.68</v>
      </c>
      <c r="T251" s="48">
        <v>1262.23</v>
      </c>
      <c r="U251" s="48">
        <v>1285.8</v>
      </c>
      <c r="V251" s="48">
        <v>1270.6100000000001</v>
      </c>
      <c r="W251" s="48">
        <v>1228.01</v>
      </c>
      <c r="X251" s="48">
        <v>1241.3500000000001</v>
      </c>
      <c r="Y251" s="48">
        <v>1344.88</v>
      </c>
    </row>
    <row r="252" spans="1:25" x14ac:dyDescent="0.2">
      <c r="A252" s="29">
        <v>43023</v>
      </c>
      <c r="B252" s="48">
        <v>1375.7</v>
      </c>
      <c r="C252" s="48">
        <v>1433.84</v>
      </c>
      <c r="D252" s="48">
        <v>1454.74</v>
      </c>
      <c r="E252" s="48">
        <v>1473.84</v>
      </c>
      <c r="F252" s="48">
        <v>1486.84</v>
      </c>
      <c r="G252" s="48">
        <v>1460.43</v>
      </c>
      <c r="H252" s="48">
        <v>1416.19</v>
      </c>
      <c r="I252" s="48">
        <v>1403.11</v>
      </c>
      <c r="J252" s="48">
        <v>1296.24</v>
      </c>
      <c r="K252" s="48">
        <v>1198.3800000000001</v>
      </c>
      <c r="L252" s="48">
        <v>1191.5</v>
      </c>
      <c r="M252" s="48">
        <v>1214.82</v>
      </c>
      <c r="N252" s="48">
        <v>1219.17</v>
      </c>
      <c r="O252" s="48">
        <v>1208.42</v>
      </c>
      <c r="P252" s="48">
        <v>1188.81</v>
      </c>
      <c r="Q252" s="48">
        <v>1190.46</v>
      </c>
      <c r="R252" s="48">
        <v>1196.1500000000001</v>
      </c>
      <c r="S252" s="48">
        <v>1230.8700000000001</v>
      </c>
      <c r="T252" s="48">
        <v>1278.3900000000001</v>
      </c>
      <c r="U252" s="48">
        <v>1292.69</v>
      </c>
      <c r="V252" s="48">
        <v>1287.53</v>
      </c>
      <c r="W252" s="48">
        <v>1239.98</v>
      </c>
      <c r="X252" s="48">
        <v>1220.45</v>
      </c>
      <c r="Y252" s="48">
        <v>1293.78</v>
      </c>
    </row>
    <row r="253" spans="1:25" x14ac:dyDescent="0.2">
      <c r="A253" s="29">
        <v>43024</v>
      </c>
      <c r="B253" s="48">
        <v>1281.21</v>
      </c>
      <c r="C253" s="48">
        <v>1302.43</v>
      </c>
      <c r="D253" s="48">
        <v>1325.25</v>
      </c>
      <c r="E253" s="48">
        <v>1338.27</v>
      </c>
      <c r="F253" s="48">
        <v>1333.94</v>
      </c>
      <c r="G253" s="48">
        <v>1298.49</v>
      </c>
      <c r="H253" s="48">
        <v>1301.6200000000001</v>
      </c>
      <c r="I253" s="48">
        <v>1300.1600000000001</v>
      </c>
      <c r="J253" s="48">
        <v>1286.8800000000001</v>
      </c>
      <c r="K253" s="48">
        <v>1216.08</v>
      </c>
      <c r="L253" s="48">
        <v>1118.76</v>
      </c>
      <c r="M253" s="48">
        <v>1115.56</v>
      </c>
      <c r="N253" s="48">
        <v>1116.18</v>
      </c>
      <c r="O253" s="48">
        <v>1102.48</v>
      </c>
      <c r="P253" s="48">
        <v>1100.4100000000001</v>
      </c>
      <c r="Q253" s="48">
        <v>1126.56</v>
      </c>
      <c r="R253" s="48">
        <v>1143.32</v>
      </c>
      <c r="S253" s="48">
        <v>1169.1200000000001</v>
      </c>
      <c r="T253" s="48">
        <v>1154.03</v>
      </c>
      <c r="U253" s="48">
        <v>1152.9000000000001</v>
      </c>
      <c r="V253" s="48">
        <v>1198.51</v>
      </c>
      <c r="W253" s="48">
        <v>1254.6500000000001</v>
      </c>
      <c r="X253" s="48">
        <v>1351.86</v>
      </c>
      <c r="Y253" s="48">
        <v>1400.47</v>
      </c>
    </row>
    <row r="254" spans="1:25" x14ac:dyDescent="0.2">
      <c r="A254" s="29">
        <v>43025</v>
      </c>
      <c r="B254" s="48">
        <v>1427.11</v>
      </c>
      <c r="C254" s="48">
        <v>1426.25</v>
      </c>
      <c r="D254" s="48">
        <v>1435.85</v>
      </c>
      <c r="E254" s="48">
        <v>1433.9</v>
      </c>
      <c r="F254" s="48">
        <v>1435.73</v>
      </c>
      <c r="G254" s="48">
        <v>1426.46</v>
      </c>
      <c r="H254" s="48">
        <v>1387.61</v>
      </c>
      <c r="I254" s="48">
        <v>1375.21</v>
      </c>
      <c r="J254" s="48">
        <v>1340.9</v>
      </c>
      <c r="K254" s="48">
        <v>1265.4100000000001</v>
      </c>
      <c r="L254" s="48">
        <v>1175.9000000000001</v>
      </c>
      <c r="M254" s="48">
        <v>1162.74</v>
      </c>
      <c r="N254" s="48">
        <v>1137.33</v>
      </c>
      <c r="O254" s="48">
        <v>1133.8700000000001</v>
      </c>
      <c r="P254" s="48">
        <v>1126.58</v>
      </c>
      <c r="Q254" s="48">
        <v>1132.25</v>
      </c>
      <c r="R254" s="48">
        <v>1139.02</v>
      </c>
      <c r="S254" s="48">
        <v>1145.49</v>
      </c>
      <c r="T254" s="48">
        <v>1158.51</v>
      </c>
      <c r="U254" s="48">
        <v>1194.4100000000001</v>
      </c>
      <c r="V254" s="48">
        <v>1198.24</v>
      </c>
      <c r="W254" s="48">
        <v>1241.22</v>
      </c>
      <c r="X254" s="48">
        <v>1301.8900000000001</v>
      </c>
      <c r="Y254" s="48">
        <v>1360</v>
      </c>
    </row>
    <row r="255" spans="1:25" x14ac:dyDescent="0.2">
      <c r="A255" s="29">
        <v>43026</v>
      </c>
      <c r="B255" s="48">
        <v>1377.18</v>
      </c>
      <c r="C255" s="48">
        <v>1394.93</v>
      </c>
      <c r="D255" s="48">
        <v>1404.07</v>
      </c>
      <c r="E255" s="48">
        <v>1423.3</v>
      </c>
      <c r="F255" s="48">
        <v>1419.88</v>
      </c>
      <c r="G255" s="48">
        <v>1403.29</v>
      </c>
      <c r="H255" s="48">
        <v>1352.3700000000001</v>
      </c>
      <c r="I255" s="48">
        <v>1370.64</v>
      </c>
      <c r="J255" s="48">
        <v>1330.38</v>
      </c>
      <c r="K255" s="48">
        <v>1243.05</v>
      </c>
      <c r="L255" s="48">
        <v>1207.04</v>
      </c>
      <c r="M255" s="48">
        <v>1183.6400000000001</v>
      </c>
      <c r="N255" s="48">
        <v>1186.06</v>
      </c>
      <c r="O255" s="48">
        <v>1178.28</v>
      </c>
      <c r="P255" s="48">
        <v>1165.06</v>
      </c>
      <c r="Q255" s="48">
        <v>1152.92</v>
      </c>
      <c r="R255" s="48">
        <v>1177.83</v>
      </c>
      <c r="S255" s="48">
        <v>1183.72</v>
      </c>
      <c r="T255" s="48">
        <v>1172</v>
      </c>
      <c r="U255" s="48">
        <v>1215.94</v>
      </c>
      <c r="V255" s="48">
        <v>1217.3800000000001</v>
      </c>
      <c r="W255" s="48">
        <v>1290.9100000000001</v>
      </c>
      <c r="X255" s="48">
        <v>1367.66</v>
      </c>
      <c r="Y255" s="48">
        <v>1410.24</v>
      </c>
    </row>
    <row r="256" spans="1:25" x14ac:dyDescent="0.2">
      <c r="A256" s="29">
        <v>43027</v>
      </c>
      <c r="B256" s="48">
        <v>1361.49</v>
      </c>
      <c r="C256" s="48">
        <v>1334.8</v>
      </c>
      <c r="D256" s="48">
        <v>1457.2</v>
      </c>
      <c r="E256" s="48">
        <v>1413.64</v>
      </c>
      <c r="F256" s="48">
        <v>1425.41</v>
      </c>
      <c r="G256" s="48">
        <v>1388.79</v>
      </c>
      <c r="H256" s="48">
        <v>1408.8700000000001</v>
      </c>
      <c r="I256" s="48">
        <v>1355.49</v>
      </c>
      <c r="J256" s="48">
        <v>1328.46</v>
      </c>
      <c r="K256" s="48">
        <v>1274.76</v>
      </c>
      <c r="L256" s="48">
        <v>1216.3800000000001</v>
      </c>
      <c r="M256" s="48">
        <v>1210.6100000000001</v>
      </c>
      <c r="N256" s="48">
        <v>1193.1100000000001</v>
      </c>
      <c r="O256" s="48">
        <v>1185.3</v>
      </c>
      <c r="P256" s="48">
        <v>1179.73</v>
      </c>
      <c r="Q256" s="48">
        <v>1191.6600000000001</v>
      </c>
      <c r="R256" s="48">
        <v>1194.03</v>
      </c>
      <c r="S256" s="48">
        <v>1206.95</v>
      </c>
      <c r="T256" s="48">
        <v>1238.52</v>
      </c>
      <c r="U256" s="48">
        <v>1255.27</v>
      </c>
      <c r="V256" s="48">
        <v>1248.6100000000001</v>
      </c>
      <c r="W256" s="48">
        <v>1261.4000000000001</v>
      </c>
      <c r="X256" s="48">
        <v>1308.9100000000001</v>
      </c>
      <c r="Y256" s="48">
        <v>1351.7</v>
      </c>
    </row>
    <row r="257" spans="1:25" x14ac:dyDescent="0.2">
      <c r="A257" s="29">
        <v>43028</v>
      </c>
      <c r="B257" s="48">
        <v>1403.18</v>
      </c>
      <c r="C257" s="48">
        <v>1428.92</v>
      </c>
      <c r="D257" s="48">
        <v>1414.6</v>
      </c>
      <c r="E257" s="48">
        <v>1416.24</v>
      </c>
      <c r="F257" s="48">
        <v>1421.47</v>
      </c>
      <c r="G257" s="48">
        <v>1395.71</v>
      </c>
      <c r="H257" s="48">
        <v>1423.09</v>
      </c>
      <c r="I257" s="48">
        <v>1419.91</v>
      </c>
      <c r="J257" s="48">
        <v>1362.51</v>
      </c>
      <c r="K257" s="48">
        <v>1314.43</v>
      </c>
      <c r="L257" s="48">
        <v>1261.42</v>
      </c>
      <c r="M257" s="48">
        <v>1242.3500000000001</v>
      </c>
      <c r="N257" s="48">
        <v>1236.57</v>
      </c>
      <c r="O257" s="48">
        <v>1227.4100000000001</v>
      </c>
      <c r="P257" s="48">
        <v>1240.96</v>
      </c>
      <c r="Q257" s="48">
        <v>1236.6600000000001</v>
      </c>
      <c r="R257" s="48">
        <v>1248.47</v>
      </c>
      <c r="S257" s="48">
        <v>1251.1100000000001</v>
      </c>
      <c r="T257" s="48">
        <v>1284.46</v>
      </c>
      <c r="U257" s="48">
        <v>1293.19</v>
      </c>
      <c r="V257" s="48">
        <v>1291.08</v>
      </c>
      <c r="W257" s="48">
        <v>1331.07</v>
      </c>
      <c r="X257" s="48">
        <v>1351.5</v>
      </c>
      <c r="Y257" s="48">
        <v>1403.95</v>
      </c>
    </row>
    <row r="258" spans="1:25" x14ac:dyDescent="0.2">
      <c r="A258" s="29">
        <v>43029</v>
      </c>
      <c r="B258" s="48">
        <v>1420.15</v>
      </c>
      <c r="C258" s="48">
        <v>1469.47</v>
      </c>
      <c r="D258" s="48">
        <v>1451.76</v>
      </c>
      <c r="E258" s="48">
        <v>1465.36</v>
      </c>
      <c r="F258" s="48">
        <v>1474.92</v>
      </c>
      <c r="G258" s="48">
        <v>1475.49</v>
      </c>
      <c r="H258" s="48">
        <v>1430.66</v>
      </c>
      <c r="I258" s="48">
        <v>1439.31</v>
      </c>
      <c r="J258" s="48">
        <v>1343.69</v>
      </c>
      <c r="K258" s="48">
        <v>1237.18</v>
      </c>
      <c r="L258" s="48">
        <v>1178.92</v>
      </c>
      <c r="M258" s="48">
        <v>1199.17</v>
      </c>
      <c r="N258" s="48">
        <v>1187.55</v>
      </c>
      <c r="O258" s="48">
        <v>1187.2</v>
      </c>
      <c r="P258" s="48">
        <v>1212.04</v>
      </c>
      <c r="Q258" s="48">
        <v>1232.49</v>
      </c>
      <c r="R258" s="48">
        <v>1242.44</v>
      </c>
      <c r="S258" s="48">
        <v>1237.92</v>
      </c>
      <c r="T258" s="48">
        <v>1279.07</v>
      </c>
      <c r="U258" s="48">
        <v>1293.5</v>
      </c>
      <c r="V258" s="48">
        <v>1249.58</v>
      </c>
      <c r="W258" s="48">
        <v>1235.45</v>
      </c>
      <c r="X258" s="48">
        <v>1291.8900000000001</v>
      </c>
      <c r="Y258" s="48">
        <v>1334.18</v>
      </c>
    </row>
    <row r="259" spans="1:25" x14ac:dyDescent="0.2">
      <c r="A259" s="29">
        <v>43030</v>
      </c>
      <c r="B259" s="48">
        <v>1419.92</v>
      </c>
      <c r="C259" s="48">
        <v>1474.09</v>
      </c>
      <c r="D259" s="48">
        <v>1490.79</v>
      </c>
      <c r="E259" s="48">
        <v>1521.39</v>
      </c>
      <c r="F259" s="48">
        <v>1524.3</v>
      </c>
      <c r="G259" s="48">
        <v>1504.21</v>
      </c>
      <c r="H259" s="48">
        <v>1463.22</v>
      </c>
      <c r="I259" s="48">
        <v>1435.08</v>
      </c>
      <c r="J259" s="48">
        <v>1335.71</v>
      </c>
      <c r="K259" s="48">
        <v>1227.43</v>
      </c>
      <c r="L259" s="48">
        <v>1199.53</v>
      </c>
      <c r="M259" s="48">
        <v>1194.79</v>
      </c>
      <c r="N259" s="48">
        <v>1192.55</v>
      </c>
      <c r="O259" s="48">
        <v>1185.57</v>
      </c>
      <c r="P259" s="48">
        <v>1194.6600000000001</v>
      </c>
      <c r="Q259" s="48">
        <v>1193.9100000000001</v>
      </c>
      <c r="R259" s="48">
        <v>1202.96</v>
      </c>
      <c r="S259" s="48">
        <v>1215.94</v>
      </c>
      <c r="T259" s="48">
        <v>1243.8600000000001</v>
      </c>
      <c r="U259" s="48">
        <v>1274.8</v>
      </c>
      <c r="V259" s="48">
        <v>1267.72</v>
      </c>
      <c r="W259" s="48">
        <v>1235.82</v>
      </c>
      <c r="X259" s="48">
        <v>1266.7</v>
      </c>
      <c r="Y259" s="48">
        <v>1357.43</v>
      </c>
    </row>
    <row r="260" spans="1:25" x14ac:dyDescent="0.2">
      <c r="A260" s="29">
        <v>43031</v>
      </c>
      <c r="B260" s="48">
        <v>1428.3</v>
      </c>
      <c r="C260" s="48">
        <v>1464.52</v>
      </c>
      <c r="D260" s="48">
        <v>1485.69</v>
      </c>
      <c r="E260" s="48">
        <v>1498.96</v>
      </c>
      <c r="F260" s="48">
        <v>1482.78</v>
      </c>
      <c r="G260" s="48">
        <v>1466.98</v>
      </c>
      <c r="H260" s="48">
        <v>1441.95</v>
      </c>
      <c r="I260" s="48">
        <v>1381.64</v>
      </c>
      <c r="J260" s="48">
        <v>1326.56</v>
      </c>
      <c r="K260" s="48">
        <v>1288.31</v>
      </c>
      <c r="L260" s="48">
        <v>1280.69</v>
      </c>
      <c r="M260" s="48">
        <v>1261.06</v>
      </c>
      <c r="N260" s="48">
        <v>1221.1600000000001</v>
      </c>
      <c r="O260" s="48">
        <v>1223.5</v>
      </c>
      <c r="P260" s="48">
        <v>1215.79</v>
      </c>
      <c r="Q260" s="48">
        <v>1219.45</v>
      </c>
      <c r="R260" s="48">
        <v>1256.27</v>
      </c>
      <c r="S260" s="48">
        <v>1296.01</v>
      </c>
      <c r="T260" s="48">
        <v>1307.8900000000001</v>
      </c>
      <c r="U260" s="48">
        <v>1312.65</v>
      </c>
      <c r="V260" s="48">
        <v>1303.1600000000001</v>
      </c>
      <c r="W260" s="48">
        <v>1320.43</v>
      </c>
      <c r="X260" s="48">
        <v>1366.59</v>
      </c>
      <c r="Y260" s="48">
        <v>1436.7</v>
      </c>
    </row>
    <row r="261" spans="1:25" x14ac:dyDescent="0.2">
      <c r="A261" s="29">
        <v>43032</v>
      </c>
      <c r="B261" s="48">
        <v>1473.05</v>
      </c>
      <c r="C261" s="48">
        <v>1485.46</v>
      </c>
      <c r="D261" s="48">
        <v>1516.1</v>
      </c>
      <c r="E261" s="48">
        <v>1537.26</v>
      </c>
      <c r="F261" s="48">
        <v>1547.04</v>
      </c>
      <c r="G261" s="48">
        <v>1520.56</v>
      </c>
      <c r="H261" s="48">
        <v>1429.16</v>
      </c>
      <c r="I261" s="48">
        <v>1378.93</v>
      </c>
      <c r="J261" s="48">
        <v>1328.06</v>
      </c>
      <c r="K261" s="48">
        <v>1265.6100000000001</v>
      </c>
      <c r="L261" s="48">
        <v>1203.75</v>
      </c>
      <c r="M261" s="48">
        <v>1218.72</v>
      </c>
      <c r="N261" s="48">
        <v>1263.18</v>
      </c>
      <c r="O261" s="48">
        <v>1243.3800000000001</v>
      </c>
      <c r="P261" s="48">
        <v>1226.8400000000001</v>
      </c>
      <c r="Q261" s="48">
        <v>1226.29</v>
      </c>
      <c r="R261" s="48">
        <v>1255.6300000000001</v>
      </c>
      <c r="S261" s="48">
        <v>1300.07</v>
      </c>
      <c r="T261" s="48">
        <v>1298.42</v>
      </c>
      <c r="U261" s="48">
        <v>1280.57</v>
      </c>
      <c r="V261" s="48">
        <v>1267.72</v>
      </c>
      <c r="W261" s="48">
        <v>1258.56</v>
      </c>
      <c r="X261" s="48">
        <v>1303.72</v>
      </c>
      <c r="Y261" s="48">
        <v>1366.65</v>
      </c>
    </row>
    <row r="262" spans="1:25" x14ac:dyDescent="0.2">
      <c r="A262" s="29">
        <v>43033</v>
      </c>
      <c r="B262" s="48">
        <v>1427.04</v>
      </c>
      <c r="C262" s="48">
        <v>1476.3700000000001</v>
      </c>
      <c r="D262" s="48">
        <v>1502.32</v>
      </c>
      <c r="E262" s="48">
        <v>1529.5</v>
      </c>
      <c r="F262" s="48">
        <v>1524.91</v>
      </c>
      <c r="G262" s="48">
        <v>1524.43</v>
      </c>
      <c r="H262" s="48">
        <v>1466.24</v>
      </c>
      <c r="I262" s="48">
        <v>1388.55</v>
      </c>
      <c r="J262" s="48">
        <v>1358.45</v>
      </c>
      <c r="K262" s="48">
        <v>1303.94</v>
      </c>
      <c r="L262" s="48">
        <v>1254.22</v>
      </c>
      <c r="M262" s="48">
        <v>1249.6400000000001</v>
      </c>
      <c r="N262" s="48">
        <v>1233.92</v>
      </c>
      <c r="O262" s="48">
        <v>1222.71</v>
      </c>
      <c r="P262" s="48">
        <v>1231.32</v>
      </c>
      <c r="Q262" s="48">
        <v>1212.18</v>
      </c>
      <c r="R262" s="48">
        <v>1234.02</v>
      </c>
      <c r="S262" s="48">
        <v>1222.3</v>
      </c>
      <c r="T262" s="48">
        <v>1247.95</v>
      </c>
      <c r="U262" s="48">
        <v>1279.8500000000001</v>
      </c>
      <c r="V262" s="48">
        <v>1266.02</v>
      </c>
      <c r="W262" s="48">
        <v>1294.3600000000001</v>
      </c>
      <c r="X262" s="48">
        <v>1328.26</v>
      </c>
      <c r="Y262" s="48">
        <v>1431.54</v>
      </c>
    </row>
    <row r="263" spans="1:25" x14ac:dyDescent="0.2">
      <c r="A263" s="29">
        <v>43034</v>
      </c>
      <c r="B263" s="48">
        <v>1479.84</v>
      </c>
      <c r="C263" s="48">
        <v>1483.91</v>
      </c>
      <c r="D263" s="48">
        <v>1485.77</v>
      </c>
      <c r="E263" s="48">
        <v>1500.05</v>
      </c>
      <c r="F263" s="48">
        <v>1482</v>
      </c>
      <c r="G263" s="48">
        <v>1473.13</v>
      </c>
      <c r="H263" s="48">
        <v>1421.41</v>
      </c>
      <c r="I263" s="48">
        <v>1359.32</v>
      </c>
      <c r="J263" s="48">
        <v>1317.96</v>
      </c>
      <c r="K263" s="48">
        <v>1282.6200000000001</v>
      </c>
      <c r="L263" s="48">
        <v>1263.68</v>
      </c>
      <c r="M263" s="48">
        <v>1266.8600000000001</v>
      </c>
      <c r="N263" s="48">
        <v>1258.53</v>
      </c>
      <c r="O263" s="48">
        <v>1238.2</v>
      </c>
      <c r="P263" s="48">
        <v>1229.25</v>
      </c>
      <c r="Q263" s="48">
        <v>1229.1100000000001</v>
      </c>
      <c r="R263" s="48">
        <v>1219.6600000000001</v>
      </c>
      <c r="S263" s="48">
        <v>1216.45</v>
      </c>
      <c r="T263" s="48">
        <v>1231.81</v>
      </c>
      <c r="U263" s="48">
        <v>1238.3</v>
      </c>
      <c r="V263" s="48">
        <v>1241.58</v>
      </c>
      <c r="W263" s="48">
        <v>1262.3900000000001</v>
      </c>
      <c r="X263" s="48">
        <v>1299.3800000000001</v>
      </c>
      <c r="Y263" s="48">
        <v>1353.6</v>
      </c>
    </row>
    <row r="264" spans="1:25" x14ac:dyDescent="0.2">
      <c r="A264" s="29">
        <v>43035</v>
      </c>
      <c r="B264" s="48">
        <v>1456.83</v>
      </c>
      <c r="C264" s="48">
        <v>1497.45</v>
      </c>
      <c r="D264" s="48">
        <v>1524.68</v>
      </c>
      <c r="E264" s="48">
        <v>1524.25</v>
      </c>
      <c r="F264" s="48">
        <v>1529.1</v>
      </c>
      <c r="G264" s="48">
        <v>1522.99</v>
      </c>
      <c r="H264" s="48">
        <v>1485.58</v>
      </c>
      <c r="I264" s="48">
        <v>1417.04</v>
      </c>
      <c r="J264" s="48">
        <v>1355.31</v>
      </c>
      <c r="K264" s="48">
        <v>1277.03</v>
      </c>
      <c r="L264" s="48">
        <v>1218.3</v>
      </c>
      <c r="M264" s="48">
        <v>1190.83</v>
      </c>
      <c r="N264" s="48">
        <v>1187.17</v>
      </c>
      <c r="O264" s="48">
        <v>1181.6300000000001</v>
      </c>
      <c r="P264" s="48">
        <v>1171.1000000000001</v>
      </c>
      <c r="Q264" s="48">
        <v>1174.8500000000001</v>
      </c>
      <c r="R264" s="48">
        <v>1172.73</v>
      </c>
      <c r="S264" s="48">
        <v>1177.8600000000001</v>
      </c>
      <c r="T264" s="48">
        <v>1170.79</v>
      </c>
      <c r="U264" s="48">
        <v>1189.04</v>
      </c>
      <c r="V264" s="48">
        <v>1189.78</v>
      </c>
      <c r="W264" s="48">
        <v>1222.73</v>
      </c>
      <c r="X264" s="48">
        <v>1315.01</v>
      </c>
      <c r="Y264" s="48">
        <v>1389.56</v>
      </c>
    </row>
    <row r="265" spans="1:25" x14ac:dyDescent="0.2">
      <c r="A265" s="29">
        <v>43036</v>
      </c>
      <c r="B265" s="48">
        <v>1450.36</v>
      </c>
      <c r="C265" s="48">
        <v>1456.96</v>
      </c>
      <c r="D265" s="48">
        <v>1455.74</v>
      </c>
      <c r="E265" s="48">
        <v>1453.49</v>
      </c>
      <c r="F265" s="48">
        <v>1459.53</v>
      </c>
      <c r="G265" s="48">
        <v>1471.03</v>
      </c>
      <c r="H265" s="48">
        <v>1459.01</v>
      </c>
      <c r="I265" s="48">
        <v>1426.73</v>
      </c>
      <c r="J265" s="48">
        <v>1328.42</v>
      </c>
      <c r="K265" s="48">
        <v>1264.56</v>
      </c>
      <c r="L265" s="48">
        <v>1209.3600000000001</v>
      </c>
      <c r="M265" s="48">
        <v>1188.07</v>
      </c>
      <c r="N265" s="48">
        <v>1183.22</v>
      </c>
      <c r="O265" s="48">
        <v>1168.06</v>
      </c>
      <c r="P265" s="48">
        <v>1171.26</v>
      </c>
      <c r="Q265" s="48">
        <v>1199.07</v>
      </c>
      <c r="R265" s="48">
        <v>1177.2</v>
      </c>
      <c r="S265" s="48">
        <v>1207.1100000000001</v>
      </c>
      <c r="T265" s="48">
        <v>1216.3600000000001</v>
      </c>
      <c r="U265" s="48">
        <v>1209.9000000000001</v>
      </c>
      <c r="V265" s="48">
        <v>1237.6000000000001</v>
      </c>
      <c r="W265" s="48">
        <v>1261.1500000000001</v>
      </c>
      <c r="X265" s="48">
        <v>1280.94</v>
      </c>
      <c r="Y265" s="48">
        <v>1327.6000000000001</v>
      </c>
    </row>
    <row r="266" spans="1:25" x14ac:dyDescent="0.2">
      <c r="A266" s="29">
        <v>43037</v>
      </c>
      <c r="B266" s="48">
        <v>1358.71</v>
      </c>
      <c r="C266" s="48">
        <v>1386.86</v>
      </c>
      <c r="D266" s="48">
        <v>1416.03</v>
      </c>
      <c r="E266" s="48">
        <v>1441.39</v>
      </c>
      <c r="F266" s="48">
        <v>1432.69</v>
      </c>
      <c r="G266" s="48">
        <v>1447.4</v>
      </c>
      <c r="H266" s="48">
        <v>1459.99</v>
      </c>
      <c r="I266" s="48">
        <v>1465.34</v>
      </c>
      <c r="J266" s="48">
        <v>1372.77</v>
      </c>
      <c r="K266" s="48">
        <v>1285.75</v>
      </c>
      <c r="L266" s="48">
        <v>1197.53</v>
      </c>
      <c r="M266" s="48">
        <v>1163.04</v>
      </c>
      <c r="N266" s="48">
        <v>1158.26</v>
      </c>
      <c r="O266" s="48">
        <v>1173.8800000000001</v>
      </c>
      <c r="P266" s="48">
        <v>1200.02</v>
      </c>
      <c r="Q266" s="48">
        <v>1202.79</v>
      </c>
      <c r="R266" s="48">
        <v>1201.98</v>
      </c>
      <c r="S266" s="48">
        <v>1202.3700000000001</v>
      </c>
      <c r="T266" s="48">
        <v>1185.48</v>
      </c>
      <c r="U266" s="48">
        <v>1133.77</v>
      </c>
      <c r="V266" s="48">
        <v>1172.27</v>
      </c>
      <c r="W266" s="48">
        <v>1233.77</v>
      </c>
      <c r="X266" s="48">
        <v>1314.63</v>
      </c>
      <c r="Y266" s="48">
        <v>1385.32</v>
      </c>
    </row>
    <row r="267" spans="1:25" x14ac:dyDescent="0.2">
      <c r="A267" s="29">
        <v>43038</v>
      </c>
      <c r="B267" s="48">
        <v>1402.39</v>
      </c>
      <c r="C267" s="48">
        <v>1402.54</v>
      </c>
      <c r="D267" s="48">
        <v>1427.85</v>
      </c>
      <c r="E267" s="48">
        <v>1433.5</v>
      </c>
      <c r="F267" s="48">
        <v>1450.58</v>
      </c>
      <c r="G267" s="48">
        <v>1422.92</v>
      </c>
      <c r="H267" s="48">
        <v>1407.1200000000001</v>
      </c>
      <c r="I267" s="48">
        <v>1403.11</v>
      </c>
      <c r="J267" s="48">
        <v>1373.44</v>
      </c>
      <c r="K267" s="48">
        <v>1285.1500000000001</v>
      </c>
      <c r="L267" s="48">
        <v>1240.06</v>
      </c>
      <c r="M267" s="48">
        <v>1248.68</v>
      </c>
      <c r="N267" s="48">
        <v>1246.8500000000001</v>
      </c>
      <c r="O267" s="48">
        <v>1243.1000000000001</v>
      </c>
      <c r="P267" s="48">
        <v>1229.79</v>
      </c>
      <c r="Q267" s="48">
        <v>1218.42</v>
      </c>
      <c r="R267" s="48">
        <v>1226.2</v>
      </c>
      <c r="S267" s="48">
        <v>1244.25</v>
      </c>
      <c r="T267" s="48">
        <v>1221.1200000000001</v>
      </c>
      <c r="U267" s="48">
        <v>1183.05</v>
      </c>
      <c r="V267" s="48">
        <v>1211.68</v>
      </c>
      <c r="W267" s="48">
        <v>1262.96</v>
      </c>
      <c r="X267" s="48">
        <v>1326.21</v>
      </c>
      <c r="Y267" s="48">
        <v>1365.46</v>
      </c>
    </row>
    <row r="268" spans="1:25" x14ac:dyDescent="0.2">
      <c r="A268" s="29">
        <v>43039</v>
      </c>
      <c r="B268" s="48">
        <v>1451.21</v>
      </c>
      <c r="C268" s="48">
        <v>1499.18</v>
      </c>
      <c r="D268" s="48">
        <v>1481.3</v>
      </c>
      <c r="E268" s="48">
        <v>1475.52</v>
      </c>
      <c r="F268" s="48">
        <v>1491.81</v>
      </c>
      <c r="G268" s="48">
        <v>1505.58</v>
      </c>
      <c r="H268" s="48">
        <v>1463.01</v>
      </c>
      <c r="I268" s="48">
        <v>1446.6200000000001</v>
      </c>
      <c r="J268" s="48">
        <v>1373.5</v>
      </c>
      <c r="K268" s="48">
        <v>1285.1400000000001</v>
      </c>
      <c r="L268" s="48">
        <v>1217.52</v>
      </c>
      <c r="M268" s="48">
        <v>1214.6000000000001</v>
      </c>
      <c r="N268" s="48">
        <v>1219.3</v>
      </c>
      <c r="O268" s="48">
        <v>1227.75</v>
      </c>
      <c r="P268" s="48">
        <v>1217.6500000000001</v>
      </c>
      <c r="Q268" s="48">
        <v>1225.24</v>
      </c>
      <c r="R268" s="48">
        <v>1217.74</v>
      </c>
      <c r="S268" s="48">
        <v>1237.01</v>
      </c>
      <c r="T268" s="48">
        <v>1196.17</v>
      </c>
      <c r="U268" s="48">
        <v>1183.93</v>
      </c>
      <c r="V268" s="48">
        <v>1200.77</v>
      </c>
      <c r="W268" s="48">
        <v>1269.96</v>
      </c>
      <c r="X268" s="48">
        <v>1362.15</v>
      </c>
      <c r="Y268" s="48">
        <v>1400.45</v>
      </c>
    </row>
    <row r="269" spans="1:25" ht="12.7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5.75" customHeight="1" x14ac:dyDescent="0.2">
      <c r="A270" s="163" t="s">
        <v>61</v>
      </c>
      <c r="B270" s="167" t="s">
        <v>101</v>
      </c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9"/>
    </row>
    <row r="271" spans="1:25" x14ac:dyDescent="0.2">
      <c r="A271" s="164"/>
      <c r="B271" s="60" t="s">
        <v>76</v>
      </c>
      <c r="C271" s="61" t="s">
        <v>77</v>
      </c>
      <c r="D271" s="62" t="s">
        <v>78</v>
      </c>
      <c r="E271" s="61" t="s">
        <v>79</v>
      </c>
      <c r="F271" s="61" t="s">
        <v>80</v>
      </c>
      <c r="G271" s="61" t="s">
        <v>81</v>
      </c>
      <c r="H271" s="61" t="s">
        <v>82</v>
      </c>
      <c r="I271" s="61" t="s">
        <v>83</v>
      </c>
      <c r="J271" s="61" t="s">
        <v>84</v>
      </c>
      <c r="K271" s="60" t="s">
        <v>85</v>
      </c>
      <c r="L271" s="61" t="s">
        <v>86</v>
      </c>
      <c r="M271" s="63" t="s">
        <v>87</v>
      </c>
      <c r="N271" s="60" t="s">
        <v>88</v>
      </c>
      <c r="O271" s="61" t="s">
        <v>89</v>
      </c>
      <c r="P271" s="63" t="s">
        <v>90</v>
      </c>
      <c r="Q271" s="62" t="s">
        <v>91</v>
      </c>
      <c r="R271" s="61" t="s">
        <v>92</v>
      </c>
      <c r="S271" s="62" t="s">
        <v>93</v>
      </c>
      <c r="T271" s="61" t="s">
        <v>94</v>
      </c>
      <c r="U271" s="62" t="s">
        <v>95</v>
      </c>
      <c r="V271" s="61" t="s">
        <v>96</v>
      </c>
      <c r="W271" s="62" t="s">
        <v>97</v>
      </c>
      <c r="X271" s="61" t="s">
        <v>98</v>
      </c>
      <c r="Y271" s="61" t="s">
        <v>99</v>
      </c>
    </row>
    <row r="272" spans="1:25" x14ac:dyDescent="0.2">
      <c r="A272" s="29">
        <v>43009</v>
      </c>
      <c r="B272" s="48">
        <v>1464.57</v>
      </c>
      <c r="C272" s="48">
        <v>1549.97</v>
      </c>
      <c r="D272" s="48">
        <v>1571.68</v>
      </c>
      <c r="E272" s="48">
        <v>1521.27</v>
      </c>
      <c r="F272" s="48">
        <v>1520.22</v>
      </c>
      <c r="G272" s="48">
        <v>1509.6</v>
      </c>
      <c r="H272" s="48">
        <v>1476.51</v>
      </c>
      <c r="I272" s="48">
        <v>1405.66</v>
      </c>
      <c r="J272" s="48">
        <v>1299.58</v>
      </c>
      <c r="K272" s="48">
        <v>1201.3900000000001</v>
      </c>
      <c r="L272" s="48">
        <v>1130.08</v>
      </c>
      <c r="M272" s="48">
        <v>1093.8900000000001</v>
      </c>
      <c r="N272" s="48">
        <v>1102.8900000000001</v>
      </c>
      <c r="O272" s="48">
        <v>1126.49</v>
      </c>
      <c r="P272" s="48">
        <v>1121.3500000000001</v>
      </c>
      <c r="Q272" s="48">
        <v>1119.7</v>
      </c>
      <c r="R272" s="48">
        <v>1124.7</v>
      </c>
      <c r="S272" s="48">
        <v>1110.6100000000001</v>
      </c>
      <c r="T272" s="48">
        <v>1089.9100000000001</v>
      </c>
      <c r="U272" s="48">
        <v>1100.92</v>
      </c>
      <c r="V272" s="48">
        <v>1135.3700000000001</v>
      </c>
      <c r="W272" s="48">
        <v>1202.0900000000001</v>
      </c>
      <c r="X272" s="48">
        <v>1216.17</v>
      </c>
      <c r="Y272" s="48">
        <v>1311.92</v>
      </c>
    </row>
    <row r="273" spans="1:25" x14ac:dyDescent="0.2">
      <c r="A273" s="29">
        <v>43010</v>
      </c>
      <c r="B273" s="48">
        <v>1557.3</v>
      </c>
      <c r="C273" s="48">
        <v>1527.99</v>
      </c>
      <c r="D273" s="48">
        <v>1573.17</v>
      </c>
      <c r="E273" s="48">
        <v>1527.83</v>
      </c>
      <c r="F273" s="48">
        <v>1516.58</v>
      </c>
      <c r="G273" s="48">
        <v>1500.93</v>
      </c>
      <c r="H273" s="48">
        <v>1531.99</v>
      </c>
      <c r="I273" s="48">
        <v>1450.04</v>
      </c>
      <c r="J273" s="48">
        <v>1345.3600000000001</v>
      </c>
      <c r="K273" s="48">
        <v>1242.32</v>
      </c>
      <c r="L273" s="48">
        <v>1144.3600000000001</v>
      </c>
      <c r="M273" s="48">
        <v>1113.6000000000001</v>
      </c>
      <c r="N273" s="48">
        <v>1148.1600000000001</v>
      </c>
      <c r="O273" s="48">
        <v>1130.1000000000001</v>
      </c>
      <c r="P273" s="48">
        <v>1139.99</v>
      </c>
      <c r="Q273" s="48">
        <v>1154.74</v>
      </c>
      <c r="R273" s="48">
        <v>1151.98</v>
      </c>
      <c r="S273" s="48">
        <v>1139.77</v>
      </c>
      <c r="T273" s="48">
        <v>1095.01</v>
      </c>
      <c r="U273" s="48">
        <v>1099.94</v>
      </c>
      <c r="V273" s="48">
        <v>1108.95</v>
      </c>
      <c r="W273" s="48">
        <v>1169.0900000000001</v>
      </c>
      <c r="X273" s="48">
        <v>1263.52</v>
      </c>
      <c r="Y273" s="48">
        <v>1317.55</v>
      </c>
    </row>
    <row r="274" spans="1:25" x14ac:dyDescent="0.2">
      <c r="A274" s="29">
        <v>43011</v>
      </c>
      <c r="B274" s="48">
        <v>1354.25</v>
      </c>
      <c r="C274" s="48">
        <v>1387.25</v>
      </c>
      <c r="D274" s="48">
        <v>1408.74</v>
      </c>
      <c r="E274" s="48">
        <v>1432.61</v>
      </c>
      <c r="F274" s="48">
        <v>1419.26</v>
      </c>
      <c r="G274" s="48">
        <v>1424.08</v>
      </c>
      <c r="H274" s="48">
        <v>1349.3500000000001</v>
      </c>
      <c r="I274" s="48">
        <v>1285.26</v>
      </c>
      <c r="J274" s="48">
        <v>1240.44</v>
      </c>
      <c r="K274" s="48">
        <v>1186.47</v>
      </c>
      <c r="L274" s="48">
        <v>1115.24</v>
      </c>
      <c r="M274" s="48">
        <v>1076.25</v>
      </c>
      <c r="N274" s="48">
        <v>1079.95</v>
      </c>
      <c r="O274" s="48">
        <v>1095.27</v>
      </c>
      <c r="P274" s="48">
        <v>1085.47</v>
      </c>
      <c r="Q274" s="48">
        <v>1087.3800000000001</v>
      </c>
      <c r="R274" s="48">
        <v>1081.53</v>
      </c>
      <c r="S274" s="48">
        <v>1079.72</v>
      </c>
      <c r="T274" s="48">
        <v>1074.06</v>
      </c>
      <c r="U274" s="48">
        <v>1082.47</v>
      </c>
      <c r="V274" s="48">
        <v>1106.6300000000001</v>
      </c>
      <c r="W274" s="48">
        <v>1164.08</v>
      </c>
      <c r="X274" s="48">
        <v>1212.3700000000001</v>
      </c>
      <c r="Y274" s="48">
        <v>1275.47</v>
      </c>
    </row>
    <row r="275" spans="1:25" x14ac:dyDescent="0.2">
      <c r="A275" s="29">
        <v>43012</v>
      </c>
      <c r="B275" s="48">
        <v>1331.8</v>
      </c>
      <c r="C275" s="48">
        <v>1375.9</v>
      </c>
      <c r="D275" s="48">
        <v>1343.48</v>
      </c>
      <c r="E275" s="48">
        <v>1331.27</v>
      </c>
      <c r="F275" s="48">
        <v>1372.49</v>
      </c>
      <c r="G275" s="48">
        <v>1369.47</v>
      </c>
      <c r="H275" s="48">
        <v>1365.15</v>
      </c>
      <c r="I275" s="48">
        <v>1284.6400000000001</v>
      </c>
      <c r="J275" s="48">
        <v>1240.92</v>
      </c>
      <c r="K275" s="48">
        <v>1112.96</v>
      </c>
      <c r="L275" s="48">
        <v>1023.92</v>
      </c>
      <c r="M275" s="48">
        <v>994.51</v>
      </c>
      <c r="N275" s="48">
        <v>997.3</v>
      </c>
      <c r="O275" s="48">
        <v>995.39</v>
      </c>
      <c r="P275" s="48">
        <v>1053.79</v>
      </c>
      <c r="Q275" s="48">
        <v>1095.99</v>
      </c>
      <c r="R275" s="48">
        <v>1136.8800000000001</v>
      </c>
      <c r="S275" s="48">
        <v>1139.42</v>
      </c>
      <c r="T275" s="48">
        <v>1121.6000000000001</v>
      </c>
      <c r="U275" s="48">
        <v>1109.46</v>
      </c>
      <c r="V275" s="48">
        <v>1140.74</v>
      </c>
      <c r="W275" s="48">
        <v>1185.29</v>
      </c>
      <c r="X275" s="48">
        <v>1265.93</v>
      </c>
      <c r="Y275" s="48">
        <v>1352.9</v>
      </c>
    </row>
    <row r="276" spans="1:25" x14ac:dyDescent="0.2">
      <c r="A276" s="29">
        <v>43013</v>
      </c>
      <c r="B276" s="48">
        <v>1344.89</v>
      </c>
      <c r="C276" s="48">
        <v>1346.92</v>
      </c>
      <c r="D276" s="48">
        <v>1395.73</v>
      </c>
      <c r="E276" s="48">
        <v>1421.15</v>
      </c>
      <c r="F276" s="48">
        <v>1425.17</v>
      </c>
      <c r="G276" s="48">
        <v>1370</v>
      </c>
      <c r="H276" s="48">
        <v>1310.7</v>
      </c>
      <c r="I276" s="48">
        <v>1256.96</v>
      </c>
      <c r="J276" s="48">
        <v>1218.1300000000001</v>
      </c>
      <c r="K276" s="48">
        <v>1245.1300000000001</v>
      </c>
      <c r="L276" s="48">
        <v>1237.75</v>
      </c>
      <c r="M276" s="48">
        <v>1232.23</v>
      </c>
      <c r="N276" s="48">
        <v>1197.9100000000001</v>
      </c>
      <c r="O276" s="48">
        <v>1195.6000000000001</v>
      </c>
      <c r="P276" s="48">
        <v>1222.6600000000001</v>
      </c>
      <c r="Q276" s="48">
        <v>1227.06</v>
      </c>
      <c r="R276" s="48">
        <v>1167.07</v>
      </c>
      <c r="S276" s="48">
        <v>1085.78</v>
      </c>
      <c r="T276" s="48">
        <v>1088.68</v>
      </c>
      <c r="U276" s="48">
        <v>1111.0899999999999</v>
      </c>
      <c r="V276" s="48">
        <v>1173.74</v>
      </c>
      <c r="W276" s="48">
        <v>1169.32</v>
      </c>
      <c r="X276" s="48">
        <v>1192.54</v>
      </c>
      <c r="Y276" s="48">
        <v>1302.94</v>
      </c>
    </row>
    <row r="277" spans="1:25" x14ac:dyDescent="0.2">
      <c r="A277" s="29">
        <v>43014</v>
      </c>
      <c r="B277" s="48">
        <v>1370.85</v>
      </c>
      <c r="C277" s="48">
        <v>1412.71</v>
      </c>
      <c r="D277" s="48">
        <v>1453.96</v>
      </c>
      <c r="E277" s="48">
        <v>1460.31</v>
      </c>
      <c r="F277" s="48">
        <v>1455.75</v>
      </c>
      <c r="G277" s="48">
        <v>1437.56</v>
      </c>
      <c r="H277" s="48">
        <v>1340.18</v>
      </c>
      <c r="I277" s="48">
        <v>1268.8600000000001</v>
      </c>
      <c r="J277" s="48">
        <v>1247.6100000000001</v>
      </c>
      <c r="K277" s="48">
        <v>1194.31</v>
      </c>
      <c r="L277" s="48">
        <v>1132.3500000000001</v>
      </c>
      <c r="M277" s="48">
        <v>1138.94</v>
      </c>
      <c r="N277" s="48">
        <v>1161.19</v>
      </c>
      <c r="O277" s="48">
        <v>1151.83</v>
      </c>
      <c r="P277" s="48">
        <v>1179.02</v>
      </c>
      <c r="Q277" s="48">
        <v>1160.78</v>
      </c>
      <c r="R277" s="48">
        <v>1150.1300000000001</v>
      </c>
      <c r="S277" s="48">
        <v>1142.6300000000001</v>
      </c>
      <c r="T277" s="48">
        <v>1167.71</v>
      </c>
      <c r="U277" s="48">
        <v>1195.8900000000001</v>
      </c>
      <c r="V277" s="48">
        <v>1220.24</v>
      </c>
      <c r="W277" s="48">
        <v>1293.3900000000001</v>
      </c>
      <c r="X277" s="48">
        <v>1304.33</v>
      </c>
      <c r="Y277" s="48">
        <v>1352.73</v>
      </c>
    </row>
    <row r="278" spans="1:25" x14ac:dyDescent="0.2">
      <c r="A278" s="29">
        <v>43015</v>
      </c>
      <c r="B278" s="48">
        <v>1350.99</v>
      </c>
      <c r="C278" s="48">
        <v>1383.78</v>
      </c>
      <c r="D278" s="48">
        <v>1410.89</v>
      </c>
      <c r="E278" s="48">
        <v>1423.35</v>
      </c>
      <c r="F278" s="48">
        <v>1430.53</v>
      </c>
      <c r="G278" s="48">
        <v>1410.02</v>
      </c>
      <c r="H278" s="48">
        <v>1369.82</v>
      </c>
      <c r="I278" s="48">
        <v>1324.0900000000001</v>
      </c>
      <c r="J278" s="48">
        <v>1204.1100000000001</v>
      </c>
      <c r="K278" s="48">
        <v>1123.8500000000001</v>
      </c>
      <c r="L278" s="48">
        <v>1107.98</v>
      </c>
      <c r="M278" s="48">
        <v>1103.53</v>
      </c>
      <c r="N278" s="48">
        <v>1083.57</v>
      </c>
      <c r="O278" s="48">
        <v>1057.54</v>
      </c>
      <c r="P278" s="48">
        <v>1079.8399999999999</v>
      </c>
      <c r="Q278" s="48">
        <v>1090.52</v>
      </c>
      <c r="R278" s="48">
        <v>1110.4000000000001</v>
      </c>
      <c r="S278" s="48">
        <v>1069.1200000000001</v>
      </c>
      <c r="T278" s="48">
        <v>1057.44</v>
      </c>
      <c r="U278" s="48">
        <v>1102.92</v>
      </c>
      <c r="V278" s="48">
        <v>1154.08</v>
      </c>
      <c r="W278" s="48">
        <v>1173.32</v>
      </c>
      <c r="X278" s="48">
        <v>1243.28</v>
      </c>
      <c r="Y278" s="48">
        <v>1309.48</v>
      </c>
    </row>
    <row r="279" spans="1:25" x14ac:dyDescent="0.2">
      <c r="A279" s="29">
        <v>43016</v>
      </c>
      <c r="B279" s="48">
        <v>1363.32</v>
      </c>
      <c r="C279" s="48">
        <v>1412.49</v>
      </c>
      <c r="D279" s="48">
        <v>1445.94</v>
      </c>
      <c r="E279" s="48">
        <v>1473.02</v>
      </c>
      <c r="F279" s="48">
        <v>1465.84</v>
      </c>
      <c r="G279" s="48">
        <v>1449.13</v>
      </c>
      <c r="H279" s="48">
        <v>1436.22</v>
      </c>
      <c r="I279" s="48">
        <v>1367.25</v>
      </c>
      <c r="J279" s="48">
        <v>1273.03</v>
      </c>
      <c r="K279" s="48">
        <v>1135.6400000000001</v>
      </c>
      <c r="L279" s="48">
        <v>1077.3800000000001</v>
      </c>
      <c r="M279" s="48">
        <v>1086.3600000000001</v>
      </c>
      <c r="N279" s="48">
        <v>1104.95</v>
      </c>
      <c r="O279" s="48">
        <v>1074.33</v>
      </c>
      <c r="P279" s="48">
        <v>1084.06</v>
      </c>
      <c r="Q279" s="48">
        <v>1103.97</v>
      </c>
      <c r="R279" s="48">
        <v>1096.98</v>
      </c>
      <c r="S279" s="48">
        <v>1086.8800000000001</v>
      </c>
      <c r="T279" s="48">
        <v>1084.96</v>
      </c>
      <c r="U279" s="48">
        <v>1125.74</v>
      </c>
      <c r="V279" s="48">
        <v>1133.78</v>
      </c>
      <c r="W279" s="48">
        <v>1140.5</v>
      </c>
      <c r="X279" s="48">
        <v>1207.6200000000001</v>
      </c>
      <c r="Y279" s="48">
        <v>1311.58</v>
      </c>
    </row>
    <row r="280" spans="1:25" x14ac:dyDescent="0.2">
      <c r="A280" s="29">
        <v>43017</v>
      </c>
      <c r="B280" s="48">
        <v>1373.2</v>
      </c>
      <c r="C280" s="48">
        <v>1388.76</v>
      </c>
      <c r="D280" s="48">
        <v>1433.36</v>
      </c>
      <c r="E280" s="48">
        <v>1454.55</v>
      </c>
      <c r="F280" s="48">
        <v>1432.86</v>
      </c>
      <c r="G280" s="48">
        <v>1399.1200000000001</v>
      </c>
      <c r="H280" s="48">
        <v>1342.72</v>
      </c>
      <c r="I280" s="48">
        <v>1282.8900000000001</v>
      </c>
      <c r="J280" s="48">
        <v>1225.1100000000001</v>
      </c>
      <c r="K280" s="48">
        <v>1203.9100000000001</v>
      </c>
      <c r="L280" s="48">
        <v>1231.6400000000001</v>
      </c>
      <c r="M280" s="48">
        <v>1227.96</v>
      </c>
      <c r="N280" s="48">
        <v>1215.03</v>
      </c>
      <c r="O280" s="48">
        <v>1180.1300000000001</v>
      </c>
      <c r="P280" s="48">
        <v>1226.33</v>
      </c>
      <c r="Q280" s="48">
        <v>1231.31</v>
      </c>
      <c r="R280" s="48">
        <v>1235.26</v>
      </c>
      <c r="S280" s="48">
        <v>1238.31</v>
      </c>
      <c r="T280" s="48">
        <v>1261.21</v>
      </c>
      <c r="U280" s="48">
        <v>1269.6400000000001</v>
      </c>
      <c r="V280" s="48">
        <v>1273.08</v>
      </c>
      <c r="W280" s="48">
        <v>1247.25</v>
      </c>
      <c r="X280" s="48">
        <v>1235.46</v>
      </c>
      <c r="Y280" s="48">
        <v>1312.08</v>
      </c>
    </row>
    <row r="281" spans="1:25" x14ac:dyDescent="0.2">
      <c r="A281" s="29">
        <v>43018</v>
      </c>
      <c r="B281" s="48">
        <v>1440.65</v>
      </c>
      <c r="C281" s="48">
        <v>1484.29</v>
      </c>
      <c r="D281" s="48">
        <v>1519.1200000000001</v>
      </c>
      <c r="E281" s="48">
        <v>1512.77</v>
      </c>
      <c r="F281" s="48">
        <v>1537.51</v>
      </c>
      <c r="G281" s="48">
        <v>1527.57</v>
      </c>
      <c r="H281" s="48">
        <v>1417.5</v>
      </c>
      <c r="I281" s="48">
        <v>1334.06</v>
      </c>
      <c r="J281" s="48">
        <v>1270.96</v>
      </c>
      <c r="K281" s="48">
        <v>1256.1600000000001</v>
      </c>
      <c r="L281" s="48">
        <v>1263.18</v>
      </c>
      <c r="M281" s="48">
        <v>1279.79</v>
      </c>
      <c r="N281" s="48">
        <v>1259.96</v>
      </c>
      <c r="O281" s="48">
        <v>1241.47</v>
      </c>
      <c r="P281" s="48">
        <v>1235.46</v>
      </c>
      <c r="Q281" s="48">
        <v>1240.5</v>
      </c>
      <c r="R281" s="48">
        <v>1248.6000000000001</v>
      </c>
      <c r="S281" s="48">
        <v>1258.73</v>
      </c>
      <c r="T281" s="48">
        <v>1288.19</v>
      </c>
      <c r="U281" s="48">
        <v>1324.06</v>
      </c>
      <c r="V281" s="48">
        <v>1304.25</v>
      </c>
      <c r="W281" s="48">
        <v>1262.6600000000001</v>
      </c>
      <c r="X281" s="48">
        <v>1261.81</v>
      </c>
      <c r="Y281" s="48">
        <v>1358.24</v>
      </c>
    </row>
    <row r="282" spans="1:25" x14ac:dyDescent="0.2">
      <c r="A282" s="29">
        <v>43019</v>
      </c>
      <c r="B282" s="48">
        <v>1476.51</v>
      </c>
      <c r="C282" s="48">
        <v>1517.92</v>
      </c>
      <c r="D282" s="48">
        <v>1540.11</v>
      </c>
      <c r="E282" s="48">
        <v>1553.3</v>
      </c>
      <c r="F282" s="48">
        <v>1561.09</v>
      </c>
      <c r="G282" s="48">
        <v>1502.61</v>
      </c>
      <c r="H282" s="48">
        <v>1434.24</v>
      </c>
      <c r="I282" s="48">
        <v>1348.45</v>
      </c>
      <c r="J282" s="48">
        <v>1296.69</v>
      </c>
      <c r="K282" s="48">
        <v>1242.9000000000001</v>
      </c>
      <c r="L282" s="48">
        <v>1263.72</v>
      </c>
      <c r="M282" s="48">
        <v>1284.57</v>
      </c>
      <c r="N282" s="48">
        <v>1274.58</v>
      </c>
      <c r="O282" s="48">
        <v>1257.8700000000001</v>
      </c>
      <c r="P282" s="48">
        <v>1234.8600000000001</v>
      </c>
      <c r="Q282" s="48">
        <v>1207.3500000000001</v>
      </c>
      <c r="R282" s="48">
        <v>1198.47</v>
      </c>
      <c r="S282" s="48">
        <v>1230.57</v>
      </c>
      <c r="T282" s="48">
        <v>1285.3400000000001</v>
      </c>
      <c r="U282" s="48">
        <v>1307.3500000000001</v>
      </c>
      <c r="V282" s="48">
        <v>1294.6200000000001</v>
      </c>
      <c r="W282" s="48">
        <v>1251.6400000000001</v>
      </c>
      <c r="X282" s="48">
        <v>1262.3</v>
      </c>
      <c r="Y282" s="48">
        <v>1342.91</v>
      </c>
    </row>
    <row r="283" spans="1:25" x14ac:dyDescent="0.2">
      <c r="A283" s="29">
        <v>43020</v>
      </c>
      <c r="B283" s="48">
        <v>1420</v>
      </c>
      <c r="C283" s="48">
        <v>1477.45</v>
      </c>
      <c r="D283" s="48">
        <v>1494.96</v>
      </c>
      <c r="E283" s="48">
        <v>1505.7</v>
      </c>
      <c r="F283" s="48">
        <v>1496.14</v>
      </c>
      <c r="G283" s="48">
        <v>1477.25</v>
      </c>
      <c r="H283" s="48">
        <v>1406.44</v>
      </c>
      <c r="I283" s="48">
        <v>1319.15</v>
      </c>
      <c r="J283" s="48">
        <v>1262.5</v>
      </c>
      <c r="K283" s="48">
        <v>1247.8400000000001</v>
      </c>
      <c r="L283" s="48">
        <v>1257</v>
      </c>
      <c r="M283" s="48">
        <v>1263.04</v>
      </c>
      <c r="N283" s="48">
        <v>1264.32</v>
      </c>
      <c r="O283" s="48">
        <v>1249.07</v>
      </c>
      <c r="P283" s="48">
        <v>1237.8600000000001</v>
      </c>
      <c r="Q283" s="48">
        <v>1236.57</v>
      </c>
      <c r="R283" s="48">
        <v>1236.92</v>
      </c>
      <c r="S283" s="48">
        <v>1251.93</v>
      </c>
      <c r="T283" s="48">
        <v>1295.1500000000001</v>
      </c>
      <c r="U283" s="48">
        <v>1288.79</v>
      </c>
      <c r="V283" s="48">
        <v>1283.31</v>
      </c>
      <c r="W283" s="48">
        <v>1270.78</v>
      </c>
      <c r="X283" s="48">
        <v>1266.51</v>
      </c>
      <c r="Y283" s="48">
        <v>1317.43</v>
      </c>
    </row>
    <row r="284" spans="1:25" x14ac:dyDescent="0.2">
      <c r="A284" s="29">
        <v>43021</v>
      </c>
      <c r="B284" s="48">
        <v>1388.56</v>
      </c>
      <c r="C284" s="48">
        <v>1381.61</v>
      </c>
      <c r="D284" s="48">
        <v>1440.86</v>
      </c>
      <c r="E284" s="48">
        <v>1510.46</v>
      </c>
      <c r="F284" s="48">
        <v>1529.49</v>
      </c>
      <c r="G284" s="48">
        <v>1496.51</v>
      </c>
      <c r="H284" s="48">
        <v>1413.09</v>
      </c>
      <c r="I284" s="48">
        <v>1391.17</v>
      </c>
      <c r="J284" s="48">
        <v>1329.54</v>
      </c>
      <c r="K284" s="48">
        <v>1282.25</v>
      </c>
      <c r="L284" s="48">
        <v>1291.33</v>
      </c>
      <c r="M284" s="48">
        <v>1247.6000000000001</v>
      </c>
      <c r="N284" s="48">
        <v>1243.8</v>
      </c>
      <c r="O284" s="48">
        <v>1242.3700000000001</v>
      </c>
      <c r="P284" s="48">
        <v>1254.42</v>
      </c>
      <c r="Q284" s="48">
        <v>1241.98</v>
      </c>
      <c r="R284" s="48">
        <v>1254.25</v>
      </c>
      <c r="S284" s="48">
        <v>1296.3500000000001</v>
      </c>
      <c r="T284" s="48">
        <v>1318.56</v>
      </c>
      <c r="U284" s="48">
        <v>1321.3500000000001</v>
      </c>
      <c r="V284" s="48">
        <v>1303.1600000000001</v>
      </c>
      <c r="W284" s="48">
        <v>1257.1300000000001</v>
      </c>
      <c r="X284" s="48">
        <v>1272.05</v>
      </c>
      <c r="Y284" s="48">
        <v>1373.52</v>
      </c>
    </row>
    <row r="285" spans="1:25" x14ac:dyDescent="0.2">
      <c r="A285" s="29">
        <v>43022</v>
      </c>
      <c r="B285" s="48">
        <v>1462.3700000000001</v>
      </c>
      <c r="C285" s="48">
        <v>1503.36</v>
      </c>
      <c r="D285" s="48">
        <v>1500.09</v>
      </c>
      <c r="E285" s="48">
        <v>1479.21</v>
      </c>
      <c r="F285" s="48">
        <v>1496.71</v>
      </c>
      <c r="G285" s="48">
        <v>1490.3</v>
      </c>
      <c r="H285" s="48">
        <v>1461.2</v>
      </c>
      <c r="I285" s="48">
        <v>1419.89</v>
      </c>
      <c r="J285" s="48">
        <v>1320.43</v>
      </c>
      <c r="K285" s="48">
        <v>1242.74</v>
      </c>
      <c r="L285" s="48">
        <v>1249.06</v>
      </c>
      <c r="M285" s="48">
        <v>1295.1600000000001</v>
      </c>
      <c r="N285" s="48">
        <v>1285.9000000000001</v>
      </c>
      <c r="O285" s="48">
        <v>1259.24</v>
      </c>
      <c r="P285" s="48">
        <v>1246.79</v>
      </c>
      <c r="Q285" s="48">
        <v>1255.04</v>
      </c>
      <c r="R285" s="48">
        <v>1260.8</v>
      </c>
      <c r="S285" s="48">
        <v>1271.9000000000001</v>
      </c>
      <c r="T285" s="48">
        <v>1309.45</v>
      </c>
      <c r="U285" s="48">
        <v>1333.02</v>
      </c>
      <c r="V285" s="48">
        <v>1317.83</v>
      </c>
      <c r="W285" s="48">
        <v>1275.23</v>
      </c>
      <c r="X285" s="48">
        <v>1288.57</v>
      </c>
      <c r="Y285" s="48">
        <v>1392.1</v>
      </c>
    </row>
    <row r="286" spans="1:25" x14ac:dyDescent="0.2">
      <c r="A286" s="29">
        <v>43023</v>
      </c>
      <c r="B286" s="48">
        <v>1422.92</v>
      </c>
      <c r="C286" s="48">
        <v>1481.06</v>
      </c>
      <c r="D286" s="48">
        <v>1501.96</v>
      </c>
      <c r="E286" s="48">
        <v>1521.06</v>
      </c>
      <c r="F286" s="48">
        <v>1534.06</v>
      </c>
      <c r="G286" s="48">
        <v>1507.65</v>
      </c>
      <c r="H286" s="48">
        <v>1463.41</v>
      </c>
      <c r="I286" s="48">
        <v>1450.33</v>
      </c>
      <c r="J286" s="48">
        <v>1343.46</v>
      </c>
      <c r="K286" s="48">
        <v>1245.6000000000001</v>
      </c>
      <c r="L286" s="48">
        <v>1238.72</v>
      </c>
      <c r="M286" s="48">
        <v>1262.04</v>
      </c>
      <c r="N286" s="48">
        <v>1266.3900000000001</v>
      </c>
      <c r="O286" s="48">
        <v>1255.6400000000001</v>
      </c>
      <c r="P286" s="48">
        <v>1236.03</v>
      </c>
      <c r="Q286" s="48">
        <v>1237.68</v>
      </c>
      <c r="R286" s="48">
        <v>1243.3700000000001</v>
      </c>
      <c r="S286" s="48">
        <v>1278.0900000000001</v>
      </c>
      <c r="T286" s="48">
        <v>1325.6100000000001</v>
      </c>
      <c r="U286" s="48">
        <v>1339.91</v>
      </c>
      <c r="V286" s="48">
        <v>1334.75</v>
      </c>
      <c r="W286" s="48">
        <v>1287.2</v>
      </c>
      <c r="X286" s="48">
        <v>1267.67</v>
      </c>
      <c r="Y286" s="48">
        <v>1341</v>
      </c>
    </row>
    <row r="287" spans="1:25" x14ac:dyDescent="0.2">
      <c r="A287" s="29">
        <v>43024</v>
      </c>
      <c r="B287" s="48">
        <v>1328.43</v>
      </c>
      <c r="C287" s="48">
        <v>1349.65</v>
      </c>
      <c r="D287" s="48">
        <v>1372.47</v>
      </c>
      <c r="E287" s="48">
        <v>1385.49</v>
      </c>
      <c r="F287" s="48">
        <v>1381.16</v>
      </c>
      <c r="G287" s="48">
        <v>1345.71</v>
      </c>
      <c r="H287" s="48">
        <v>1348.8400000000001</v>
      </c>
      <c r="I287" s="48">
        <v>1347.38</v>
      </c>
      <c r="J287" s="48">
        <v>1334.1000000000001</v>
      </c>
      <c r="K287" s="48">
        <v>1263.3</v>
      </c>
      <c r="L287" s="48">
        <v>1165.98</v>
      </c>
      <c r="M287" s="48">
        <v>1162.78</v>
      </c>
      <c r="N287" s="48">
        <v>1163.4000000000001</v>
      </c>
      <c r="O287" s="48">
        <v>1149.7</v>
      </c>
      <c r="P287" s="48">
        <v>1147.6300000000001</v>
      </c>
      <c r="Q287" s="48">
        <v>1173.78</v>
      </c>
      <c r="R287" s="48">
        <v>1190.54</v>
      </c>
      <c r="S287" s="48">
        <v>1216.3400000000001</v>
      </c>
      <c r="T287" s="48">
        <v>1201.25</v>
      </c>
      <c r="U287" s="48">
        <v>1200.1200000000001</v>
      </c>
      <c r="V287" s="48">
        <v>1245.73</v>
      </c>
      <c r="W287" s="48">
        <v>1301.8700000000001</v>
      </c>
      <c r="X287" s="48">
        <v>1399.08</v>
      </c>
      <c r="Y287" s="48">
        <v>1447.69</v>
      </c>
    </row>
    <row r="288" spans="1:25" x14ac:dyDescent="0.2">
      <c r="A288" s="29">
        <v>43025</v>
      </c>
      <c r="B288" s="48">
        <v>1474.33</v>
      </c>
      <c r="C288" s="48">
        <v>1473.47</v>
      </c>
      <c r="D288" s="48">
        <v>1483.07</v>
      </c>
      <c r="E288" s="48">
        <v>1481.1200000000001</v>
      </c>
      <c r="F288" s="48">
        <v>1482.95</v>
      </c>
      <c r="G288" s="48">
        <v>1473.68</v>
      </c>
      <c r="H288" s="48">
        <v>1434.83</v>
      </c>
      <c r="I288" s="48">
        <v>1422.43</v>
      </c>
      <c r="J288" s="48">
        <v>1388.1200000000001</v>
      </c>
      <c r="K288" s="48">
        <v>1312.63</v>
      </c>
      <c r="L288" s="48">
        <v>1223.1200000000001</v>
      </c>
      <c r="M288" s="48">
        <v>1209.96</v>
      </c>
      <c r="N288" s="48">
        <v>1184.55</v>
      </c>
      <c r="O288" s="48">
        <v>1181.0900000000001</v>
      </c>
      <c r="P288" s="48">
        <v>1173.8</v>
      </c>
      <c r="Q288" s="48">
        <v>1179.47</v>
      </c>
      <c r="R288" s="48">
        <v>1186.24</v>
      </c>
      <c r="S288" s="48">
        <v>1192.71</v>
      </c>
      <c r="T288" s="48">
        <v>1205.73</v>
      </c>
      <c r="U288" s="48">
        <v>1241.6300000000001</v>
      </c>
      <c r="V288" s="48">
        <v>1245.46</v>
      </c>
      <c r="W288" s="48">
        <v>1288.44</v>
      </c>
      <c r="X288" s="48">
        <v>1349.1100000000001</v>
      </c>
      <c r="Y288" s="48">
        <v>1407.22</v>
      </c>
    </row>
    <row r="289" spans="1:25" x14ac:dyDescent="0.2">
      <c r="A289" s="29">
        <v>43026</v>
      </c>
      <c r="B289" s="48">
        <v>1424.4</v>
      </c>
      <c r="C289" s="48">
        <v>1442.15</v>
      </c>
      <c r="D289" s="48">
        <v>1451.29</v>
      </c>
      <c r="E289" s="48">
        <v>1470.52</v>
      </c>
      <c r="F289" s="48">
        <v>1467.1</v>
      </c>
      <c r="G289" s="48">
        <v>1450.51</v>
      </c>
      <c r="H289" s="48">
        <v>1399.59</v>
      </c>
      <c r="I289" s="48">
        <v>1417.86</v>
      </c>
      <c r="J289" s="48">
        <v>1377.6</v>
      </c>
      <c r="K289" s="48">
        <v>1290.27</v>
      </c>
      <c r="L289" s="48">
        <v>1254.26</v>
      </c>
      <c r="M289" s="48">
        <v>1230.8600000000001</v>
      </c>
      <c r="N289" s="48">
        <v>1233.28</v>
      </c>
      <c r="O289" s="48">
        <v>1225.5</v>
      </c>
      <c r="P289" s="48">
        <v>1212.28</v>
      </c>
      <c r="Q289" s="48">
        <v>1200.1400000000001</v>
      </c>
      <c r="R289" s="48">
        <v>1225.05</v>
      </c>
      <c r="S289" s="48">
        <v>1230.94</v>
      </c>
      <c r="T289" s="48">
        <v>1219.22</v>
      </c>
      <c r="U289" s="48">
        <v>1263.1600000000001</v>
      </c>
      <c r="V289" s="48">
        <v>1264.6000000000001</v>
      </c>
      <c r="W289" s="48">
        <v>1338.13</v>
      </c>
      <c r="X289" s="48">
        <v>1414.88</v>
      </c>
      <c r="Y289" s="48">
        <v>1457.46</v>
      </c>
    </row>
    <row r="290" spans="1:25" x14ac:dyDescent="0.2">
      <c r="A290" s="29">
        <v>43027</v>
      </c>
      <c r="B290" s="48">
        <v>1408.71</v>
      </c>
      <c r="C290" s="48">
        <v>1382.02</v>
      </c>
      <c r="D290" s="48">
        <v>1504.42</v>
      </c>
      <c r="E290" s="48">
        <v>1460.86</v>
      </c>
      <c r="F290" s="48">
        <v>1472.63</v>
      </c>
      <c r="G290" s="48">
        <v>1436.01</v>
      </c>
      <c r="H290" s="48">
        <v>1456.09</v>
      </c>
      <c r="I290" s="48">
        <v>1402.71</v>
      </c>
      <c r="J290" s="48">
        <v>1375.68</v>
      </c>
      <c r="K290" s="48">
        <v>1321.98</v>
      </c>
      <c r="L290" s="48">
        <v>1263.6000000000001</v>
      </c>
      <c r="M290" s="48">
        <v>1257.83</v>
      </c>
      <c r="N290" s="48">
        <v>1240.33</v>
      </c>
      <c r="O290" s="48">
        <v>1232.52</v>
      </c>
      <c r="P290" s="48">
        <v>1226.95</v>
      </c>
      <c r="Q290" s="48">
        <v>1238.8800000000001</v>
      </c>
      <c r="R290" s="48">
        <v>1241.25</v>
      </c>
      <c r="S290" s="48">
        <v>1254.17</v>
      </c>
      <c r="T290" s="48">
        <v>1285.74</v>
      </c>
      <c r="U290" s="48">
        <v>1302.49</v>
      </c>
      <c r="V290" s="48">
        <v>1295.83</v>
      </c>
      <c r="W290" s="48">
        <v>1308.6200000000001</v>
      </c>
      <c r="X290" s="48">
        <v>1356.13</v>
      </c>
      <c r="Y290" s="48">
        <v>1398.92</v>
      </c>
    </row>
    <row r="291" spans="1:25" x14ac:dyDescent="0.2">
      <c r="A291" s="29">
        <v>43028</v>
      </c>
      <c r="B291" s="48">
        <v>1450.4</v>
      </c>
      <c r="C291" s="48">
        <v>1476.14</v>
      </c>
      <c r="D291" s="48">
        <v>1461.82</v>
      </c>
      <c r="E291" s="48">
        <v>1463.46</v>
      </c>
      <c r="F291" s="48">
        <v>1468.69</v>
      </c>
      <c r="G291" s="48">
        <v>1442.93</v>
      </c>
      <c r="H291" s="48">
        <v>1470.31</v>
      </c>
      <c r="I291" s="48">
        <v>1467.13</v>
      </c>
      <c r="J291" s="48">
        <v>1409.73</v>
      </c>
      <c r="K291" s="48">
        <v>1361.65</v>
      </c>
      <c r="L291" s="48">
        <v>1308.6400000000001</v>
      </c>
      <c r="M291" s="48">
        <v>1289.57</v>
      </c>
      <c r="N291" s="48">
        <v>1283.79</v>
      </c>
      <c r="O291" s="48">
        <v>1274.6300000000001</v>
      </c>
      <c r="P291" s="48">
        <v>1288.18</v>
      </c>
      <c r="Q291" s="48">
        <v>1283.8800000000001</v>
      </c>
      <c r="R291" s="48">
        <v>1295.69</v>
      </c>
      <c r="S291" s="48">
        <v>1298.33</v>
      </c>
      <c r="T291" s="48">
        <v>1331.68</v>
      </c>
      <c r="U291" s="48">
        <v>1340.41</v>
      </c>
      <c r="V291" s="48">
        <v>1338.3</v>
      </c>
      <c r="W291" s="48">
        <v>1378.29</v>
      </c>
      <c r="X291" s="48">
        <v>1398.72</v>
      </c>
      <c r="Y291" s="48">
        <v>1451.17</v>
      </c>
    </row>
    <row r="292" spans="1:25" x14ac:dyDescent="0.2">
      <c r="A292" s="29">
        <v>43029</v>
      </c>
      <c r="B292" s="48">
        <v>1467.3700000000001</v>
      </c>
      <c r="C292" s="48">
        <v>1516.69</v>
      </c>
      <c r="D292" s="48">
        <v>1498.98</v>
      </c>
      <c r="E292" s="48">
        <v>1512.58</v>
      </c>
      <c r="F292" s="48">
        <v>1522.14</v>
      </c>
      <c r="G292" s="48">
        <v>1522.71</v>
      </c>
      <c r="H292" s="48">
        <v>1477.88</v>
      </c>
      <c r="I292" s="48">
        <v>1486.53</v>
      </c>
      <c r="J292" s="48">
        <v>1390.91</v>
      </c>
      <c r="K292" s="48">
        <v>1284.4000000000001</v>
      </c>
      <c r="L292" s="48">
        <v>1226.1400000000001</v>
      </c>
      <c r="M292" s="48">
        <v>1246.3900000000001</v>
      </c>
      <c r="N292" s="48">
        <v>1234.77</v>
      </c>
      <c r="O292" s="48">
        <v>1234.42</v>
      </c>
      <c r="P292" s="48">
        <v>1259.26</v>
      </c>
      <c r="Q292" s="48">
        <v>1279.71</v>
      </c>
      <c r="R292" s="48">
        <v>1289.6600000000001</v>
      </c>
      <c r="S292" s="48">
        <v>1285.1400000000001</v>
      </c>
      <c r="T292" s="48">
        <v>1326.29</v>
      </c>
      <c r="U292" s="48">
        <v>1340.72</v>
      </c>
      <c r="V292" s="48">
        <v>1296.8</v>
      </c>
      <c r="W292" s="48">
        <v>1282.67</v>
      </c>
      <c r="X292" s="48">
        <v>1339.1100000000001</v>
      </c>
      <c r="Y292" s="48">
        <v>1381.4</v>
      </c>
    </row>
    <row r="293" spans="1:25" x14ac:dyDescent="0.2">
      <c r="A293" s="29">
        <v>43030</v>
      </c>
      <c r="B293" s="48">
        <v>1467.14</v>
      </c>
      <c r="C293" s="48">
        <v>1521.31</v>
      </c>
      <c r="D293" s="48">
        <v>1538.01</v>
      </c>
      <c r="E293" s="48">
        <v>1568.61</v>
      </c>
      <c r="F293" s="48">
        <v>1571.52</v>
      </c>
      <c r="G293" s="48">
        <v>1551.43</v>
      </c>
      <c r="H293" s="48">
        <v>1510.44</v>
      </c>
      <c r="I293" s="48">
        <v>1482.3</v>
      </c>
      <c r="J293" s="48">
        <v>1382.93</v>
      </c>
      <c r="K293" s="48">
        <v>1274.6500000000001</v>
      </c>
      <c r="L293" s="48">
        <v>1246.75</v>
      </c>
      <c r="M293" s="48">
        <v>1242.01</v>
      </c>
      <c r="N293" s="48">
        <v>1239.77</v>
      </c>
      <c r="O293" s="48">
        <v>1232.79</v>
      </c>
      <c r="P293" s="48">
        <v>1241.8800000000001</v>
      </c>
      <c r="Q293" s="48">
        <v>1241.1300000000001</v>
      </c>
      <c r="R293" s="48">
        <v>1250.18</v>
      </c>
      <c r="S293" s="48">
        <v>1263.1600000000001</v>
      </c>
      <c r="T293" s="48">
        <v>1291.08</v>
      </c>
      <c r="U293" s="48">
        <v>1322.02</v>
      </c>
      <c r="V293" s="48">
        <v>1314.94</v>
      </c>
      <c r="W293" s="48">
        <v>1283.04</v>
      </c>
      <c r="X293" s="48">
        <v>1313.92</v>
      </c>
      <c r="Y293" s="48">
        <v>1404.65</v>
      </c>
    </row>
    <row r="294" spans="1:25" x14ac:dyDescent="0.2">
      <c r="A294" s="29">
        <v>43031</v>
      </c>
      <c r="B294" s="48">
        <v>1475.52</v>
      </c>
      <c r="C294" s="48">
        <v>1511.74</v>
      </c>
      <c r="D294" s="48">
        <v>1532.91</v>
      </c>
      <c r="E294" s="48">
        <v>1546.18</v>
      </c>
      <c r="F294" s="48">
        <v>1530</v>
      </c>
      <c r="G294" s="48">
        <v>1514.2</v>
      </c>
      <c r="H294" s="48">
        <v>1489.17</v>
      </c>
      <c r="I294" s="48">
        <v>1428.86</v>
      </c>
      <c r="J294" s="48">
        <v>1373.78</v>
      </c>
      <c r="K294" s="48">
        <v>1335.53</v>
      </c>
      <c r="L294" s="48">
        <v>1327.91</v>
      </c>
      <c r="M294" s="48">
        <v>1308.28</v>
      </c>
      <c r="N294" s="48">
        <v>1268.3800000000001</v>
      </c>
      <c r="O294" s="48">
        <v>1270.72</v>
      </c>
      <c r="P294" s="48">
        <v>1263.01</v>
      </c>
      <c r="Q294" s="48">
        <v>1266.67</v>
      </c>
      <c r="R294" s="48">
        <v>1303.49</v>
      </c>
      <c r="S294" s="48">
        <v>1343.23</v>
      </c>
      <c r="T294" s="48">
        <v>1355.11</v>
      </c>
      <c r="U294" s="48">
        <v>1359.8700000000001</v>
      </c>
      <c r="V294" s="48">
        <v>1350.38</v>
      </c>
      <c r="W294" s="48">
        <v>1367.65</v>
      </c>
      <c r="X294" s="48">
        <v>1413.81</v>
      </c>
      <c r="Y294" s="48">
        <v>1483.92</v>
      </c>
    </row>
    <row r="295" spans="1:25" x14ac:dyDescent="0.2">
      <c r="A295" s="29">
        <v>43032</v>
      </c>
      <c r="B295" s="48">
        <v>1520.27</v>
      </c>
      <c r="C295" s="48">
        <v>1532.68</v>
      </c>
      <c r="D295" s="48">
        <v>1563.32</v>
      </c>
      <c r="E295" s="48">
        <v>1584.48</v>
      </c>
      <c r="F295" s="48">
        <v>1594.26</v>
      </c>
      <c r="G295" s="48">
        <v>1567.78</v>
      </c>
      <c r="H295" s="48">
        <v>1476.38</v>
      </c>
      <c r="I295" s="48">
        <v>1426.15</v>
      </c>
      <c r="J295" s="48">
        <v>1375.28</v>
      </c>
      <c r="K295" s="48">
        <v>1312.83</v>
      </c>
      <c r="L295" s="48">
        <v>1250.97</v>
      </c>
      <c r="M295" s="48">
        <v>1265.94</v>
      </c>
      <c r="N295" s="48">
        <v>1310.4000000000001</v>
      </c>
      <c r="O295" s="48">
        <v>1290.6000000000001</v>
      </c>
      <c r="P295" s="48">
        <v>1274.06</v>
      </c>
      <c r="Q295" s="48">
        <v>1273.51</v>
      </c>
      <c r="R295" s="48">
        <v>1302.8500000000001</v>
      </c>
      <c r="S295" s="48">
        <v>1347.29</v>
      </c>
      <c r="T295" s="48">
        <v>1345.64</v>
      </c>
      <c r="U295" s="48">
        <v>1327.79</v>
      </c>
      <c r="V295" s="48">
        <v>1314.94</v>
      </c>
      <c r="W295" s="48">
        <v>1305.78</v>
      </c>
      <c r="X295" s="48">
        <v>1350.94</v>
      </c>
      <c r="Y295" s="48">
        <v>1413.8700000000001</v>
      </c>
    </row>
    <row r="296" spans="1:25" x14ac:dyDescent="0.2">
      <c r="A296" s="29">
        <v>43033</v>
      </c>
      <c r="B296" s="48">
        <v>1474.26</v>
      </c>
      <c r="C296" s="48">
        <v>1523.59</v>
      </c>
      <c r="D296" s="48">
        <v>1549.54</v>
      </c>
      <c r="E296" s="48">
        <v>1576.72</v>
      </c>
      <c r="F296" s="48">
        <v>1572.13</v>
      </c>
      <c r="G296" s="48">
        <v>1571.65</v>
      </c>
      <c r="H296" s="48">
        <v>1513.46</v>
      </c>
      <c r="I296" s="48">
        <v>1435.77</v>
      </c>
      <c r="J296" s="48">
        <v>1405.67</v>
      </c>
      <c r="K296" s="48">
        <v>1351.16</v>
      </c>
      <c r="L296" s="48">
        <v>1301.44</v>
      </c>
      <c r="M296" s="48">
        <v>1296.8600000000001</v>
      </c>
      <c r="N296" s="48">
        <v>1281.1400000000001</v>
      </c>
      <c r="O296" s="48">
        <v>1269.93</v>
      </c>
      <c r="P296" s="48">
        <v>1278.54</v>
      </c>
      <c r="Q296" s="48">
        <v>1259.4000000000001</v>
      </c>
      <c r="R296" s="48">
        <v>1281.24</v>
      </c>
      <c r="S296" s="48">
        <v>1269.52</v>
      </c>
      <c r="T296" s="48">
        <v>1295.17</v>
      </c>
      <c r="U296" s="48">
        <v>1327.07</v>
      </c>
      <c r="V296" s="48">
        <v>1313.24</v>
      </c>
      <c r="W296" s="48">
        <v>1341.58</v>
      </c>
      <c r="X296" s="48">
        <v>1375.48</v>
      </c>
      <c r="Y296" s="48">
        <v>1478.76</v>
      </c>
    </row>
    <row r="297" spans="1:25" x14ac:dyDescent="0.2">
      <c r="A297" s="29">
        <v>43034</v>
      </c>
      <c r="B297" s="48">
        <v>1527.06</v>
      </c>
      <c r="C297" s="48">
        <v>1531.13</v>
      </c>
      <c r="D297" s="48">
        <v>1532.99</v>
      </c>
      <c r="E297" s="48">
        <v>1547.27</v>
      </c>
      <c r="F297" s="48">
        <v>1529.22</v>
      </c>
      <c r="G297" s="48">
        <v>1520.35</v>
      </c>
      <c r="H297" s="48">
        <v>1468.63</v>
      </c>
      <c r="I297" s="48">
        <v>1406.54</v>
      </c>
      <c r="J297" s="48">
        <v>1365.18</v>
      </c>
      <c r="K297" s="48">
        <v>1329.8400000000001</v>
      </c>
      <c r="L297" s="48">
        <v>1310.9</v>
      </c>
      <c r="M297" s="48">
        <v>1314.08</v>
      </c>
      <c r="N297" s="48">
        <v>1305.75</v>
      </c>
      <c r="O297" s="48">
        <v>1285.42</v>
      </c>
      <c r="P297" s="48">
        <v>1276.47</v>
      </c>
      <c r="Q297" s="48">
        <v>1276.33</v>
      </c>
      <c r="R297" s="48">
        <v>1266.8800000000001</v>
      </c>
      <c r="S297" s="48">
        <v>1263.67</v>
      </c>
      <c r="T297" s="48">
        <v>1279.03</v>
      </c>
      <c r="U297" s="48">
        <v>1285.52</v>
      </c>
      <c r="V297" s="48">
        <v>1288.8</v>
      </c>
      <c r="W297" s="48">
        <v>1309.6100000000001</v>
      </c>
      <c r="X297" s="48">
        <v>1346.6000000000001</v>
      </c>
      <c r="Y297" s="48">
        <v>1400.82</v>
      </c>
    </row>
    <row r="298" spans="1:25" x14ac:dyDescent="0.2">
      <c r="A298" s="29">
        <v>43035</v>
      </c>
      <c r="B298" s="48">
        <v>1504.05</v>
      </c>
      <c r="C298" s="48">
        <v>1544.67</v>
      </c>
      <c r="D298" s="48">
        <v>1571.9</v>
      </c>
      <c r="E298" s="48">
        <v>1571.47</v>
      </c>
      <c r="F298" s="48">
        <v>1576.32</v>
      </c>
      <c r="G298" s="48">
        <v>1570.21</v>
      </c>
      <c r="H298" s="48">
        <v>1532.8</v>
      </c>
      <c r="I298" s="48">
        <v>1464.26</v>
      </c>
      <c r="J298" s="48">
        <v>1402.53</v>
      </c>
      <c r="K298" s="48">
        <v>1324.25</v>
      </c>
      <c r="L298" s="48">
        <v>1265.52</v>
      </c>
      <c r="M298" s="48">
        <v>1238.05</v>
      </c>
      <c r="N298" s="48">
        <v>1234.3900000000001</v>
      </c>
      <c r="O298" s="48">
        <v>1228.8500000000001</v>
      </c>
      <c r="P298" s="48">
        <v>1218.32</v>
      </c>
      <c r="Q298" s="48">
        <v>1222.07</v>
      </c>
      <c r="R298" s="48">
        <v>1219.95</v>
      </c>
      <c r="S298" s="48">
        <v>1225.08</v>
      </c>
      <c r="T298" s="48">
        <v>1218.01</v>
      </c>
      <c r="U298" s="48">
        <v>1236.26</v>
      </c>
      <c r="V298" s="48">
        <v>1237</v>
      </c>
      <c r="W298" s="48">
        <v>1269.95</v>
      </c>
      <c r="X298" s="48">
        <v>1362.23</v>
      </c>
      <c r="Y298" s="48">
        <v>1436.78</v>
      </c>
    </row>
    <row r="299" spans="1:25" x14ac:dyDescent="0.2">
      <c r="A299" s="29">
        <v>43036</v>
      </c>
      <c r="B299" s="48">
        <v>1497.58</v>
      </c>
      <c r="C299" s="48">
        <v>1504.18</v>
      </c>
      <c r="D299" s="48">
        <v>1502.96</v>
      </c>
      <c r="E299" s="48">
        <v>1500.71</v>
      </c>
      <c r="F299" s="48">
        <v>1506.75</v>
      </c>
      <c r="G299" s="48">
        <v>1518.25</v>
      </c>
      <c r="H299" s="48">
        <v>1506.23</v>
      </c>
      <c r="I299" s="48">
        <v>1473.95</v>
      </c>
      <c r="J299" s="48">
        <v>1375.64</v>
      </c>
      <c r="K299" s="48">
        <v>1311.78</v>
      </c>
      <c r="L299" s="48">
        <v>1256.58</v>
      </c>
      <c r="M299" s="48">
        <v>1235.29</v>
      </c>
      <c r="N299" s="48">
        <v>1230.44</v>
      </c>
      <c r="O299" s="48">
        <v>1215.28</v>
      </c>
      <c r="P299" s="48">
        <v>1218.48</v>
      </c>
      <c r="Q299" s="48">
        <v>1246.29</v>
      </c>
      <c r="R299" s="48">
        <v>1224.42</v>
      </c>
      <c r="S299" s="48">
        <v>1254.33</v>
      </c>
      <c r="T299" s="48">
        <v>1263.58</v>
      </c>
      <c r="U299" s="48">
        <v>1257.1200000000001</v>
      </c>
      <c r="V299" s="48">
        <v>1284.82</v>
      </c>
      <c r="W299" s="48">
        <v>1308.3700000000001</v>
      </c>
      <c r="X299" s="48">
        <v>1328.16</v>
      </c>
      <c r="Y299" s="48">
        <v>1374.82</v>
      </c>
    </row>
    <row r="300" spans="1:25" x14ac:dyDescent="0.2">
      <c r="A300" s="29">
        <v>43037</v>
      </c>
      <c r="B300" s="48">
        <v>1405.93</v>
      </c>
      <c r="C300" s="48">
        <v>1434.08</v>
      </c>
      <c r="D300" s="48">
        <v>1463.25</v>
      </c>
      <c r="E300" s="48">
        <v>1488.61</v>
      </c>
      <c r="F300" s="48">
        <v>1479.91</v>
      </c>
      <c r="G300" s="48">
        <v>1494.6200000000001</v>
      </c>
      <c r="H300" s="48">
        <v>1507.21</v>
      </c>
      <c r="I300" s="48">
        <v>1512.56</v>
      </c>
      <c r="J300" s="48">
        <v>1419.99</v>
      </c>
      <c r="K300" s="48">
        <v>1332.97</v>
      </c>
      <c r="L300" s="48">
        <v>1244.75</v>
      </c>
      <c r="M300" s="48">
        <v>1210.26</v>
      </c>
      <c r="N300" s="48">
        <v>1205.48</v>
      </c>
      <c r="O300" s="48">
        <v>1221.1000000000001</v>
      </c>
      <c r="P300" s="48">
        <v>1247.24</v>
      </c>
      <c r="Q300" s="48">
        <v>1250.01</v>
      </c>
      <c r="R300" s="48">
        <v>1249.2</v>
      </c>
      <c r="S300" s="48">
        <v>1249.5900000000001</v>
      </c>
      <c r="T300" s="48">
        <v>1232.7</v>
      </c>
      <c r="U300" s="48">
        <v>1180.99</v>
      </c>
      <c r="V300" s="48">
        <v>1219.49</v>
      </c>
      <c r="W300" s="48">
        <v>1280.99</v>
      </c>
      <c r="X300" s="48">
        <v>1361.85</v>
      </c>
      <c r="Y300" s="48">
        <v>1432.54</v>
      </c>
    </row>
    <row r="301" spans="1:25" x14ac:dyDescent="0.2">
      <c r="A301" s="29">
        <v>43038</v>
      </c>
      <c r="B301" s="48">
        <v>1449.61</v>
      </c>
      <c r="C301" s="48">
        <v>1449.76</v>
      </c>
      <c r="D301" s="48">
        <v>1475.07</v>
      </c>
      <c r="E301" s="48">
        <v>1480.72</v>
      </c>
      <c r="F301" s="48">
        <v>1497.8</v>
      </c>
      <c r="G301" s="48">
        <v>1470.14</v>
      </c>
      <c r="H301" s="48">
        <v>1454.34</v>
      </c>
      <c r="I301" s="48">
        <v>1450.33</v>
      </c>
      <c r="J301" s="48">
        <v>1420.66</v>
      </c>
      <c r="K301" s="48">
        <v>1332.3700000000001</v>
      </c>
      <c r="L301" s="48">
        <v>1287.28</v>
      </c>
      <c r="M301" s="48">
        <v>1295.9000000000001</v>
      </c>
      <c r="N301" s="48">
        <v>1294.07</v>
      </c>
      <c r="O301" s="48">
        <v>1290.32</v>
      </c>
      <c r="P301" s="48">
        <v>1277.01</v>
      </c>
      <c r="Q301" s="48">
        <v>1265.6400000000001</v>
      </c>
      <c r="R301" s="48">
        <v>1273.42</v>
      </c>
      <c r="S301" s="48">
        <v>1291.47</v>
      </c>
      <c r="T301" s="48">
        <v>1268.3400000000001</v>
      </c>
      <c r="U301" s="48">
        <v>1230.27</v>
      </c>
      <c r="V301" s="48">
        <v>1258.9000000000001</v>
      </c>
      <c r="W301" s="48">
        <v>1310.18</v>
      </c>
      <c r="X301" s="48">
        <v>1373.43</v>
      </c>
      <c r="Y301" s="48">
        <v>1412.68</v>
      </c>
    </row>
    <row r="302" spans="1:25" x14ac:dyDescent="0.2">
      <c r="A302" s="29">
        <v>43039</v>
      </c>
      <c r="B302" s="48">
        <v>1498.43</v>
      </c>
      <c r="C302" s="48">
        <v>1546.4</v>
      </c>
      <c r="D302" s="48">
        <v>1528.52</v>
      </c>
      <c r="E302" s="48">
        <v>1522.74</v>
      </c>
      <c r="F302" s="48">
        <v>1539.03</v>
      </c>
      <c r="G302" s="48">
        <v>1552.8</v>
      </c>
      <c r="H302" s="48">
        <v>1510.23</v>
      </c>
      <c r="I302" s="48">
        <v>1493.84</v>
      </c>
      <c r="J302" s="48">
        <v>1420.72</v>
      </c>
      <c r="K302" s="48">
        <v>1332.3600000000001</v>
      </c>
      <c r="L302" s="48">
        <v>1264.74</v>
      </c>
      <c r="M302" s="48">
        <v>1261.82</v>
      </c>
      <c r="N302" s="48">
        <v>1266.52</v>
      </c>
      <c r="O302" s="48">
        <v>1274.97</v>
      </c>
      <c r="P302" s="48">
        <v>1264.8700000000001</v>
      </c>
      <c r="Q302" s="48">
        <v>1272.46</v>
      </c>
      <c r="R302" s="48">
        <v>1264.96</v>
      </c>
      <c r="S302" s="48">
        <v>1284.23</v>
      </c>
      <c r="T302" s="48">
        <v>1243.3900000000001</v>
      </c>
      <c r="U302" s="48">
        <v>1231.1500000000001</v>
      </c>
      <c r="V302" s="48">
        <v>1247.99</v>
      </c>
      <c r="W302" s="48">
        <v>1317.18</v>
      </c>
      <c r="X302" s="48">
        <v>1409.3700000000001</v>
      </c>
      <c r="Y302" s="48">
        <v>1447.67</v>
      </c>
    </row>
    <row r="303" spans="1:25" ht="12.7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2.7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5.75" customHeight="1" x14ac:dyDescent="0.2">
      <c r="A305" s="163" t="s">
        <v>61</v>
      </c>
      <c r="B305" s="167" t="s">
        <v>105</v>
      </c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9"/>
    </row>
    <row r="306" spans="1:25" x14ac:dyDescent="0.2">
      <c r="A306" s="164"/>
      <c r="B306" s="60" t="s">
        <v>76</v>
      </c>
      <c r="C306" s="61" t="s">
        <v>77</v>
      </c>
      <c r="D306" s="62" t="s">
        <v>78</v>
      </c>
      <c r="E306" s="61" t="s">
        <v>79</v>
      </c>
      <c r="F306" s="61" t="s">
        <v>80</v>
      </c>
      <c r="G306" s="61" t="s">
        <v>81</v>
      </c>
      <c r="H306" s="61" t="s">
        <v>82</v>
      </c>
      <c r="I306" s="61" t="s">
        <v>83</v>
      </c>
      <c r="J306" s="61" t="s">
        <v>84</v>
      </c>
      <c r="K306" s="60" t="s">
        <v>85</v>
      </c>
      <c r="L306" s="61" t="s">
        <v>86</v>
      </c>
      <c r="M306" s="63" t="s">
        <v>87</v>
      </c>
      <c r="N306" s="60" t="s">
        <v>88</v>
      </c>
      <c r="O306" s="61" t="s">
        <v>89</v>
      </c>
      <c r="P306" s="63" t="s">
        <v>90</v>
      </c>
      <c r="Q306" s="62" t="s">
        <v>91</v>
      </c>
      <c r="R306" s="61" t="s">
        <v>92</v>
      </c>
      <c r="S306" s="62" t="s">
        <v>93</v>
      </c>
      <c r="T306" s="61" t="s">
        <v>94</v>
      </c>
      <c r="U306" s="62" t="s">
        <v>95</v>
      </c>
      <c r="V306" s="61" t="s">
        <v>96</v>
      </c>
      <c r="W306" s="62" t="s">
        <v>97</v>
      </c>
      <c r="X306" s="61" t="s">
        <v>98</v>
      </c>
      <c r="Y306" s="61" t="s">
        <v>99</v>
      </c>
    </row>
    <row r="307" spans="1:25" x14ac:dyDescent="0.2">
      <c r="A307" s="29">
        <v>43009</v>
      </c>
      <c r="B307" s="48">
        <v>1777.64</v>
      </c>
      <c r="C307" s="48">
        <v>1863.04</v>
      </c>
      <c r="D307" s="48">
        <v>1884.75</v>
      </c>
      <c r="E307" s="48">
        <v>1834.34</v>
      </c>
      <c r="F307" s="48">
        <v>1833.29</v>
      </c>
      <c r="G307" s="48">
        <v>1822.67</v>
      </c>
      <c r="H307" s="48">
        <v>1789.58</v>
      </c>
      <c r="I307" s="48">
        <v>1718.73</v>
      </c>
      <c r="J307" s="48">
        <v>1612.65</v>
      </c>
      <c r="K307" s="48">
        <v>1514.46</v>
      </c>
      <c r="L307" s="48">
        <v>1443.15</v>
      </c>
      <c r="M307" s="48">
        <v>1406.96</v>
      </c>
      <c r="N307" s="48">
        <v>1415.96</v>
      </c>
      <c r="O307" s="48">
        <v>1439.56</v>
      </c>
      <c r="P307" s="48">
        <v>1434.42</v>
      </c>
      <c r="Q307" s="48">
        <v>1432.77</v>
      </c>
      <c r="R307" s="48">
        <v>1437.77</v>
      </c>
      <c r="S307" s="48">
        <v>1423.68</v>
      </c>
      <c r="T307" s="48">
        <v>1402.98</v>
      </c>
      <c r="U307" s="48">
        <v>1413.99</v>
      </c>
      <c r="V307" s="48">
        <v>1448.44</v>
      </c>
      <c r="W307" s="48">
        <v>1515.16</v>
      </c>
      <c r="X307" s="48">
        <v>1529.24</v>
      </c>
      <c r="Y307" s="48">
        <v>1624.99</v>
      </c>
    </row>
    <row r="308" spans="1:25" x14ac:dyDescent="0.2">
      <c r="A308" s="29">
        <v>43010</v>
      </c>
      <c r="B308" s="48">
        <v>1870.3700000000001</v>
      </c>
      <c r="C308" s="48">
        <v>1841.06</v>
      </c>
      <c r="D308" s="48">
        <v>1886.24</v>
      </c>
      <c r="E308" s="48">
        <v>1840.9</v>
      </c>
      <c r="F308" s="48">
        <v>1829.65</v>
      </c>
      <c r="G308" s="48">
        <v>1814</v>
      </c>
      <c r="H308" s="48">
        <v>1845.06</v>
      </c>
      <c r="I308" s="48">
        <v>1763.11</v>
      </c>
      <c r="J308" s="48">
        <v>1658.43</v>
      </c>
      <c r="K308" s="48">
        <v>1555.39</v>
      </c>
      <c r="L308" s="48">
        <v>1457.43</v>
      </c>
      <c r="M308" s="48">
        <v>1426.67</v>
      </c>
      <c r="N308" s="48">
        <v>1461.23</v>
      </c>
      <c r="O308" s="48">
        <v>1443.17</v>
      </c>
      <c r="P308" s="48">
        <v>1453.06</v>
      </c>
      <c r="Q308" s="48">
        <v>1467.81</v>
      </c>
      <c r="R308" s="48">
        <v>1465.05</v>
      </c>
      <c r="S308" s="48">
        <v>1452.84</v>
      </c>
      <c r="T308" s="48">
        <v>1408.08</v>
      </c>
      <c r="U308" s="48">
        <v>1413.01</v>
      </c>
      <c r="V308" s="48">
        <v>1422.02</v>
      </c>
      <c r="W308" s="48">
        <v>1482.16</v>
      </c>
      <c r="X308" s="48">
        <v>1576.59</v>
      </c>
      <c r="Y308" s="48">
        <v>1630.6200000000001</v>
      </c>
    </row>
    <row r="309" spans="1:25" x14ac:dyDescent="0.2">
      <c r="A309" s="29">
        <v>43011</v>
      </c>
      <c r="B309" s="48">
        <v>1667.32</v>
      </c>
      <c r="C309" s="48">
        <v>1700.32</v>
      </c>
      <c r="D309" s="48">
        <v>1721.81</v>
      </c>
      <c r="E309" s="48">
        <v>1745.68</v>
      </c>
      <c r="F309" s="48">
        <v>1732.33</v>
      </c>
      <c r="G309" s="48">
        <v>1737.15</v>
      </c>
      <c r="H309" s="48">
        <v>1662.42</v>
      </c>
      <c r="I309" s="48">
        <v>1598.33</v>
      </c>
      <c r="J309" s="48">
        <v>1553.51</v>
      </c>
      <c r="K309" s="48">
        <v>1499.54</v>
      </c>
      <c r="L309" s="48">
        <v>1428.31</v>
      </c>
      <c r="M309" s="48">
        <v>1389.32</v>
      </c>
      <c r="N309" s="48">
        <v>1393.02</v>
      </c>
      <c r="O309" s="48">
        <v>1408.34</v>
      </c>
      <c r="P309" s="48">
        <v>1398.54</v>
      </c>
      <c r="Q309" s="48">
        <v>1400.45</v>
      </c>
      <c r="R309" s="48">
        <v>1394.6</v>
      </c>
      <c r="S309" s="48">
        <v>1392.79</v>
      </c>
      <c r="T309" s="48">
        <v>1387.13</v>
      </c>
      <c r="U309" s="48">
        <v>1395.54</v>
      </c>
      <c r="V309" s="48">
        <v>1419.7</v>
      </c>
      <c r="W309" s="48">
        <v>1477.15</v>
      </c>
      <c r="X309" s="48">
        <v>1525.44</v>
      </c>
      <c r="Y309" s="48">
        <v>1588.54</v>
      </c>
    </row>
    <row r="310" spans="1:25" x14ac:dyDescent="0.2">
      <c r="A310" s="29">
        <v>43012</v>
      </c>
      <c r="B310" s="48">
        <v>1644.8700000000001</v>
      </c>
      <c r="C310" s="48">
        <v>1688.97</v>
      </c>
      <c r="D310" s="48">
        <v>1656.55</v>
      </c>
      <c r="E310" s="48">
        <v>1644.34</v>
      </c>
      <c r="F310" s="48">
        <v>1685.56</v>
      </c>
      <c r="G310" s="48">
        <v>1682.54</v>
      </c>
      <c r="H310" s="48">
        <v>1678.22</v>
      </c>
      <c r="I310" s="48">
        <v>1597.71</v>
      </c>
      <c r="J310" s="48">
        <v>1553.99</v>
      </c>
      <c r="K310" s="48">
        <v>1426.03</v>
      </c>
      <c r="L310" s="48">
        <v>1336.99</v>
      </c>
      <c r="M310" s="48">
        <v>1307.58</v>
      </c>
      <c r="N310" s="48">
        <v>1310.3700000000001</v>
      </c>
      <c r="O310" s="48">
        <v>1308.46</v>
      </c>
      <c r="P310" s="48">
        <v>1366.86</v>
      </c>
      <c r="Q310" s="48">
        <v>1409.06</v>
      </c>
      <c r="R310" s="48">
        <v>1449.95</v>
      </c>
      <c r="S310" s="48">
        <v>1452.49</v>
      </c>
      <c r="T310" s="48">
        <v>1434.67</v>
      </c>
      <c r="U310" s="48">
        <v>1422.53</v>
      </c>
      <c r="V310" s="48">
        <v>1453.81</v>
      </c>
      <c r="W310" s="48">
        <v>1498.36</v>
      </c>
      <c r="X310" s="48">
        <v>1579</v>
      </c>
      <c r="Y310" s="48">
        <v>1665.97</v>
      </c>
    </row>
    <row r="311" spans="1:25" x14ac:dyDescent="0.2">
      <c r="A311" s="29">
        <v>43013</v>
      </c>
      <c r="B311" s="48">
        <v>1657.96</v>
      </c>
      <c r="C311" s="48">
        <v>1659.99</v>
      </c>
      <c r="D311" s="48">
        <v>1708.8</v>
      </c>
      <c r="E311" s="48">
        <v>1734.22</v>
      </c>
      <c r="F311" s="48">
        <v>1738.24</v>
      </c>
      <c r="G311" s="48">
        <v>1683.07</v>
      </c>
      <c r="H311" s="48">
        <v>1623.77</v>
      </c>
      <c r="I311" s="48">
        <v>1570.03</v>
      </c>
      <c r="J311" s="48">
        <v>1531.2</v>
      </c>
      <c r="K311" s="48">
        <v>1558.2</v>
      </c>
      <c r="L311" s="48">
        <v>1550.82</v>
      </c>
      <c r="M311" s="48">
        <v>1545.3</v>
      </c>
      <c r="N311" s="48">
        <v>1510.98</v>
      </c>
      <c r="O311" s="48">
        <v>1508.67</v>
      </c>
      <c r="P311" s="48">
        <v>1535.73</v>
      </c>
      <c r="Q311" s="48">
        <v>1540.13</v>
      </c>
      <c r="R311" s="48">
        <v>1480.14</v>
      </c>
      <c r="S311" s="48">
        <v>1398.85</v>
      </c>
      <c r="T311" s="48">
        <v>1401.75</v>
      </c>
      <c r="U311" s="48">
        <v>1424.16</v>
      </c>
      <c r="V311" s="48">
        <v>1486.81</v>
      </c>
      <c r="W311" s="48">
        <v>1482.39</v>
      </c>
      <c r="X311" s="48">
        <v>1505.61</v>
      </c>
      <c r="Y311" s="48">
        <v>1616.01</v>
      </c>
    </row>
    <row r="312" spans="1:25" x14ac:dyDescent="0.2">
      <c r="A312" s="29">
        <v>43014</v>
      </c>
      <c r="B312" s="48">
        <v>1683.92</v>
      </c>
      <c r="C312" s="48">
        <v>1725.78</v>
      </c>
      <c r="D312" s="48">
        <v>1767.03</v>
      </c>
      <c r="E312" s="48">
        <v>1773.38</v>
      </c>
      <c r="F312" s="48">
        <v>1768.82</v>
      </c>
      <c r="G312" s="48">
        <v>1750.63</v>
      </c>
      <c r="H312" s="48">
        <v>1653.25</v>
      </c>
      <c r="I312" s="48">
        <v>1581.93</v>
      </c>
      <c r="J312" s="48">
        <v>1560.68</v>
      </c>
      <c r="K312" s="48">
        <v>1507.38</v>
      </c>
      <c r="L312" s="48">
        <v>1445.42</v>
      </c>
      <c r="M312" s="48">
        <v>1452.01</v>
      </c>
      <c r="N312" s="48">
        <v>1474.26</v>
      </c>
      <c r="O312" s="48">
        <v>1464.9</v>
      </c>
      <c r="P312" s="48">
        <v>1492.09</v>
      </c>
      <c r="Q312" s="48">
        <v>1473.85</v>
      </c>
      <c r="R312" s="48">
        <v>1463.2</v>
      </c>
      <c r="S312" s="48">
        <v>1455.7</v>
      </c>
      <c r="T312" s="48">
        <v>1480.78</v>
      </c>
      <c r="U312" s="48">
        <v>1508.96</v>
      </c>
      <c r="V312" s="48">
        <v>1533.31</v>
      </c>
      <c r="W312" s="48">
        <v>1606.46</v>
      </c>
      <c r="X312" s="48">
        <v>1617.4</v>
      </c>
      <c r="Y312" s="48">
        <v>1665.8</v>
      </c>
    </row>
    <row r="313" spans="1:25" x14ac:dyDescent="0.2">
      <c r="A313" s="29">
        <v>43015</v>
      </c>
      <c r="B313" s="48">
        <v>1664.06</v>
      </c>
      <c r="C313" s="48">
        <v>1696.85</v>
      </c>
      <c r="D313" s="48">
        <v>1723.96</v>
      </c>
      <c r="E313" s="48">
        <v>1736.42</v>
      </c>
      <c r="F313" s="48">
        <v>1743.6</v>
      </c>
      <c r="G313" s="48">
        <v>1723.09</v>
      </c>
      <c r="H313" s="48">
        <v>1682.89</v>
      </c>
      <c r="I313" s="48">
        <v>1637.16</v>
      </c>
      <c r="J313" s="48">
        <v>1517.18</v>
      </c>
      <c r="K313" s="48">
        <v>1436.92</v>
      </c>
      <c r="L313" s="48">
        <v>1421.05</v>
      </c>
      <c r="M313" s="48">
        <v>1416.6</v>
      </c>
      <c r="N313" s="48">
        <v>1396.64</v>
      </c>
      <c r="O313" s="48">
        <v>1370.61</v>
      </c>
      <c r="P313" s="48">
        <v>1392.91</v>
      </c>
      <c r="Q313" s="48">
        <v>1403.59</v>
      </c>
      <c r="R313" s="48">
        <v>1423.47</v>
      </c>
      <c r="S313" s="48">
        <v>1382.19</v>
      </c>
      <c r="T313" s="48">
        <v>1370.51</v>
      </c>
      <c r="U313" s="48">
        <v>1415.99</v>
      </c>
      <c r="V313" s="48">
        <v>1467.15</v>
      </c>
      <c r="W313" s="48">
        <v>1486.39</v>
      </c>
      <c r="X313" s="48">
        <v>1556.35</v>
      </c>
      <c r="Y313" s="48">
        <v>1622.55</v>
      </c>
    </row>
    <row r="314" spans="1:25" x14ac:dyDescent="0.2">
      <c r="A314" s="29">
        <v>43016</v>
      </c>
      <c r="B314" s="48">
        <v>1676.39</v>
      </c>
      <c r="C314" s="48">
        <v>1725.56</v>
      </c>
      <c r="D314" s="48">
        <v>1759.01</v>
      </c>
      <c r="E314" s="48">
        <v>1786.09</v>
      </c>
      <c r="F314" s="48">
        <v>1778.91</v>
      </c>
      <c r="G314" s="48">
        <v>1762.2</v>
      </c>
      <c r="H314" s="48">
        <v>1749.29</v>
      </c>
      <c r="I314" s="48">
        <v>1680.32</v>
      </c>
      <c r="J314" s="48">
        <v>1586.1</v>
      </c>
      <c r="K314" s="48">
        <v>1448.71</v>
      </c>
      <c r="L314" s="48">
        <v>1390.45</v>
      </c>
      <c r="M314" s="48">
        <v>1399.43</v>
      </c>
      <c r="N314" s="48">
        <v>1418.02</v>
      </c>
      <c r="O314" s="48">
        <v>1387.4</v>
      </c>
      <c r="P314" s="48">
        <v>1397.13</v>
      </c>
      <c r="Q314" s="48">
        <v>1417.04</v>
      </c>
      <c r="R314" s="48">
        <v>1410.05</v>
      </c>
      <c r="S314" s="48">
        <v>1399.95</v>
      </c>
      <c r="T314" s="48">
        <v>1398.03</v>
      </c>
      <c r="U314" s="48">
        <v>1438.81</v>
      </c>
      <c r="V314" s="48">
        <v>1446.85</v>
      </c>
      <c r="W314" s="48">
        <v>1453.57</v>
      </c>
      <c r="X314" s="48">
        <v>1520.69</v>
      </c>
      <c r="Y314" s="48">
        <v>1624.65</v>
      </c>
    </row>
    <row r="315" spans="1:25" x14ac:dyDescent="0.2">
      <c r="A315" s="29">
        <v>43017</v>
      </c>
      <c r="B315" s="48">
        <v>1686.27</v>
      </c>
      <c r="C315" s="48">
        <v>1701.83</v>
      </c>
      <c r="D315" s="48">
        <v>1746.43</v>
      </c>
      <c r="E315" s="48">
        <v>1767.6200000000001</v>
      </c>
      <c r="F315" s="48">
        <v>1745.93</v>
      </c>
      <c r="G315" s="48">
        <v>1712.19</v>
      </c>
      <c r="H315" s="48">
        <v>1655.79</v>
      </c>
      <c r="I315" s="48">
        <v>1595.96</v>
      </c>
      <c r="J315" s="48">
        <v>1538.18</v>
      </c>
      <c r="K315" s="48">
        <v>1516.98</v>
      </c>
      <c r="L315" s="48">
        <v>1544.71</v>
      </c>
      <c r="M315" s="48">
        <v>1541.03</v>
      </c>
      <c r="N315" s="48">
        <v>1528.1</v>
      </c>
      <c r="O315" s="48">
        <v>1493.2</v>
      </c>
      <c r="P315" s="48">
        <v>1539.4</v>
      </c>
      <c r="Q315" s="48">
        <v>1544.38</v>
      </c>
      <c r="R315" s="48">
        <v>1548.33</v>
      </c>
      <c r="S315" s="48">
        <v>1551.38</v>
      </c>
      <c r="T315" s="48">
        <v>1574.28</v>
      </c>
      <c r="U315" s="48">
        <v>1582.71</v>
      </c>
      <c r="V315" s="48">
        <v>1586.15</v>
      </c>
      <c r="W315" s="48">
        <v>1560.32</v>
      </c>
      <c r="X315" s="48">
        <v>1548.53</v>
      </c>
      <c r="Y315" s="48">
        <v>1625.15</v>
      </c>
    </row>
    <row r="316" spans="1:25" x14ac:dyDescent="0.2">
      <c r="A316" s="29">
        <v>43018</v>
      </c>
      <c r="B316" s="48">
        <v>1753.72</v>
      </c>
      <c r="C316" s="48">
        <v>1797.36</v>
      </c>
      <c r="D316" s="48">
        <v>1832.19</v>
      </c>
      <c r="E316" s="48">
        <v>1825.84</v>
      </c>
      <c r="F316" s="48">
        <v>1850.58</v>
      </c>
      <c r="G316" s="48">
        <v>1840.64</v>
      </c>
      <c r="H316" s="48">
        <v>1730.57</v>
      </c>
      <c r="I316" s="48">
        <v>1647.13</v>
      </c>
      <c r="J316" s="48">
        <v>1584.03</v>
      </c>
      <c r="K316" s="48">
        <v>1569.23</v>
      </c>
      <c r="L316" s="48">
        <v>1576.25</v>
      </c>
      <c r="M316" s="48">
        <v>1592.86</v>
      </c>
      <c r="N316" s="48">
        <v>1573.03</v>
      </c>
      <c r="O316" s="48">
        <v>1554.54</v>
      </c>
      <c r="P316" s="48">
        <v>1548.53</v>
      </c>
      <c r="Q316" s="48">
        <v>1553.57</v>
      </c>
      <c r="R316" s="48">
        <v>1561.67</v>
      </c>
      <c r="S316" s="48">
        <v>1571.8</v>
      </c>
      <c r="T316" s="48">
        <v>1601.26</v>
      </c>
      <c r="U316" s="48">
        <v>1637.13</v>
      </c>
      <c r="V316" s="48">
        <v>1617.32</v>
      </c>
      <c r="W316" s="48">
        <v>1575.73</v>
      </c>
      <c r="X316" s="48">
        <v>1574.88</v>
      </c>
      <c r="Y316" s="48">
        <v>1671.31</v>
      </c>
    </row>
    <row r="317" spans="1:25" x14ac:dyDescent="0.2">
      <c r="A317" s="29">
        <v>43019</v>
      </c>
      <c r="B317" s="48">
        <v>1789.58</v>
      </c>
      <c r="C317" s="48">
        <v>1830.99</v>
      </c>
      <c r="D317" s="48">
        <v>1853.18</v>
      </c>
      <c r="E317" s="48">
        <v>1866.3700000000001</v>
      </c>
      <c r="F317" s="48">
        <v>1874.16</v>
      </c>
      <c r="G317" s="48">
        <v>1815.68</v>
      </c>
      <c r="H317" s="48">
        <v>1747.31</v>
      </c>
      <c r="I317" s="48">
        <v>1661.52</v>
      </c>
      <c r="J317" s="48">
        <v>1609.76</v>
      </c>
      <c r="K317" s="48">
        <v>1555.97</v>
      </c>
      <c r="L317" s="48">
        <v>1576.79</v>
      </c>
      <c r="M317" s="48">
        <v>1597.64</v>
      </c>
      <c r="N317" s="48">
        <v>1587.65</v>
      </c>
      <c r="O317" s="48">
        <v>1570.94</v>
      </c>
      <c r="P317" s="48">
        <v>1547.93</v>
      </c>
      <c r="Q317" s="48">
        <v>1520.42</v>
      </c>
      <c r="R317" s="48">
        <v>1511.54</v>
      </c>
      <c r="S317" s="48">
        <v>1543.64</v>
      </c>
      <c r="T317" s="48">
        <v>1598.41</v>
      </c>
      <c r="U317" s="48">
        <v>1620.42</v>
      </c>
      <c r="V317" s="48">
        <v>1607.69</v>
      </c>
      <c r="W317" s="48">
        <v>1564.71</v>
      </c>
      <c r="X317" s="48">
        <v>1575.3700000000001</v>
      </c>
      <c r="Y317" s="48">
        <v>1655.98</v>
      </c>
    </row>
    <row r="318" spans="1:25" x14ac:dyDescent="0.2">
      <c r="A318" s="29">
        <v>43020</v>
      </c>
      <c r="B318" s="48">
        <v>1733.07</v>
      </c>
      <c r="C318" s="48">
        <v>1790.52</v>
      </c>
      <c r="D318" s="48">
        <v>1808.03</v>
      </c>
      <c r="E318" s="48">
        <v>1818.77</v>
      </c>
      <c r="F318" s="48">
        <v>1809.21</v>
      </c>
      <c r="G318" s="48">
        <v>1790.32</v>
      </c>
      <c r="H318" s="48">
        <v>1719.51</v>
      </c>
      <c r="I318" s="48">
        <v>1632.22</v>
      </c>
      <c r="J318" s="48">
        <v>1575.57</v>
      </c>
      <c r="K318" s="48">
        <v>1560.91</v>
      </c>
      <c r="L318" s="48">
        <v>1570.07</v>
      </c>
      <c r="M318" s="48">
        <v>1576.11</v>
      </c>
      <c r="N318" s="48">
        <v>1577.39</v>
      </c>
      <c r="O318" s="48">
        <v>1562.14</v>
      </c>
      <c r="P318" s="48">
        <v>1550.93</v>
      </c>
      <c r="Q318" s="48">
        <v>1549.64</v>
      </c>
      <c r="R318" s="48">
        <v>1549.99</v>
      </c>
      <c r="S318" s="48">
        <v>1565</v>
      </c>
      <c r="T318" s="48">
        <v>1608.22</v>
      </c>
      <c r="U318" s="48">
        <v>1601.86</v>
      </c>
      <c r="V318" s="48">
        <v>1596.38</v>
      </c>
      <c r="W318" s="48">
        <v>1583.85</v>
      </c>
      <c r="X318" s="48">
        <v>1579.58</v>
      </c>
      <c r="Y318" s="48">
        <v>1630.5</v>
      </c>
    </row>
    <row r="319" spans="1:25" x14ac:dyDescent="0.2">
      <c r="A319" s="29">
        <v>43021</v>
      </c>
      <c r="B319" s="48">
        <v>1701.63</v>
      </c>
      <c r="C319" s="48">
        <v>1694.68</v>
      </c>
      <c r="D319" s="48">
        <v>1753.93</v>
      </c>
      <c r="E319" s="48">
        <v>1823.53</v>
      </c>
      <c r="F319" s="48">
        <v>1842.56</v>
      </c>
      <c r="G319" s="48">
        <v>1809.58</v>
      </c>
      <c r="H319" s="48">
        <v>1726.16</v>
      </c>
      <c r="I319" s="48">
        <v>1704.24</v>
      </c>
      <c r="J319" s="48">
        <v>1642.61</v>
      </c>
      <c r="K319" s="48">
        <v>1595.32</v>
      </c>
      <c r="L319" s="48">
        <v>1604.4</v>
      </c>
      <c r="M319" s="48">
        <v>1560.67</v>
      </c>
      <c r="N319" s="48">
        <v>1556.8700000000001</v>
      </c>
      <c r="O319" s="48">
        <v>1555.44</v>
      </c>
      <c r="P319" s="48">
        <v>1567.49</v>
      </c>
      <c r="Q319" s="48">
        <v>1555.05</v>
      </c>
      <c r="R319" s="48">
        <v>1567.32</v>
      </c>
      <c r="S319" s="48">
        <v>1609.42</v>
      </c>
      <c r="T319" s="48">
        <v>1631.63</v>
      </c>
      <c r="U319" s="48">
        <v>1634.42</v>
      </c>
      <c r="V319" s="48">
        <v>1616.23</v>
      </c>
      <c r="W319" s="48">
        <v>1570.2</v>
      </c>
      <c r="X319" s="48">
        <v>1585.1200000000001</v>
      </c>
      <c r="Y319" s="48">
        <v>1686.59</v>
      </c>
    </row>
    <row r="320" spans="1:25" x14ac:dyDescent="0.2">
      <c r="A320" s="29">
        <v>43022</v>
      </c>
      <c r="B320" s="48">
        <v>1775.44</v>
      </c>
      <c r="C320" s="48">
        <v>1816.43</v>
      </c>
      <c r="D320" s="48">
        <v>1813.16</v>
      </c>
      <c r="E320" s="48">
        <v>1792.28</v>
      </c>
      <c r="F320" s="48">
        <v>1809.78</v>
      </c>
      <c r="G320" s="48">
        <v>1803.3700000000001</v>
      </c>
      <c r="H320" s="48">
        <v>1774.27</v>
      </c>
      <c r="I320" s="48">
        <v>1732.96</v>
      </c>
      <c r="J320" s="48">
        <v>1633.5</v>
      </c>
      <c r="K320" s="48">
        <v>1555.81</v>
      </c>
      <c r="L320" s="48">
        <v>1562.13</v>
      </c>
      <c r="M320" s="48">
        <v>1608.23</v>
      </c>
      <c r="N320" s="48">
        <v>1598.97</v>
      </c>
      <c r="O320" s="48">
        <v>1572.31</v>
      </c>
      <c r="P320" s="48">
        <v>1559.86</v>
      </c>
      <c r="Q320" s="48">
        <v>1568.11</v>
      </c>
      <c r="R320" s="48">
        <v>1573.8700000000001</v>
      </c>
      <c r="S320" s="48">
        <v>1584.97</v>
      </c>
      <c r="T320" s="48">
        <v>1622.52</v>
      </c>
      <c r="U320" s="48">
        <v>1646.09</v>
      </c>
      <c r="V320" s="48">
        <v>1630.9</v>
      </c>
      <c r="W320" s="48">
        <v>1588.3</v>
      </c>
      <c r="X320" s="48">
        <v>1601.64</v>
      </c>
      <c r="Y320" s="48">
        <v>1705.17</v>
      </c>
    </row>
    <row r="321" spans="1:25" x14ac:dyDescent="0.2">
      <c r="A321" s="29">
        <v>43023</v>
      </c>
      <c r="B321" s="48">
        <v>1735.99</v>
      </c>
      <c r="C321" s="48">
        <v>1794.13</v>
      </c>
      <c r="D321" s="48">
        <v>1815.03</v>
      </c>
      <c r="E321" s="48">
        <v>1834.13</v>
      </c>
      <c r="F321" s="48">
        <v>1847.13</v>
      </c>
      <c r="G321" s="48">
        <v>1820.72</v>
      </c>
      <c r="H321" s="48">
        <v>1776.48</v>
      </c>
      <c r="I321" s="48">
        <v>1763.4</v>
      </c>
      <c r="J321" s="48">
        <v>1656.53</v>
      </c>
      <c r="K321" s="48">
        <v>1558.67</v>
      </c>
      <c r="L321" s="48">
        <v>1551.79</v>
      </c>
      <c r="M321" s="48">
        <v>1575.11</v>
      </c>
      <c r="N321" s="48">
        <v>1579.46</v>
      </c>
      <c r="O321" s="48">
        <v>1568.71</v>
      </c>
      <c r="P321" s="48">
        <v>1549.1</v>
      </c>
      <c r="Q321" s="48">
        <v>1550.75</v>
      </c>
      <c r="R321" s="48">
        <v>1556.44</v>
      </c>
      <c r="S321" s="48">
        <v>1591.16</v>
      </c>
      <c r="T321" s="48">
        <v>1638.68</v>
      </c>
      <c r="U321" s="48">
        <v>1652.98</v>
      </c>
      <c r="V321" s="48">
        <v>1647.82</v>
      </c>
      <c r="W321" s="48">
        <v>1600.27</v>
      </c>
      <c r="X321" s="48">
        <v>1580.74</v>
      </c>
      <c r="Y321" s="48">
        <v>1654.07</v>
      </c>
    </row>
    <row r="322" spans="1:25" x14ac:dyDescent="0.2">
      <c r="A322" s="29">
        <v>43024</v>
      </c>
      <c r="B322" s="48">
        <v>1641.5</v>
      </c>
      <c r="C322" s="48">
        <v>1662.72</v>
      </c>
      <c r="D322" s="48">
        <v>1685.54</v>
      </c>
      <c r="E322" s="48">
        <v>1698.56</v>
      </c>
      <c r="F322" s="48">
        <v>1694.23</v>
      </c>
      <c r="G322" s="48">
        <v>1658.78</v>
      </c>
      <c r="H322" s="48">
        <v>1661.91</v>
      </c>
      <c r="I322" s="48">
        <v>1660.45</v>
      </c>
      <c r="J322" s="48">
        <v>1647.17</v>
      </c>
      <c r="K322" s="48">
        <v>1576.3700000000001</v>
      </c>
      <c r="L322" s="48">
        <v>1479.05</v>
      </c>
      <c r="M322" s="48">
        <v>1475.85</v>
      </c>
      <c r="N322" s="48">
        <v>1476.47</v>
      </c>
      <c r="O322" s="48">
        <v>1462.77</v>
      </c>
      <c r="P322" s="48">
        <v>1460.7</v>
      </c>
      <c r="Q322" s="48">
        <v>1486.85</v>
      </c>
      <c r="R322" s="48">
        <v>1503.61</v>
      </c>
      <c r="S322" s="48">
        <v>1529.41</v>
      </c>
      <c r="T322" s="48">
        <v>1514.32</v>
      </c>
      <c r="U322" s="48">
        <v>1513.19</v>
      </c>
      <c r="V322" s="48">
        <v>1558.8</v>
      </c>
      <c r="W322" s="48">
        <v>1614.94</v>
      </c>
      <c r="X322" s="48">
        <v>1712.15</v>
      </c>
      <c r="Y322" s="48">
        <v>1760.76</v>
      </c>
    </row>
    <row r="323" spans="1:25" x14ac:dyDescent="0.2">
      <c r="A323" s="29">
        <v>43025</v>
      </c>
      <c r="B323" s="48">
        <v>1787.4</v>
      </c>
      <c r="C323" s="48">
        <v>1786.54</v>
      </c>
      <c r="D323" s="48">
        <v>1796.14</v>
      </c>
      <c r="E323" s="48">
        <v>1794.19</v>
      </c>
      <c r="F323" s="48">
        <v>1796.02</v>
      </c>
      <c r="G323" s="48">
        <v>1786.75</v>
      </c>
      <c r="H323" s="48">
        <v>1747.9</v>
      </c>
      <c r="I323" s="48">
        <v>1735.5</v>
      </c>
      <c r="J323" s="48">
        <v>1701.19</v>
      </c>
      <c r="K323" s="48">
        <v>1625.7</v>
      </c>
      <c r="L323" s="48">
        <v>1536.19</v>
      </c>
      <c r="M323" s="48">
        <v>1523.03</v>
      </c>
      <c r="N323" s="48">
        <v>1497.6200000000001</v>
      </c>
      <c r="O323" s="48">
        <v>1494.16</v>
      </c>
      <c r="P323" s="48">
        <v>1486.8700000000001</v>
      </c>
      <c r="Q323" s="48">
        <v>1492.54</v>
      </c>
      <c r="R323" s="48">
        <v>1499.31</v>
      </c>
      <c r="S323" s="48">
        <v>1505.78</v>
      </c>
      <c r="T323" s="48">
        <v>1518.8</v>
      </c>
      <c r="U323" s="48">
        <v>1554.7</v>
      </c>
      <c r="V323" s="48">
        <v>1558.53</v>
      </c>
      <c r="W323" s="48">
        <v>1601.51</v>
      </c>
      <c r="X323" s="48">
        <v>1662.18</v>
      </c>
      <c r="Y323" s="48">
        <v>1720.29</v>
      </c>
    </row>
    <row r="324" spans="1:25" x14ac:dyDescent="0.2">
      <c r="A324" s="29">
        <v>43026</v>
      </c>
      <c r="B324" s="48">
        <v>1737.47</v>
      </c>
      <c r="C324" s="48">
        <v>1755.22</v>
      </c>
      <c r="D324" s="48">
        <v>1764.36</v>
      </c>
      <c r="E324" s="48">
        <v>1783.59</v>
      </c>
      <c r="F324" s="48">
        <v>1780.17</v>
      </c>
      <c r="G324" s="48">
        <v>1763.58</v>
      </c>
      <c r="H324" s="48">
        <v>1712.66</v>
      </c>
      <c r="I324" s="48">
        <v>1730.93</v>
      </c>
      <c r="J324" s="48">
        <v>1690.67</v>
      </c>
      <c r="K324" s="48">
        <v>1603.34</v>
      </c>
      <c r="L324" s="48">
        <v>1567.33</v>
      </c>
      <c r="M324" s="48">
        <v>1543.93</v>
      </c>
      <c r="N324" s="48">
        <v>1546.35</v>
      </c>
      <c r="O324" s="48">
        <v>1538.57</v>
      </c>
      <c r="P324" s="48">
        <v>1525.35</v>
      </c>
      <c r="Q324" s="48">
        <v>1513.21</v>
      </c>
      <c r="R324" s="48">
        <v>1538.1200000000001</v>
      </c>
      <c r="S324" s="48">
        <v>1544.01</v>
      </c>
      <c r="T324" s="48">
        <v>1532.29</v>
      </c>
      <c r="U324" s="48">
        <v>1576.23</v>
      </c>
      <c r="V324" s="48">
        <v>1577.67</v>
      </c>
      <c r="W324" s="48">
        <v>1651.2</v>
      </c>
      <c r="X324" s="48">
        <v>1727.95</v>
      </c>
      <c r="Y324" s="48">
        <v>1770.53</v>
      </c>
    </row>
    <row r="325" spans="1:25" x14ac:dyDescent="0.2">
      <c r="A325" s="29">
        <v>43027</v>
      </c>
      <c r="B325" s="48">
        <v>1721.78</v>
      </c>
      <c r="C325" s="48">
        <v>1695.09</v>
      </c>
      <c r="D325" s="48">
        <v>1817.49</v>
      </c>
      <c r="E325" s="48">
        <v>1773.93</v>
      </c>
      <c r="F325" s="48">
        <v>1785.7</v>
      </c>
      <c r="G325" s="48">
        <v>1749.08</v>
      </c>
      <c r="H325" s="48">
        <v>1769.16</v>
      </c>
      <c r="I325" s="48">
        <v>1715.78</v>
      </c>
      <c r="J325" s="48">
        <v>1688.75</v>
      </c>
      <c r="K325" s="48">
        <v>1635.05</v>
      </c>
      <c r="L325" s="48">
        <v>1576.67</v>
      </c>
      <c r="M325" s="48">
        <v>1570.9</v>
      </c>
      <c r="N325" s="48">
        <v>1553.4</v>
      </c>
      <c r="O325" s="48">
        <v>1545.59</v>
      </c>
      <c r="P325" s="48">
        <v>1540.02</v>
      </c>
      <c r="Q325" s="48">
        <v>1551.95</v>
      </c>
      <c r="R325" s="48">
        <v>1554.32</v>
      </c>
      <c r="S325" s="48">
        <v>1567.24</v>
      </c>
      <c r="T325" s="48">
        <v>1598.81</v>
      </c>
      <c r="U325" s="48">
        <v>1615.56</v>
      </c>
      <c r="V325" s="48">
        <v>1608.9</v>
      </c>
      <c r="W325" s="48">
        <v>1621.69</v>
      </c>
      <c r="X325" s="48">
        <v>1669.2</v>
      </c>
      <c r="Y325" s="48">
        <v>1711.99</v>
      </c>
    </row>
    <row r="326" spans="1:25" x14ac:dyDescent="0.2">
      <c r="A326" s="29">
        <v>43028</v>
      </c>
      <c r="B326" s="48">
        <v>1763.47</v>
      </c>
      <c r="C326" s="48">
        <v>1789.21</v>
      </c>
      <c r="D326" s="48">
        <v>1774.89</v>
      </c>
      <c r="E326" s="48">
        <v>1776.53</v>
      </c>
      <c r="F326" s="48">
        <v>1781.76</v>
      </c>
      <c r="G326" s="48">
        <v>1756</v>
      </c>
      <c r="H326" s="48">
        <v>1783.38</v>
      </c>
      <c r="I326" s="48">
        <v>1780.2</v>
      </c>
      <c r="J326" s="48">
        <v>1722.8</v>
      </c>
      <c r="K326" s="48">
        <v>1674.72</v>
      </c>
      <c r="L326" s="48">
        <v>1621.71</v>
      </c>
      <c r="M326" s="48">
        <v>1602.64</v>
      </c>
      <c r="N326" s="48">
        <v>1596.86</v>
      </c>
      <c r="O326" s="48">
        <v>1587.7</v>
      </c>
      <c r="P326" s="48">
        <v>1601.25</v>
      </c>
      <c r="Q326" s="48">
        <v>1596.95</v>
      </c>
      <c r="R326" s="48">
        <v>1608.76</v>
      </c>
      <c r="S326" s="48">
        <v>1611.4</v>
      </c>
      <c r="T326" s="48">
        <v>1644.75</v>
      </c>
      <c r="U326" s="48">
        <v>1653.48</v>
      </c>
      <c r="V326" s="48">
        <v>1651.3700000000001</v>
      </c>
      <c r="W326" s="48">
        <v>1691.36</v>
      </c>
      <c r="X326" s="48">
        <v>1711.79</v>
      </c>
      <c r="Y326" s="48">
        <v>1764.24</v>
      </c>
    </row>
    <row r="327" spans="1:25" x14ac:dyDescent="0.2">
      <c r="A327" s="29">
        <v>43029</v>
      </c>
      <c r="B327" s="48">
        <v>1780.44</v>
      </c>
      <c r="C327" s="48">
        <v>1829.76</v>
      </c>
      <c r="D327" s="48">
        <v>1812.05</v>
      </c>
      <c r="E327" s="48">
        <v>1825.65</v>
      </c>
      <c r="F327" s="48">
        <v>1835.21</v>
      </c>
      <c r="G327" s="48">
        <v>1835.78</v>
      </c>
      <c r="H327" s="48">
        <v>1790.95</v>
      </c>
      <c r="I327" s="48">
        <v>1799.6</v>
      </c>
      <c r="J327" s="48">
        <v>1703.98</v>
      </c>
      <c r="K327" s="48">
        <v>1597.47</v>
      </c>
      <c r="L327" s="48">
        <v>1539.21</v>
      </c>
      <c r="M327" s="48">
        <v>1559.46</v>
      </c>
      <c r="N327" s="48">
        <v>1547.84</v>
      </c>
      <c r="O327" s="48">
        <v>1547.49</v>
      </c>
      <c r="P327" s="48">
        <v>1572.33</v>
      </c>
      <c r="Q327" s="48">
        <v>1592.78</v>
      </c>
      <c r="R327" s="48">
        <v>1602.73</v>
      </c>
      <c r="S327" s="48">
        <v>1598.21</v>
      </c>
      <c r="T327" s="48">
        <v>1639.36</v>
      </c>
      <c r="U327" s="48">
        <v>1653.79</v>
      </c>
      <c r="V327" s="48">
        <v>1609.8700000000001</v>
      </c>
      <c r="W327" s="48">
        <v>1595.74</v>
      </c>
      <c r="X327" s="48">
        <v>1652.18</v>
      </c>
      <c r="Y327" s="48">
        <v>1694.47</v>
      </c>
    </row>
    <row r="328" spans="1:25" x14ac:dyDescent="0.2">
      <c r="A328" s="29">
        <v>43030</v>
      </c>
      <c r="B328" s="48">
        <v>1780.21</v>
      </c>
      <c r="C328" s="48">
        <v>1834.38</v>
      </c>
      <c r="D328" s="48">
        <v>1851.08</v>
      </c>
      <c r="E328" s="48">
        <v>1881.68</v>
      </c>
      <c r="F328" s="48">
        <v>1884.59</v>
      </c>
      <c r="G328" s="48">
        <v>1864.5</v>
      </c>
      <c r="H328" s="48">
        <v>1823.51</v>
      </c>
      <c r="I328" s="48">
        <v>1795.3700000000001</v>
      </c>
      <c r="J328" s="48">
        <v>1696</v>
      </c>
      <c r="K328" s="48">
        <v>1587.72</v>
      </c>
      <c r="L328" s="48">
        <v>1559.82</v>
      </c>
      <c r="M328" s="48">
        <v>1555.08</v>
      </c>
      <c r="N328" s="48">
        <v>1552.84</v>
      </c>
      <c r="O328" s="48">
        <v>1545.86</v>
      </c>
      <c r="P328" s="48">
        <v>1554.95</v>
      </c>
      <c r="Q328" s="48">
        <v>1554.2</v>
      </c>
      <c r="R328" s="48">
        <v>1563.25</v>
      </c>
      <c r="S328" s="48">
        <v>1576.23</v>
      </c>
      <c r="T328" s="48">
        <v>1604.15</v>
      </c>
      <c r="U328" s="48">
        <v>1635.09</v>
      </c>
      <c r="V328" s="48">
        <v>1628.01</v>
      </c>
      <c r="W328" s="48">
        <v>1596.11</v>
      </c>
      <c r="X328" s="48">
        <v>1626.99</v>
      </c>
      <c r="Y328" s="48">
        <v>1717.72</v>
      </c>
    </row>
    <row r="329" spans="1:25" x14ac:dyDescent="0.2">
      <c r="A329" s="29">
        <v>43031</v>
      </c>
      <c r="B329" s="48">
        <v>1788.59</v>
      </c>
      <c r="C329" s="48">
        <v>1824.81</v>
      </c>
      <c r="D329" s="48">
        <v>1845.98</v>
      </c>
      <c r="E329" s="48">
        <v>1859.25</v>
      </c>
      <c r="F329" s="48">
        <v>1843.07</v>
      </c>
      <c r="G329" s="48">
        <v>1827.27</v>
      </c>
      <c r="H329" s="48">
        <v>1802.24</v>
      </c>
      <c r="I329" s="48">
        <v>1741.93</v>
      </c>
      <c r="J329" s="48">
        <v>1686.85</v>
      </c>
      <c r="K329" s="48">
        <v>1648.6</v>
      </c>
      <c r="L329" s="48">
        <v>1640.98</v>
      </c>
      <c r="M329" s="48">
        <v>1621.35</v>
      </c>
      <c r="N329" s="48">
        <v>1581.45</v>
      </c>
      <c r="O329" s="48">
        <v>1583.79</v>
      </c>
      <c r="P329" s="48">
        <v>1576.08</v>
      </c>
      <c r="Q329" s="48">
        <v>1579.74</v>
      </c>
      <c r="R329" s="48">
        <v>1616.56</v>
      </c>
      <c r="S329" s="48">
        <v>1656.3</v>
      </c>
      <c r="T329" s="48">
        <v>1668.18</v>
      </c>
      <c r="U329" s="48">
        <v>1672.94</v>
      </c>
      <c r="V329" s="48">
        <v>1663.45</v>
      </c>
      <c r="W329" s="48">
        <v>1680.72</v>
      </c>
      <c r="X329" s="48">
        <v>1726.88</v>
      </c>
      <c r="Y329" s="48">
        <v>1796.99</v>
      </c>
    </row>
    <row r="330" spans="1:25" x14ac:dyDescent="0.2">
      <c r="A330" s="29">
        <v>43032</v>
      </c>
      <c r="B330" s="48">
        <v>1833.34</v>
      </c>
      <c r="C330" s="48">
        <v>1845.75</v>
      </c>
      <c r="D330" s="48">
        <v>1876.39</v>
      </c>
      <c r="E330" s="48">
        <v>1897.55</v>
      </c>
      <c r="F330" s="48">
        <v>1907.33</v>
      </c>
      <c r="G330" s="48">
        <v>1880.85</v>
      </c>
      <c r="H330" s="48">
        <v>1789.45</v>
      </c>
      <c r="I330" s="48">
        <v>1739.22</v>
      </c>
      <c r="J330" s="48">
        <v>1688.35</v>
      </c>
      <c r="K330" s="48">
        <v>1625.9</v>
      </c>
      <c r="L330" s="48">
        <v>1564.04</v>
      </c>
      <c r="M330" s="48">
        <v>1579.01</v>
      </c>
      <c r="N330" s="48">
        <v>1623.47</v>
      </c>
      <c r="O330" s="48">
        <v>1603.67</v>
      </c>
      <c r="P330" s="48">
        <v>1587.13</v>
      </c>
      <c r="Q330" s="48">
        <v>1586.58</v>
      </c>
      <c r="R330" s="48">
        <v>1615.92</v>
      </c>
      <c r="S330" s="48">
        <v>1660.36</v>
      </c>
      <c r="T330" s="48">
        <v>1658.71</v>
      </c>
      <c r="U330" s="48">
        <v>1640.86</v>
      </c>
      <c r="V330" s="48">
        <v>1628.01</v>
      </c>
      <c r="W330" s="48">
        <v>1618.85</v>
      </c>
      <c r="X330" s="48">
        <v>1664.01</v>
      </c>
      <c r="Y330" s="48">
        <v>1726.94</v>
      </c>
    </row>
    <row r="331" spans="1:25" x14ac:dyDescent="0.2">
      <c r="A331" s="29">
        <v>43033</v>
      </c>
      <c r="B331" s="48">
        <v>1787.33</v>
      </c>
      <c r="C331" s="48">
        <v>1836.66</v>
      </c>
      <c r="D331" s="48">
        <v>1862.61</v>
      </c>
      <c r="E331" s="48">
        <v>1889.79</v>
      </c>
      <c r="F331" s="48">
        <v>1885.2</v>
      </c>
      <c r="G331" s="48">
        <v>1884.72</v>
      </c>
      <c r="H331" s="48">
        <v>1826.53</v>
      </c>
      <c r="I331" s="48">
        <v>1748.84</v>
      </c>
      <c r="J331" s="48">
        <v>1718.74</v>
      </c>
      <c r="K331" s="48">
        <v>1664.23</v>
      </c>
      <c r="L331" s="48">
        <v>1614.51</v>
      </c>
      <c r="M331" s="48">
        <v>1609.93</v>
      </c>
      <c r="N331" s="48">
        <v>1594.21</v>
      </c>
      <c r="O331" s="48">
        <v>1583</v>
      </c>
      <c r="P331" s="48">
        <v>1591.61</v>
      </c>
      <c r="Q331" s="48">
        <v>1572.47</v>
      </c>
      <c r="R331" s="48">
        <v>1594.31</v>
      </c>
      <c r="S331" s="48">
        <v>1582.59</v>
      </c>
      <c r="T331" s="48">
        <v>1608.24</v>
      </c>
      <c r="U331" s="48">
        <v>1640.14</v>
      </c>
      <c r="V331" s="48">
        <v>1626.31</v>
      </c>
      <c r="W331" s="48">
        <v>1654.65</v>
      </c>
      <c r="X331" s="48">
        <v>1688.55</v>
      </c>
      <c r="Y331" s="48">
        <v>1791.83</v>
      </c>
    </row>
    <row r="332" spans="1:25" x14ac:dyDescent="0.2">
      <c r="A332" s="29">
        <v>43034</v>
      </c>
      <c r="B332" s="48">
        <v>1840.13</v>
      </c>
      <c r="C332" s="48">
        <v>1844.2</v>
      </c>
      <c r="D332" s="48">
        <v>1846.06</v>
      </c>
      <c r="E332" s="48">
        <v>1860.34</v>
      </c>
      <c r="F332" s="48">
        <v>1842.29</v>
      </c>
      <c r="G332" s="48">
        <v>1833.42</v>
      </c>
      <c r="H332" s="48">
        <v>1781.7</v>
      </c>
      <c r="I332" s="48">
        <v>1719.61</v>
      </c>
      <c r="J332" s="48">
        <v>1678.25</v>
      </c>
      <c r="K332" s="48">
        <v>1642.91</v>
      </c>
      <c r="L332" s="48">
        <v>1623.97</v>
      </c>
      <c r="M332" s="48">
        <v>1627.15</v>
      </c>
      <c r="N332" s="48">
        <v>1618.82</v>
      </c>
      <c r="O332" s="48">
        <v>1598.49</v>
      </c>
      <c r="P332" s="48">
        <v>1589.54</v>
      </c>
      <c r="Q332" s="48">
        <v>1589.4</v>
      </c>
      <c r="R332" s="48">
        <v>1579.95</v>
      </c>
      <c r="S332" s="48">
        <v>1576.74</v>
      </c>
      <c r="T332" s="48">
        <v>1592.1</v>
      </c>
      <c r="U332" s="48">
        <v>1598.59</v>
      </c>
      <c r="V332" s="48">
        <v>1601.8700000000001</v>
      </c>
      <c r="W332" s="48">
        <v>1622.68</v>
      </c>
      <c r="X332" s="48">
        <v>1659.67</v>
      </c>
      <c r="Y332" s="48">
        <v>1713.89</v>
      </c>
    </row>
    <row r="333" spans="1:25" x14ac:dyDescent="0.2">
      <c r="A333" s="29">
        <v>43035</v>
      </c>
      <c r="B333" s="48">
        <v>1817.1200000000001</v>
      </c>
      <c r="C333" s="48">
        <v>1857.74</v>
      </c>
      <c r="D333" s="48">
        <v>1884.97</v>
      </c>
      <c r="E333" s="48">
        <v>1884.54</v>
      </c>
      <c r="F333" s="48">
        <v>1889.39</v>
      </c>
      <c r="G333" s="48">
        <v>1883.28</v>
      </c>
      <c r="H333" s="48">
        <v>1845.8700000000001</v>
      </c>
      <c r="I333" s="48">
        <v>1777.33</v>
      </c>
      <c r="J333" s="48">
        <v>1715.6</v>
      </c>
      <c r="K333" s="48">
        <v>1637.32</v>
      </c>
      <c r="L333" s="48">
        <v>1578.59</v>
      </c>
      <c r="M333" s="48">
        <v>1551.1200000000001</v>
      </c>
      <c r="N333" s="48">
        <v>1547.46</v>
      </c>
      <c r="O333" s="48">
        <v>1541.92</v>
      </c>
      <c r="P333" s="48">
        <v>1531.39</v>
      </c>
      <c r="Q333" s="48">
        <v>1535.14</v>
      </c>
      <c r="R333" s="48">
        <v>1533.02</v>
      </c>
      <c r="S333" s="48">
        <v>1538.15</v>
      </c>
      <c r="T333" s="48">
        <v>1531.08</v>
      </c>
      <c r="U333" s="48">
        <v>1549.33</v>
      </c>
      <c r="V333" s="48">
        <v>1550.07</v>
      </c>
      <c r="W333" s="48">
        <v>1583.02</v>
      </c>
      <c r="X333" s="48">
        <v>1675.3</v>
      </c>
      <c r="Y333" s="48">
        <v>1749.85</v>
      </c>
    </row>
    <row r="334" spans="1:25" x14ac:dyDescent="0.2">
      <c r="A334" s="29">
        <v>43036</v>
      </c>
      <c r="B334" s="48">
        <v>1810.65</v>
      </c>
      <c r="C334" s="48">
        <v>1817.25</v>
      </c>
      <c r="D334" s="48">
        <v>1816.03</v>
      </c>
      <c r="E334" s="48">
        <v>1813.78</v>
      </c>
      <c r="F334" s="48">
        <v>1819.82</v>
      </c>
      <c r="G334" s="48">
        <v>1831.32</v>
      </c>
      <c r="H334" s="48">
        <v>1819.3</v>
      </c>
      <c r="I334" s="48">
        <v>1787.02</v>
      </c>
      <c r="J334" s="48">
        <v>1688.71</v>
      </c>
      <c r="K334" s="48">
        <v>1624.85</v>
      </c>
      <c r="L334" s="48">
        <v>1569.65</v>
      </c>
      <c r="M334" s="48">
        <v>1548.36</v>
      </c>
      <c r="N334" s="48">
        <v>1543.51</v>
      </c>
      <c r="O334" s="48">
        <v>1528.35</v>
      </c>
      <c r="P334" s="48">
        <v>1531.55</v>
      </c>
      <c r="Q334" s="48">
        <v>1559.36</v>
      </c>
      <c r="R334" s="48">
        <v>1537.49</v>
      </c>
      <c r="S334" s="48">
        <v>1567.4</v>
      </c>
      <c r="T334" s="48">
        <v>1576.65</v>
      </c>
      <c r="U334" s="48">
        <v>1570.19</v>
      </c>
      <c r="V334" s="48">
        <v>1597.89</v>
      </c>
      <c r="W334" s="48">
        <v>1621.44</v>
      </c>
      <c r="X334" s="48">
        <v>1641.23</v>
      </c>
      <c r="Y334" s="48">
        <v>1687.89</v>
      </c>
    </row>
    <row r="335" spans="1:25" x14ac:dyDescent="0.2">
      <c r="A335" s="29">
        <v>43037</v>
      </c>
      <c r="B335" s="48">
        <v>1719</v>
      </c>
      <c r="C335" s="48">
        <v>1747.15</v>
      </c>
      <c r="D335" s="48">
        <v>1776.32</v>
      </c>
      <c r="E335" s="48">
        <v>1801.68</v>
      </c>
      <c r="F335" s="48">
        <v>1792.98</v>
      </c>
      <c r="G335" s="48">
        <v>1807.69</v>
      </c>
      <c r="H335" s="48">
        <v>1820.28</v>
      </c>
      <c r="I335" s="48">
        <v>1825.63</v>
      </c>
      <c r="J335" s="48">
        <v>1733.06</v>
      </c>
      <c r="K335" s="48">
        <v>1646.04</v>
      </c>
      <c r="L335" s="48">
        <v>1557.82</v>
      </c>
      <c r="M335" s="48">
        <v>1523.33</v>
      </c>
      <c r="N335" s="48">
        <v>1518.55</v>
      </c>
      <c r="O335" s="48">
        <v>1534.17</v>
      </c>
      <c r="P335" s="48">
        <v>1560.31</v>
      </c>
      <c r="Q335" s="48">
        <v>1563.08</v>
      </c>
      <c r="R335" s="48">
        <v>1562.27</v>
      </c>
      <c r="S335" s="48">
        <v>1562.66</v>
      </c>
      <c r="T335" s="48">
        <v>1545.77</v>
      </c>
      <c r="U335" s="48">
        <v>1494.06</v>
      </c>
      <c r="V335" s="48">
        <v>1532.56</v>
      </c>
      <c r="W335" s="48">
        <v>1594.06</v>
      </c>
      <c r="X335" s="48">
        <v>1674.92</v>
      </c>
      <c r="Y335" s="48">
        <v>1745.61</v>
      </c>
    </row>
    <row r="336" spans="1:25" x14ac:dyDescent="0.2">
      <c r="A336" s="29">
        <v>43038</v>
      </c>
      <c r="B336" s="48">
        <v>1762.68</v>
      </c>
      <c r="C336" s="48">
        <v>1762.83</v>
      </c>
      <c r="D336" s="48">
        <v>1788.14</v>
      </c>
      <c r="E336" s="48">
        <v>1793.79</v>
      </c>
      <c r="F336" s="48">
        <v>1810.8700000000001</v>
      </c>
      <c r="G336" s="48">
        <v>1783.21</v>
      </c>
      <c r="H336" s="48">
        <v>1767.41</v>
      </c>
      <c r="I336" s="48">
        <v>1763.4</v>
      </c>
      <c r="J336" s="48">
        <v>1733.73</v>
      </c>
      <c r="K336" s="48">
        <v>1645.44</v>
      </c>
      <c r="L336" s="48">
        <v>1600.35</v>
      </c>
      <c r="M336" s="48">
        <v>1608.97</v>
      </c>
      <c r="N336" s="48">
        <v>1607.14</v>
      </c>
      <c r="O336" s="48">
        <v>1603.39</v>
      </c>
      <c r="P336" s="48">
        <v>1590.08</v>
      </c>
      <c r="Q336" s="48">
        <v>1578.71</v>
      </c>
      <c r="R336" s="48">
        <v>1586.49</v>
      </c>
      <c r="S336" s="48">
        <v>1604.54</v>
      </c>
      <c r="T336" s="48">
        <v>1581.41</v>
      </c>
      <c r="U336" s="48">
        <v>1543.34</v>
      </c>
      <c r="V336" s="48">
        <v>1571.97</v>
      </c>
      <c r="W336" s="48">
        <v>1623.25</v>
      </c>
      <c r="X336" s="48">
        <v>1686.5</v>
      </c>
      <c r="Y336" s="48">
        <v>1725.75</v>
      </c>
    </row>
    <row r="337" spans="1:25" x14ac:dyDescent="0.2">
      <c r="A337" s="29">
        <v>43039</v>
      </c>
      <c r="B337" s="48">
        <v>1811.5</v>
      </c>
      <c r="C337" s="48">
        <v>1859.47</v>
      </c>
      <c r="D337" s="48">
        <v>1841.59</v>
      </c>
      <c r="E337" s="48">
        <v>1835.81</v>
      </c>
      <c r="F337" s="48">
        <v>1852.1</v>
      </c>
      <c r="G337" s="48">
        <v>1865.8700000000001</v>
      </c>
      <c r="H337" s="48">
        <v>1823.3</v>
      </c>
      <c r="I337" s="48">
        <v>1806.91</v>
      </c>
      <c r="J337" s="48">
        <v>1733.79</v>
      </c>
      <c r="K337" s="48">
        <v>1645.43</v>
      </c>
      <c r="L337" s="48">
        <v>1577.81</v>
      </c>
      <c r="M337" s="48">
        <v>1574.89</v>
      </c>
      <c r="N337" s="48">
        <v>1579.59</v>
      </c>
      <c r="O337" s="48">
        <v>1588.04</v>
      </c>
      <c r="P337" s="48">
        <v>1577.94</v>
      </c>
      <c r="Q337" s="48">
        <v>1585.53</v>
      </c>
      <c r="R337" s="48">
        <v>1578.03</v>
      </c>
      <c r="S337" s="48">
        <v>1597.3</v>
      </c>
      <c r="T337" s="48">
        <v>1556.46</v>
      </c>
      <c r="U337" s="48">
        <v>1544.22</v>
      </c>
      <c r="V337" s="48">
        <v>1561.06</v>
      </c>
      <c r="W337" s="48">
        <v>1630.25</v>
      </c>
      <c r="X337" s="48">
        <v>1722.44</v>
      </c>
      <c r="Y337" s="48">
        <v>1760.74</v>
      </c>
    </row>
    <row r="339" spans="1:25" ht="13.5" x14ac:dyDescent="0.2">
      <c r="E339" s="40"/>
    </row>
    <row r="340" spans="1:25" s="41" customFormat="1" ht="33.75" customHeight="1" x14ac:dyDescent="0.3">
      <c r="A340" s="165" t="s">
        <v>106</v>
      </c>
      <c r="B340" s="165"/>
      <c r="C340" s="165"/>
      <c r="D340" s="165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</row>
    <row r="341" spans="1:25" ht="13.5" x14ac:dyDescent="0.2"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</row>
    <row r="342" spans="1:25" ht="15.75" customHeight="1" x14ac:dyDescent="0.2">
      <c r="A342" s="163" t="s">
        <v>61</v>
      </c>
      <c r="B342" s="167" t="s">
        <v>62</v>
      </c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9"/>
    </row>
    <row r="343" spans="1:25" x14ac:dyDescent="0.2">
      <c r="A343" s="164"/>
      <c r="B343" s="60" t="s">
        <v>76</v>
      </c>
      <c r="C343" s="61" t="s">
        <v>77</v>
      </c>
      <c r="D343" s="62" t="s">
        <v>78</v>
      </c>
      <c r="E343" s="61" t="s">
        <v>79</v>
      </c>
      <c r="F343" s="61" t="s">
        <v>80</v>
      </c>
      <c r="G343" s="61" t="s">
        <v>81</v>
      </c>
      <c r="H343" s="61" t="s">
        <v>82</v>
      </c>
      <c r="I343" s="61" t="s">
        <v>83</v>
      </c>
      <c r="J343" s="61" t="s">
        <v>84</v>
      </c>
      <c r="K343" s="60" t="s">
        <v>85</v>
      </c>
      <c r="L343" s="61" t="s">
        <v>86</v>
      </c>
      <c r="M343" s="63" t="s">
        <v>87</v>
      </c>
      <c r="N343" s="60" t="s">
        <v>88</v>
      </c>
      <c r="O343" s="61" t="s">
        <v>89</v>
      </c>
      <c r="P343" s="63" t="s">
        <v>90</v>
      </c>
      <c r="Q343" s="62" t="s">
        <v>91</v>
      </c>
      <c r="R343" s="61" t="s">
        <v>92</v>
      </c>
      <c r="S343" s="62" t="s">
        <v>93</v>
      </c>
      <c r="T343" s="61" t="s">
        <v>94</v>
      </c>
      <c r="U343" s="62" t="s">
        <v>95</v>
      </c>
      <c r="V343" s="61" t="s">
        <v>96</v>
      </c>
      <c r="W343" s="62" t="s">
        <v>97</v>
      </c>
      <c r="X343" s="61" t="s">
        <v>98</v>
      </c>
      <c r="Y343" s="61" t="s">
        <v>99</v>
      </c>
    </row>
    <row r="344" spans="1:25" x14ac:dyDescent="0.2">
      <c r="A344" s="29">
        <v>43009</v>
      </c>
      <c r="B344" s="48">
        <v>1342.8500000000001</v>
      </c>
      <c r="C344" s="48">
        <v>1428.25</v>
      </c>
      <c r="D344" s="48">
        <v>1449.96</v>
      </c>
      <c r="E344" s="48">
        <v>1399.55</v>
      </c>
      <c r="F344" s="48">
        <v>1398.51</v>
      </c>
      <c r="G344" s="48">
        <v>1387.89</v>
      </c>
      <c r="H344" s="48">
        <v>1354.8</v>
      </c>
      <c r="I344" s="48">
        <v>1283.94</v>
      </c>
      <c r="J344" s="48">
        <v>1177.8600000000001</v>
      </c>
      <c r="K344" s="48">
        <v>1079.68</v>
      </c>
      <c r="L344" s="48">
        <v>1008.36</v>
      </c>
      <c r="M344" s="48">
        <v>972.17</v>
      </c>
      <c r="N344" s="48">
        <v>981.17</v>
      </c>
      <c r="O344" s="48">
        <v>1004.78</v>
      </c>
      <c r="P344" s="48">
        <v>999.63</v>
      </c>
      <c r="Q344" s="48">
        <v>997.98</v>
      </c>
      <c r="R344" s="48">
        <v>1002.98</v>
      </c>
      <c r="S344" s="48">
        <v>988.9</v>
      </c>
      <c r="T344" s="48">
        <v>968.19</v>
      </c>
      <c r="U344" s="48">
        <v>979.2</v>
      </c>
      <c r="V344" s="48">
        <v>1013.66</v>
      </c>
      <c r="W344" s="48">
        <v>1080.3800000000001</v>
      </c>
      <c r="X344" s="48">
        <v>1094.45</v>
      </c>
      <c r="Y344" s="48">
        <v>1190.2</v>
      </c>
    </row>
    <row r="345" spans="1:25" x14ac:dyDescent="0.2">
      <c r="A345" s="29">
        <v>43010</v>
      </c>
      <c r="B345" s="48">
        <v>1435.59</v>
      </c>
      <c r="C345" s="48">
        <v>1406.27</v>
      </c>
      <c r="D345" s="48">
        <v>1451.46</v>
      </c>
      <c r="E345" s="48">
        <v>1406.11</v>
      </c>
      <c r="F345" s="48">
        <v>1394.86</v>
      </c>
      <c r="G345" s="48">
        <v>1379.21</v>
      </c>
      <c r="H345" s="48">
        <v>1410.28</v>
      </c>
      <c r="I345" s="48">
        <v>1328.33</v>
      </c>
      <c r="J345" s="48">
        <v>1223.6400000000001</v>
      </c>
      <c r="K345" s="48">
        <v>1120.6000000000001</v>
      </c>
      <c r="L345" s="48">
        <v>1022.64</v>
      </c>
      <c r="M345" s="48">
        <v>991.89</v>
      </c>
      <c r="N345" s="48">
        <v>1026.45</v>
      </c>
      <c r="O345" s="48">
        <v>1008.38</v>
      </c>
      <c r="P345" s="48">
        <v>1018.27</v>
      </c>
      <c r="Q345" s="48">
        <v>1033.02</v>
      </c>
      <c r="R345" s="48">
        <v>1030.27</v>
      </c>
      <c r="S345" s="48">
        <v>1018.05</v>
      </c>
      <c r="T345" s="48">
        <v>973.3</v>
      </c>
      <c r="U345" s="48">
        <v>978.23</v>
      </c>
      <c r="V345" s="48">
        <v>987.23</v>
      </c>
      <c r="W345" s="48">
        <v>1047.3699999999999</v>
      </c>
      <c r="X345" s="48">
        <v>1141.81</v>
      </c>
      <c r="Y345" s="48">
        <v>1195.8400000000001</v>
      </c>
    </row>
    <row r="346" spans="1:25" x14ac:dyDescent="0.2">
      <c r="A346" s="29">
        <v>43011</v>
      </c>
      <c r="B346" s="48">
        <v>1232.53</v>
      </c>
      <c r="C346" s="48">
        <v>1265.54</v>
      </c>
      <c r="D346" s="48">
        <v>1287.03</v>
      </c>
      <c r="E346" s="48">
        <v>1310.9</v>
      </c>
      <c r="F346" s="48">
        <v>1297.55</v>
      </c>
      <c r="G346" s="48">
        <v>1302.3600000000001</v>
      </c>
      <c r="H346" s="48">
        <v>1227.6400000000001</v>
      </c>
      <c r="I346" s="48">
        <v>1163.55</v>
      </c>
      <c r="J346" s="48">
        <v>1118.72</v>
      </c>
      <c r="K346" s="48">
        <v>1064.75</v>
      </c>
      <c r="L346" s="48">
        <v>993.52</v>
      </c>
      <c r="M346" s="48">
        <v>954.53</v>
      </c>
      <c r="N346" s="48">
        <v>958.24</v>
      </c>
      <c r="O346" s="48">
        <v>973.55</v>
      </c>
      <c r="P346" s="48">
        <v>963.75</v>
      </c>
      <c r="Q346" s="48">
        <v>965.66</v>
      </c>
      <c r="R346" s="48">
        <v>959.81000000000006</v>
      </c>
      <c r="S346" s="48">
        <v>958</v>
      </c>
      <c r="T346" s="48">
        <v>952.35</v>
      </c>
      <c r="U346" s="48">
        <v>960.76</v>
      </c>
      <c r="V346" s="48">
        <v>984.91</v>
      </c>
      <c r="W346" s="48">
        <v>1042.3599999999999</v>
      </c>
      <c r="X346" s="48">
        <v>1090.6600000000001</v>
      </c>
      <c r="Y346" s="48">
        <v>1153.75</v>
      </c>
    </row>
    <row r="347" spans="1:25" x14ac:dyDescent="0.2">
      <c r="A347" s="29">
        <v>43012</v>
      </c>
      <c r="B347" s="48">
        <v>1210.08</v>
      </c>
      <c r="C347" s="48">
        <v>1254.19</v>
      </c>
      <c r="D347" s="48">
        <v>1221.76</v>
      </c>
      <c r="E347" s="48">
        <v>1209.56</v>
      </c>
      <c r="F347" s="48">
        <v>1250.78</v>
      </c>
      <c r="G347" s="48">
        <v>1247.75</v>
      </c>
      <c r="H347" s="48">
        <v>1243.44</v>
      </c>
      <c r="I347" s="48">
        <v>1162.92</v>
      </c>
      <c r="J347" s="48">
        <v>1119.2</v>
      </c>
      <c r="K347" s="48">
        <v>991.24</v>
      </c>
      <c r="L347" s="48">
        <v>902.2</v>
      </c>
      <c r="M347" s="48">
        <v>872.79</v>
      </c>
      <c r="N347" s="48">
        <v>875.58</v>
      </c>
      <c r="O347" s="48">
        <v>873.68000000000006</v>
      </c>
      <c r="P347" s="48">
        <v>932.07</v>
      </c>
      <c r="Q347" s="48">
        <v>974.28</v>
      </c>
      <c r="R347" s="48">
        <v>1015.17</v>
      </c>
      <c r="S347" s="48">
        <v>1017.71</v>
      </c>
      <c r="T347" s="48">
        <v>999.89</v>
      </c>
      <c r="U347" s="48">
        <v>987.74</v>
      </c>
      <c r="V347" s="48">
        <v>1019.02</v>
      </c>
      <c r="W347" s="48">
        <v>1063.58</v>
      </c>
      <c r="X347" s="48">
        <v>1144.22</v>
      </c>
      <c r="Y347" s="48">
        <v>1231.18</v>
      </c>
    </row>
    <row r="348" spans="1:25" x14ac:dyDescent="0.2">
      <c r="A348" s="29">
        <v>43013</v>
      </c>
      <c r="B348" s="48">
        <v>1223.17</v>
      </c>
      <c r="C348" s="48">
        <v>1225.2</v>
      </c>
      <c r="D348" s="48">
        <v>1274.02</v>
      </c>
      <c r="E348" s="48">
        <v>1299.44</v>
      </c>
      <c r="F348" s="48">
        <v>1303.46</v>
      </c>
      <c r="G348" s="48">
        <v>1248.28</v>
      </c>
      <c r="H348" s="48">
        <v>1188.98</v>
      </c>
      <c r="I348" s="48">
        <v>1135.24</v>
      </c>
      <c r="J348" s="48">
        <v>1096.42</v>
      </c>
      <c r="K348" s="48">
        <v>1123.4100000000001</v>
      </c>
      <c r="L348" s="48">
        <v>1116.03</v>
      </c>
      <c r="M348" s="48">
        <v>1110.51</v>
      </c>
      <c r="N348" s="48">
        <v>1076.19</v>
      </c>
      <c r="O348" s="48">
        <v>1073.8900000000001</v>
      </c>
      <c r="P348" s="48">
        <v>1100.94</v>
      </c>
      <c r="Q348" s="48">
        <v>1105.3399999999999</v>
      </c>
      <c r="R348" s="48">
        <v>1045.3599999999999</v>
      </c>
      <c r="S348" s="48">
        <v>964.06000000000006</v>
      </c>
      <c r="T348" s="48">
        <v>966.96</v>
      </c>
      <c r="U348" s="48">
        <v>989.38</v>
      </c>
      <c r="V348" s="48">
        <v>1052.02</v>
      </c>
      <c r="W348" s="48">
        <v>1047.5999999999999</v>
      </c>
      <c r="X348" s="48">
        <v>1070.82</v>
      </c>
      <c r="Y348" s="48">
        <v>1181.22</v>
      </c>
    </row>
    <row r="349" spans="1:25" x14ac:dyDescent="0.2">
      <c r="A349" s="29">
        <v>43014</v>
      </c>
      <c r="B349" s="48">
        <v>1249.1300000000001</v>
      </c>
      <c r="C349" s="48">
        <v>1290.99</v>
      </c>
      <c r="D349" s="48">
        <v>1332.24</v>
      </c>
      <c r="E349" s="48">
        <v>1338.6000000000001</v>
      </c>
      <c r="F349" s="48">
        <v>1334.03</v>
      </c>
      <c r="G349" s="48">
        <v>1315.8400000000001</v>
      </c>
      <c r="H349" s="48">
        <v>1218.47</v>
      </c>
      <c r="I349" s="48">
        <v>1147.1400000000001</v>
      </c>
      <c r="J349" s="48">
        <v>1125.8900000000001</v>
      </c>
      <c r="K349" s="48">
        <v>1072.5899999999999</v>
      </c>
      <c r="L349" s="48">
        <v>1010.64</v>
      </c>
      <c r="M349" s="48">
        <v>1017.23</v>
      </c>
      <c r="N349" s="48">
        <v>1039.48</v>
      </c>
      <c r="O349" s="48">
        <v>1030.1099999999999</v>
      </c>
      <c r="P349" s="48">
        <v>1057.3</v>
      </c>
      <c r="Q349" s="48">
        <v>1039.07</v>
      </c>
      <c r="R349" s="48">
        <v>1028.4199999999998</v>
      </c>
      <c r="S349" s="48">
        <v>1020.91</v>
      </c>
      <c r="T349" s="48">
        <v>1046</v>
      </c>
      <c r="U349" s="48">
        <v>1074.18</v>
      </c>
      <c r="V349" s="48">
        <v>1098.52</v>
      </c>
      <c r="W349" s="48">
        <v>1171.67</v>
      </c>
      <c r="X349" s="48">
        <v>1182.6100000000001</v>
      </c>
      <c r="Y349" s="48">
        <v>1231.01</v>
      </c>
    </row>
    <row r="350" spans="1:25" x14ac:dyDescent="0.2">
      <c r="A350" s="29">
        <v>43015</v>
      </c>
      <c r="B350" s="48">
        <v>1229.27</v>
      </c>
      <c r="C350" s="48">
        <v>1262.06</v>
      </c>
      <c r="D350" s="48">
        <v>1289.17</v>
      </c>
      <c r="E350" s="48">
        <v>1301.6400000000001</v>
      </c>
      <c r="F350" s="48">
        <v>1308.81</v>
      </c>
      <c r="G350" s="48">
        <v>1288.3</v>
      </c>
      <c r="H350" s="48">
        <v>1248.1000000000001</v>
      </c>
      <c r="I350" s="48">
        <v>1202.3700000000001</v>
      </c>
      <c r="J350" s="48">
        <v>1082.4000000000001</v>
      </c>
      <c r="K350" s="48">
        <v>1002.14</v>
      </c>
      <c r="L350" s="48">
        <v>986.27</v>
      </c>
      <c r="M350" s="48">
        <v>981.81000000000006</v>
      </c>
      <c r="N350" s="48">
        <v>961.85</v>
      </c>
      <c r="O350" s="48">
        <v>935.83</v>
      </c>
      <c r="P350" s="48">
        <v>958.13</v>
      </c>
      <c r="Q350" s="48">
        <v>968.81000000000006</v>
      </c>
      <c r="R350" s="48">
        <v>988.69</v>
      </c>
      <c r="S350" s="48">
        <v>947.4</v>
      </c>
      <c r="T350" s="48">
        <v>935.73</v>
      </c>
      <c r="U350" s="48">
        <v>981.21</v>
      </c>
      <c r="V350" s="48">
        <v>1032.3699999999999</v>
      </c>
      <c r="W350" s="48">
        <v>1051.6099999999999</v>
      </c>
      <c r="X350" s="48">
        <v>1121.56</v>
      </c>
      <c r="Y350" s="48">
        <v>1187.77</v>
      </c>
    </row>
    <row r="351" spans="1:25" x14ac:dyDescent="0.2">
      <c r="A351" s="29">
        <v>43016</v>
      </c>
      <c r="B351" s="48">
        <v>1241.6100000000001</v>
      </c>
      <c r="C351" s="48">
        <v>1290.77</v>
      </c>
      <c r="D351" s="48">
        <v>1324.23</v>
      </c>
      <c r="E351" s="48">
        <v>1351.31</v>
      </c>
      <c r="F351" s="48">
        <v>1344.13</v>
      </c>
      <c r="G351" s="48">
        <v>1327.41</v>
      </c>
      <c r="H351" s="48">
        <v>1314.5</v>
      </c>
      <c r="I351" s="48">
        <v>1245.54</v>
      </c>
      <c r="J351" s="48">
        <v>1151.31</v>
      </c>
      <c r="K351" s="48">
        <v>1013.9300000000001</v>
      </c>
      <c r="L351" s="48">
        <v>955.66</v>
      </c>
      <c r="M351" s="48">
        <v>964.64</v>
      </c>
      <c r="N351" s="48">
        <v>983.23</v>
      </c>
      <c r="O351" s="48">
        <v>952.62</v>
      </c>
      <c r="P351" s="48">
        <v>962.35</v>
      </c>
      <c r="Q351" s="48">
        <v>982.26</v>
      </c>
      <c r="R351" s="48">
        <v>975.26</v>
      </c>
      <c r="S351" s="48">
        <v>965.16</v>
      </c>
      <c r="T351" s="48">
        <v>963.25</v>
      </c>
      <c r="U351" s="48">
        <v>1004.02</v>
      </c>
      <c r="V351" s="48">
        <v>1012.0600000000001</v>
      </c>
      <c r="W351" s="48">
        <v>1018.79</v>
      </c>
      <c r="X351" s="48">
        <v>1085.9100000000001</v>
      </c>
      <c r="Y351" s="48">
        <v>1189.8600000000001</v>
      </c>
    </row>
    <row r="352" spans="1:25" x14ac:dyDescent="0.2">
      <c r="A352" s="29">
        <v>43017</v>
      </c>
      <c r="B352" s="48">
        <v>1251.48</v>
      </c>
      <c r="C352" s="48">
        <v>1267.05</v>
      </c>
      <c r="D352" s="48">
        <v>1311.64</v>
      </c>
      <c r="E352" s="48">
        <v>1332.83</v>
      </c>
      <c r="F352" s="48">
        <v>1311.14</v>
      </c>
      <c r="G352" s="48">
        <v>1277.4000000000001</v>
      </c>
      <c r="H352" s="48">
        <v>1221</v>
      </c>
      <c r="I352" s="48">
        <v>1161.17</v>
      </c>
      <c r="J352" s="48">
        <v>1103.3900000000001</v>
      </c>
      <c r="K352" s="48">
        <v>1082.19</v>
      </c>
      <c r="L352" s="48">
        <v>1109.92</v>
      </c>
      <c r="M352" s="48">
        <v>1106.25</v>
      </c>
      <c r="N352" s="48">
        <v>1093.31</v>
      </c>
      <c r="O352" s="48">
        <v>1058.4199999999998</v>
      </c>
      <c r="P352" s="48">
        <v>1104.6100000000001</v>
      </c>
      <c r="Q352" s="48">
        <v>1109.5899999999999</v>
      </c>
      <c r="R352" s="48">
        <v>1113.55</v>
      </c>
      <c r="S352" s="48">
        <v>1116.5899999999999</v>
      </c>
      <c r="T352" s="48">
        <v>1139.49</v>
      </c>
      <c r="U352" s="48">
        <v>1147.92</v>
      </c>
      <c r="V352" s="48">
        <v>1151.3700000000001</v>
      </c>
      <c r="W352" s="48">
        <v>1125.53</v>
      </c>
      <c r="X352" s="48">
        <v>1113.74</v>
      </c>
      <c r="Y352" s="48">
        <v>1190.3600000000001</v>
      </c>
    </row>
    <row r="353" spans="1:25" x14ac:dyDescent="0.2">
      <c r="A353" s="29">
        <v>43018</v>
      </c>
      <c r="B353" s="48">
        <v>1318.93</v>
      </c>
      <c r="C353" s="48">
        <v>1362.57</v>
      </c>
      <c r="D353" s="48">
        <v>1397.4</v>
      </c>
      <c r="E353" s="48">
        <v>1391.05</v>
      </c>
      <c r="F353" s="48">
        <v>1415.79</v>
      </c>
      <c r="G353" s="48">
        <v>1405.86</v>
      </c>
      <c r="H353" s="48">
        <v>1295.78</v>
      </c>
      <c r="I353" s="48">
        <v>1212.3500000000001</v>
      </c>
      <c r="J353" s="48">
        <v>1149.25</v>
      </c>
      <c r="K353" s="48">
        <v>1134.44</v>
      </c>
      <c r="L353" s="48">
        <v>1141.47</v>
      </c>
      <c r="M353" s="48">
        <v>1158.08</v>
      </c>
      <c r="N353" s="48">
        <v>1138.25</v>
      </c>
      <c r="O353" s="48">
        <v>1119.75</v>
      </c>
      <c r="P353" s="48">
        <v>1113.75</v>
      </c>
      <c r="Q353" s="48">
        <v>1118.79</v>
      </c>
      <c r="R353" s="48">
        <v>1126.8800000000001</v>
      </c>
      <c r="S353" s="48">
        <v>1137.01</v>
      </c>
      <c r="T353" s="48">
        <v>1166.48</v>
      </c>
      <c r="U353" s="48">
        <v>1202.3400000000001</v>
      </c>
      <c r="V353" s="48">
        <v>1182.54</v>
      </c>
      <c r="W353" s="48">
        <v>1140.95</v>
      </c>
      <c r="X353" s="48">
        <v>1140.0900000000001</v>
      </c>
      <c r="Y353" s="48">
        <v>1236.52</v>
      </c>
    </row>
    <row r="354" spans="1:25" x14ac:dyDescent="0.2">
      <c r="A354" s="29">
        <v>43019</v>
      </c>
      <c r="B354" s="48">
        <v>1354.8</v>
      </c>
      <c r="C354" s="48">
        <v>1396.2</v>
      </c>
      <c r="D354" s="48">
        <v>1418.39</v>
      </c>
      <c r="E354" s="48">
        <v>1431.58</v>
      </c>
      <c r="F354" s="48">
        <v>1439.38</v>
      </c>
      <c r="G354" s="48">
        <v>1380.9</v>
      </c>
      <c r="H354" s="48">
        <v>1312.53</v>
      </c>
      <c r="I354" s="48">
        <v>1226.73</v>
      </c>
      <c r="J354" s="48">
        <v>1174.98</v>
      </c>
      <c r="K354" s="48">
        <v>1121.19</v>
      </c>
      <c r="L354" s="48">
        <v>1142</v>
      </c>
      <c r="M354" s="48">
        <v>1162.8500000000001</v>
      </c>
      <c r="N354" s="48">
        <v>1152.8600000000001</v>
      </c>
      <c r="O354" s="48">
        <v>1136.1600000000001</v>
      </c>
      <c r="P354" s="48">
        <v>1113.1500000000001</v>
      </c>
      <c r="Q354" s="48">
        <v>1085.6300000000001</v>
      </c>
      <c r="R354" s="48">
        <v>1076.75</v>
      </c>
      <c r="S354" s="48">
        <v>1108.8500000000001</v>
      </c>
      <c r="T354" s="48">
        <v>1163.6300000000001</v>
      </c>
      <c r="U354" s="48">
        <v>1185.6300000000001</v>
      </c>
      <c r="V354" s="48">
        <v>1172.9100000000001</v>
      </c>
      <c r="W354" s="48">
        <v>1129.93</v>
      </c>
      <c r="X354" s="48">
        <v>1140.5900000000001</v>
      </c>
      <c r="Y354" s="48">
        <v>1221.2</v>
      </c>
    </row>
    <row r="355" spans="1:25" x14ac:dyDescent="0.2">
      <c r="A355" s="29">
        <v>43020</v>
      </c>
      <c r="B355" s="48">
        <v>1298.28</v>
      </c>
      <c r="C355" s="48">
        <v>1355.73</v>
      </c>
      <c r="D355" s="48">
        <v>1373.25</v>
      </c>
      <c r="E355" s="48">
        <v>1383.98</v>
      </c>
      <c r="F355" s="48">
        <v>1374.42</v>
      </c>
      <c r="G355" s="48">
        <v>1355.54</v>
      </c>
      <c r="H355" s="48">
        <v>1284.73</v>
      </c>
      <c r="I355" s="48">
        <v>1197.44</v>
      </c>
      <c r="J355" s="48">
        <v>1140.79</v>
      </c>
      <c r="K355" s="48">
        <v>1126.1300000000001</v>
      </c>
      <c r="L355" s="48">
        <v>1135.29</v>
      </c>
      <c r="M355" s="48">
        <v>1141.32</v>
      </c>
      <c r="N355" s="48">
        <v>1142.6000000000001</v>
      </c>
      <c r="O355" s="48">
        <v>1127.3600000000001</v>
      </c>
      <c r="P355" s="48">
        <v>1116.1500000000001</v>
      </c>
      <c r="Q355" s="48">
        <v>1114.8600000000001</v>
      </c>
      <c r="R355" s="48">
        <v>1115.2</v>
      </c>
      <c r="S355" s="48">
        <v>1130.21</v>
      </c>
      <c r="T355" s="48">
        <v>1173.43</v>
      </c>
      <c r="U355" s="48">
        <v>1167.07</v>
      </c>
      <c r="V355" s="48">
        <v>1161.5900000000001</v>
      </c>
      <c r="W355" s="48">
        <v>1149.06</v>
      </c>
      <c r="X355" s="48">
        <v>1144.79</v>
      </c>
      <c r="Y355" s="48">
        <v>1195.71</v>
      </c>
    </row>
    <row r="356" spans="1:25" x14ac:dyDescent="0.2">
      <c r="A356" s="29">
        <v>43021</v>
      </c>
      <c r="B356" s="48">
        <v>1266.8400000000001</v>
      </c>
      <c r="C356" s="48">
        <v>1259.9000000000001</v>
      </c>
      <c r="D356" s="48">
        <v>1319.14</v>
      </c>
      <c r="E356" s="48">
        <v>1388.74</v>
      </c>
      <c r="F356" s="48">
        <v>1407.77</v>
      </c>
      <c r="G356" s="48">
        <v>1374.8</v>
      </c>
      <c r="H356" s="48">
        <v>1291.3800000000001</v>
      </c>
      <c r="I356" s="48">
        <v>1269.46</v>
      </c>
      <c r="J356" s="48">
        <v>1207.82</v>
      </c>
      <c r="K356" s="48">
        <v>1160.53</v>
      </c>
      <c r="L356" s="48">
        <v>1169.6100000000001</v>
      </c>
      <c r="M356" s="48">
        <v>1125.8900000000001</v>
      </c>
      <c r="N356" s="48">
        <v>1122.0899999999999</v>
      </c>
      <c r="O356" s="48">
        <v>1120.6500000000001</v>
      </c>
      <c r="P356" s="48">
        <v>1132.7</v>
      </c>
      <c r="Q356" s="48">
        <v>1120.27</v>
      </c>
      <c r="R356" s="48">
        <v>1132.54</v>
      </c>
      <c r="S356" s="48">
        <v>1174.6300000000001</v>
      </c>
      <c r="T356" s="48">
        <v>1196.8400000000001</v>
      </c>
      <c r="U356" s="48">
        <v>1199.6300000000001</v>
      </c>
      <c r="V356" s="48">
        <v>1181.44</v>
      </c>
      <c r="W356" s="48">
        <v>1135.4100000000001</v>
      </c>
      <c r="X356" s="48">
        <v>1150.33</v>
      </c>
      <c r="Y356" s="48">
        <v>1251.8</v>
      </c>
    </row>
    <row r="357" spans="1:25" x14ac:dyDescent="0.2">
      <c r="A357" s="29">
        <v>43022</v>
      </c>
      <c r="B357" s="48">
        <v>1340.66</v>
      </c>
      <c r="C357" s="48">
        <v>1381.64</v>
      </c>
      <c r="D357" s="48">
        <v>1378.3700000000001</v>
      </c>
      <c r="E357" s="48">
        <v>1357.49</v>
      </c>
      <c r="F357" s="48">
        <v>1374.99</v>
      </c>
      <c r="G357" s="48">
        <v>1368.59</v>
      </c>
      <c r="H357" s="48">
        <v>1339.49</v>
      </c>
      <c r="I357" s="48">
        <v>1298.17</v>
      </c>
      <c r="J357" s="48">
        <v>1198.71</v>
      </c>
      <c r="K357" s="48">
        <v>1121.03</v>
      </c>
      <c r="L357" s="48">
        <v>1127.3399999999999</v>
      </c>
      <c r="M357" s="48">
        <v>1173.44</v>
      </c>
      <c r="N357" s="48">
        <v>1164.18</v>
      </c>
      <c r="O357" s="48">
        <v>1137.52</v>
      </c>
      <c r="P357" s="48">
        <v>1125.07</v>
      </c>
      <c r="Q357" s="48">
        <v>1133.32</v>
      </c>
      <c r="R357" s="48">
        <v>1139.08</v>
      </c>
      <c r="S357" s="48">
        <v>1150.18</v>
      </c>
      <c r="T357" s="48">
        <v>1187.74</v>
      </c>
      <c r="U357" s="48">
        <v>1211.31</v>
      </c>
      <c r="V357" s="48">
        <v>1196.1100000000001</v>
      </c>
      <c r="W357" s="48">
        <v>1153.51</v>
      </c>
      <c r="X357" s="48">
        <v>1166.8500000000001</v>
      </c>
      <c r="Y357" s="48">
        <v>1270.3900000000001</v>
      </c>
    </row>
    <row r="358" spans="1:25" x14ac:dyDescent="0.2">
      <c r="A358" s="29">
        <v>43023</v>
      </c>
      <c r="B358" s="48">
        <v>1301.2</v>
      </c>
      <c r="C358" s="48">
        <v>1359.34</v>
      </c>
      <c r="D358" s="48">
        <v>1380.24</v>
      </c>
      <c r="E358" s="48">
        <v>1399.34</v>
      </c>
      <c r="F358" s="48">
        <v>1412.34</v>
      </c>
      <c r="G358" s="48">
        <v>1385.93</v>
      </c>
      <c r="H358" s="48">
        <v>1341.69</v>
      </c>
      <c r="I358" s="48">
        <v>1328.6200000000001</v>
      </c>
      <c r="J358" s="48">
        <v>1221.75</v>
      </c>
      <c r="K358" s="48">
        <v>1123.8800000000001</v>
      </c>
      <c r="L358" s="48">
        <v>1117</v>
      </c>
      <c r="M358" s="48">
        <v>1140.33</v>
      </c>
      <c r="N358" s="48">
        <v>1144.67</v>
      </c>
      <c r="O358" s="48">
        <v>1133.93</v>
      </c>
      <c r="P358" s="48">
        <v>1114.32</v>
      </c>
      <c r="Q358" s="48">
        <v>1115.96</v>
      </c>
      <c r="R358" s="48">
        <v>1121.6500000000001</v>
      </c>
      <c r="S358" s="48">
        <v>1156.3700000000001</v>
      </c>
      <c r="T358" s="48">
        <v>1203.8900000000001</v>
      </c>
      <c r="U358" s="48">
        <v>1218.19</v>
      </c>
      <c r="V358" s="48">
        <v>1213.04</v>
      </c>
      <c r="W358" s="48">
        <v>1165.48</v>
      </c>
      <c r="X358" s="48">
        <v>1145.95</v>
      </c>
      <c r="Y358" s="48">
        <v>1219.28</v>
      </c>
    </row>
    <row r="359" spans="1:25" x14ac:dyDescent="0.2">
      <c r="A359" s="29">
        <v>43024</v>
      </c>
      <c r="B359" s="48">
        <v>1206.71</v>
      </c>
      <c r="C359" s="48">
        <v>1227.93</v>
      </c>
      <c r="D359" s="48">
        <v>1250.75</v>
      </c>
      <c r="E359" s="48">
        <v>1263.77</v>
      </c>
      <c r="F359" s="48">
        <v>1259.44</v>
      </c>
      <c r="G359" s="48">
        <v>1223.99</v>
      </c>
      <c r="H359" s="48">
        <v>1227.1300000000001</v>
      </c>
      <c r="I359" s="48">
        <v>1225.67</v>
      </c>
      <c r="J359" s="48">
        <v>1212.3900000000001</v>
      </c>
      <c r="K359" s="48">
        <v>1141.58</v>
      </c>
      <c r="L359" s="48">
        <v>1044.27</v>
      </c>
      <c r="M359" s="48">
        <v>1041.06</v>
      </c>
      <c r="N359" s="48">
        <v>1041.68</v>
      </c>
      <c r="O359" s="48">
        <v>1027.99</v>
      </c>
      <c r="P359" s="48">
        <v>1025.9099999999999</v>
      </c>
      <c r="Q359" s="48">
        <v>1052.06</v>
      </c>
      <c r="R359" s="48">
        <v>1068.82</v>
      </c>
      <c r="S359" s="48">
        <v>1094.6300000000001</v>
      </c>
      <c r="T359" s="48">
        <v>1079.53</v>
      </c>
      <c r="U359" s="48">
        <v>1078.4000000000001</v>
      </c>
      <c r="V359" s="48">
        <v>1124.01</v>
      </c>
      <c r="W359" s="48">
        <v>1180.1500000000001</v>
      </c>
      <c r="X359" s="48">
        <v>1277.3600000000001</v>
      </c>
      <c r="Y359" s="48">
        <v>1325.98</v>
      </c>
    </row>
    <row r="360" spans="1:25" x14ac:dyDescent="0.2">
      <c r="A360" s="29">
        <v>43025</v>
      </c>
      <c r="B360" s="48">
        <v>1352.61</v>
      </c>
      <c r="C360" s="48">
        <v>1351.76</v>
      </c>
      <c r="D360" s="48">
        <v>1361.35</v>
      </c>
      <c r="E360" s="48">
        <v>1359.4</v>
      </c>
      <c r="F360" s="48">
        <v>1361.23</v>
      </c>
      <c r="G360" s="48">
        <v>1351.97</v>
      </c>
      <c r="H360" s="48">
        <v>1313.1100000000001</v>
      </c>
      <c r="I360" s="48">
        <v>1300.72</v>
      </c>
      <c r="J360" s="48">
        <v>1266.4000000000001</v>
      </c>
      <c r="K360" s="48">
        <v>1190.92</v>
      </c>
      <c r="L360" s="48">
        <v>1101.4000000000001</v>
      </c>
      <c r="M360" s="48">
        <v>1088.24</v>
      </c>
      <c r="N360" s="48">
        <v>1062.8399999999999</v>
      </c>
      <c r="O360" s="48">
        <v>1059.3699999999999</v>
      </c>
      <c r="P360" s="48">
        <v>1052.08</v>
      </c>
      <c r="Q360" s="48">
        <v>1057.75</v>
      </c>
      <c r="R360" s="48">
        <v>1064.52</v>
      </c>
      <c r="S360" s="48">
        <v>1070.99</v>
      </c>
      <c r="T360" s="48">
        <v>1084.01</v>
      </c>
      <c r="U360" s="48">
        <v>1119.9100000000001</v>
      </c>
      <c r="V360" s="48">
        <v>1123.74</v>
      </c>
      <c r="W360" s="48">
        <v>1166.72</v>
      </c>
      <c r="X360" s="48">
        <v>1227.3900000000001</v>
      </c>
      <c r="Y360" s="48">
        <v>1285.5</v>
      </c>
    </row>
    <row r="361" spans="1:25" x14ac:dyDescent="0.2">
      <c r="A361" s="29">
        <v>43026</v>
      </c>
      <c r="B361" s="48">
        <v>1302.68</v>
      </c>
      <c r="C361" s="48">
        <v>1320.44</v>
      </c>
      <c r="D361" s="48">
        <v>1329.58</v>
      </c>
      <c r="E361" s="48">
        <v>1348.81</v>
      </c>
      <c r="F361" s="48">
        <v>1345.38</v>
      </c>
      <c r="G361" s="48">
        <v>1328.79</v>
      </c>
      <c r="H361" s="48">
        <v>1277.8700000000001</v>
      </c>
      <c r="I361" s="48">
        <v>1296.1400000000001</v>
      </c>
      <c r="J361" s="48">
        <v>1255.8800000000001</v>
      </c>
      <c r="K361" s="48">
        <v>1168.56</v>
      </c>
      <c r="L361" s="48">
        <v>1132.54</v>
      </c>
      <c r="M361" s="48">
        <v>1109.1500000000001</v>
      </c>
      <c r="N361" s="48">
        <v>1111.56</v>
      </c>
      <c r="O361" s="48">
        <v>1103.78</v>
      </c>
      <c r="P361" s="48">
        <v>1090.56</v>
      </c>
      <c r="Q361" s="48">
        <v>1078.43</v>
      </c>
      <c r="R361" s="48">
        <v>1103.3399999999999</v>
      </c>
      <c r="S361" s="48">
        <v>1109.22</v>
      </c>
      <c r="T361" s="48">
        <v>1097.5</v>
      </c>
      <c r="U361" s="48">
        <v>1141.44</v>
      </c>
      <c r="V361" s="48">
        <v>1142.8800000000001</v>
      </c>
      <c r="W361" s="48">
        <v>1216.42</v>
      </c>
      <c r="X361" s="48">
        <v>1293.1600000000001</v>
      </c>
      <c r="Y361" s="48">
        <v>1335.75</v>
      </c>
    </row>
    <row r="362" spans="1:25" x14ac:dyDescent="0.2">
      <c r="A362" s="29">
        <v>43027</v>
      </c>
      <c r="B362" s="48">
        <v>1286.99</v>
      </c>
      <c r="C362" s="48">
        <v>1260.31</v>
      </c>
      <c r="D362" s="48">
        <v>1382.7</v>
      </c>
      <c r="E362" s="48">
        <v>1339.15</v>
      </c>
      <c r="F362" s="48">
        <v>1350.92</v>
      </c>
      <c r="G362" s="48">
        <v>1314.29</v>
      </c>
      <c r="H362" s="48">
        <v>1334.3700000000001</v>
      </c>
      <c r="I362" s="48">
        <v>1280.99</v>
      </c>
      <c r="J362" s="48">
        <v>1253.97</v>
      </c>
      <c r="K362" s="48">
        <v>1200.26</v>
      </c>
      <c r="L362" s="48">
        <v>1141.8900000000001</v>
      </c>
      <c r="M362" s="48">
        <v>1136.1100000000001</v>
      </c>
      <c r="N362" s="48">
        <v>1118.6100000000001</v>
      </c>
      <c r="O362" s="48">
        <v>1110.8</v>
      </c>
      <c r="P362" s="48">
        <v>1105.23</v>
      </c>
      <c r="Q362" s="48">
        <v>1117.17</v>
      </c>
      <c r="R362" s="48">
        <v>1119.53</v>
      </c>
      <c r="S362" s="48">
        <v>1132.46</v>
      </c>
      <c r="T362" s="48">
        <v>1164.02</v>
      </c>
      <c r="U362" s="48">
        <v>1180.77</v>
      </c>
      <c r="V362" s="48">
        <v>1174.1200000000001</v>
      </c>
      <c r="W362" s="48">
        <v>1186.9100000000001</v>
      </c>
      <c r="X362" s="48">
        <v>1234.4100000000001</v>
      </c>
      <c r="Y362" s="48">
        <v>1277.2</v>
      </c>
    </row>
    <row r="363" spans="1:25" x14ac:dyDescent="0.2">
      <c r="A363" s="29">
        <v>43028</v>
      </c>
      <c r="B363" s="48">
        <v>1328.69</v>
      </c>
      <c r="C363" s="48">
        <v>1354.42</v>
      </c>
      <c r="D363" s="48">
        <v>1340.1100000000001</v>
      </c>
      <c r="E363" s="48">
        <v>1341.74</v>
      </c>
      <c r="F363" s="48">
        <v>1346.97</v>
      </c>
      <c r="G363" s="48">
        <v>1321.21</v>
      </c>
      <c r="H363" s="48">
        <v>1348.6000000000001</v>
      </c>
      <c r="I363" s="48">
        <v>1345.42</v>
      </c>
      <c r="J363" s="48">
        <v>1288.01</v>
      </c>
      <c r="K363" s="48">
        <v>1239.94</v>
      </c>
      <c r="L363" s="48">
        <v>1186.93</v>
      </c>
      <c r="M363" s="48">
        <v>1167.8600000000001</v>
      </c>
      <c r="N363" s="48">
        <v>1162.08</v>
      </c>
      <c r="O363" s="48">
        <v>1152.92</v>
      </c>
      <c r="P363" s="48">
        <v>1166.46</v>
      </c>
      <c r="Q363" s="48">
        <v>1162.1600000000001</v>
      </c>
      <c r="R363" s="48">
        <v>1173.98</v>
      </c>
      <c r="S363" s="48">
        <v>1176.6100000000001</v>
      </c>
      <c r="T363" s="48">
        <v>1209.97</v>
      </c>
      <c r="U363" s="48">
        <v>1218.69</v>
      </c>
      <c r="V363" s="48">
        <v>1216.58</v>
      </c>
      <c r="W363" s="48">
        <v>1256.58</v>
      </c>
      <c r="X363" s="48">
        <v>1277.01</v>
      </c>
      <c r="Y363" s="48">
        <v>1329.45</v>
      </c>
    </row>
    <row r="364" spans="1:25" x14ac:dyDescent="0.2">
      <c r="A364" s="29">
        <v>43029</v>
      </c>
      <c r="B364" s="48">
        <v>1345.65</v>
      </c>
      <c r="C364" s="48">
        <v>1394.98</v>
      </c>
      <c r="D364" s="48">
        <v>1377.26</v>
      </c>
      <c r="E364" s="48">
        <v>1390.86</v>
      </c>
      <c r="F364" s="48">
        <v>1400.43</v>
      </c>
      <c r="G364" s="48">
        <v>1400.99</v>
      </c>
      <c r="H364" s="48">
        <v>1356.16</v>
      </c>
      <c r="I364" s="48">
        <v>1364.81</v>
      </c>
      <c r="J364" s="48">
        <v>1269.19</v>
      </c>
      <c r="K364" s="48">
        <v>1162.68</v>
      </c>
      <c r="L364" s="48">
        <v>1104.42</v>
      </c>
      <c r="M364" s="48">
        <v>1124.67</v>
      </c>
      <c r="N364" s="48">
        <v>1113.06</v>
      </c>
      <c r="O364" s="48">
        <v>1112.7</v>
      </c>
      <c r="P364" s="48">
        <v>1137.54</v>
      </c>
      <c r="Q364" s="48">
        <v>1157.99</v>
      </c>
      <c r="R364" s="48">
        <v>1167.95</v>
      </c>
      <c r="S364" s="48">
        <v>1163.42</v>
      </c>
      <c r="T364" s="48">
        <v>1204.57</v>
      </c>
      <c r="U364" s="48">
        <v>1219</v>
      </c>
      <c r="V364" s="48">
        <v>1175.0900000000001</v>
      </c>
      <c r="W364" s="48">
        <v>1160.96</v>
      </c>
      <c r="X364" s="48">
        <v>1217.3900000000001</v>
      </c>
      <c r="Y364" s="48">
        <v>1259.68</v>
      </c>
    </row>
    <row r="365" spans="1:25" x14ac:dyDescent="0.2">
      <c r="A365" s="29">
        <v>43030</v>
      </c>
      <c r="B365" s="48">
        <v>1345.42</v>
      </c>
      <c r="C365" s="48">
        <v>1399.6</v>
      </c>
      <c r="D365" s="48">
        <v>1416.29</v>
      </c>
      <c r="E365" s="48">
        <v>1446.9</v>
      </c>
      <c r="F365" s="48">
        <v>1449.8</v>
      </c>
      <c r="G365" s="48">
        <v>1429.72</v>
      </c>
      <c r="H365" s="48">
        <v>1388.72</v>
      </c>
      <c r="I365" s="48">
        <v>1360.58</v>
      </c>
      <c r="J365" s="48">
        <v>1261.21</v>
      </c>
      <c r="K365" s="48">
        <v>1152.93</v>
      </c>
      <c r="L365" s="48">
        <v>1125.03</v>
      </c>
      <c r="M365" s="48">
        <v>1120.3</v>
      </c>
      <c r="N365" s="48">
        <v>1118.05</v>
      </c>
      <c r="O365" s="48">
        <v>1111.07</v>
      </c>
      <c r="P365" s="48">
        <v>1120.17</v>
      </c>
      <c r="Q365" s="48">
        <v>1119.4100000000001</v>
      </c>
      <c r="R365" s="48">
        <v>1128.47</v>
      </c>
      <c r="S365" s="48">
        <v>1141.44</v>
      </c>
      <c r="T365" s="48">
        <v>1169.3600000000001</v>
      </c>
      <c r="U365" s="48">
        <v>1200.3</v>
      </c>
      <c r="V365" s="48">
        <v>1193.23</v>
      </c>
      <c r="W365" s="48">
        <v>1161.33</v>
      </c>
      <c r="X365" s="48">
        <v>1192.2</v>
      </c>
      <c r="Y365" s="48">
        <v>1282.94</v>
      </c>
    </row>
    <row r="366" spans="1:25" x14ac:dyDescent="0.2">
      <c r="A366" s="29">
        <v>43031</v>
      </c>
      <c r="B366" s="48">
        <v>1353.81</v>
      </c>
      <c r="C366" s="48">
        <v>1390.02</v>
      </c>
      <c r="D366" s="48">
        <v>1411.2</v>
      </c>
      <c r="E366" s="48">
        <v>1424.46</v>
      </c>
      <c r="F366" s="48">
        <v>1408.28</v>
      </c>
      <c r="G366" s="48">
        <v>1392.49</v>
      </c>
      <c r="H366" s="48">
        <v>1367.45</v>
      </c>
      <c r="I366" s="48">
        <v>1307.1400000000001</v>
      </c>
      <c r="J366" s="48">
        <v>1252.06</v>
      </c>
      <c r="K366" s="48">
        <v>1213.81</v>
      </c>
      <c r="L366" s="48">
        <v>1206.2</v>
      </c>
      <c r="M366" s="48">
        <v>1186.57</v>
      </c>
      <c r="N366" s="48">
        <v>1146.67</v>
      </c>
      <c r="O366" s="48">
        <v>1149.01</v>
      </c>
      <c r="P366" s="48">
        <v>1141.3</v>
      </c>
      <c r="Q366" s="48">
        <v>1144.95</v>
      </c>
      <c r="R366" s="48">
        <v>1181.77</v>
      </c>
      <c r="S366" s="48">
        <v>1221.51</v>
      </c>
      <c r="T366" s="48">
        <v>1233.3900000000001</v>
      </c>
      <c r="U366" s="48">
        <v>1238.1500000000001</v>
      </c>
      <c r="V366" s="48">
        <v>1228.6600000000001</v>
      </c>
      <c r="W366" s="48">
        <v>1245.94</v>
      </c>
      <c r="X366" s="48">
        <v>1292.1000000000001</v>
      </c>
      <c r="Y366" s="48">
        <v>1362.21</v>
      </c>
    </row>
    <row r="367" spans="1:25" x14ac:dyDescent="0.2">
      <c r="A367" s="29">
        <v>43032</v>
      </c>
      <c r="B367" s="48">
        <v>1398.55</v>
      </c>
      <c r="C367" s="48">
        <v>1410.96</v>
      </c>
      <c r="D367" s="48">
        <v>1441.61</v>
      </c>
      <c r="E367" s="48">
        <v>1462.76</v>
      </c>
      <c r="F367" s="48">
        <v>1472.55</v>
      </c>
      <c r="G367" s="48">
        <v>1446.06</v>
      </c>
      <c r="H367" s="48">
        <v>1354.67</v>
      </c>
      <c r="I367" s="48">
        <v>1304.43</v>
      </c>
      <c r="J367" s="48">
        <v>1253.56</v>
      </c>
      <c r="K367" s="48">
        <v>1191.1100000000001</v>
      </c>
      <c r="L367" s="48">
        <v>1129.26</v>
      </c>
      <c r="M367" s="48">
        <v>1144.23</v>
      </c>
      <c r="N367" s="48">
        <v>1188.68</v>
      </c>
      <c r="O367" s="48">
        <v>1168.8800000000001</v>
      </c>
      <c r="P367" s="48">
        <v>1152.3400000000001</v>
      </c>
      <c r="Q367" s="48">
        <v>1151.8</v>
      </c>
      <c r="R367" s="48">
        <v>1181.1300000000001</v>
      </c>
      <c r="S367" s="48">
        <v>1225.57</v>
      </c>
      <c r="T367" s="48">
        <v>1223.93</v>
      </c>
      <c r="U367" s="48">
        <v>1206.08</v>
      </c>
      <c r="V367" s="48">
        <v>1193.22</v>
      </c>
      <c r="W367" s="48">
        <v>1184.07</v>
      </c>
      <c r="X367" s="48">
        <v>1229.23</v>
      </c>
      <c r="Y367" s="48">
        <v>1292.1600000000001</v>
      </c>
    </row>
    <row r="368" spans="1:25" x14ac:dyDescent="0.2">
      <c r="A368" s="29">
        <v>43033</v>
      </c>
      <c r="B368" s="48">
        <v>1352.54</v>
      </c>
      <c r="C368" s="48">
        <v>1401.88</v>
      </c>
      <c r="D368" s="48">
        <v>1427.82</v>
      </c>
      <c r="E368" s="48">
        <v>1455</v>
      </c>
      <c r="F368" s="48">
        <v>1450.41</v>
      </c>
      <c r="G368" s="48">
        <v>1449.93</v>
      </c>
      <c r="H368" s="48">
        <v>1391.75</v>
      </c>
      <c r="I368" s="48">
        <v>1314.06</v>
      </c>
      <c r="J368" s="48">
        <v>1283.95</v>
      </c>
      <c r="K368" s="48">
        <v>1229.45</v>
      </c>
      <c r="L368" s="48">
        <v>1179.72</v>
      </c>
      <c r="M368" s="48">
        <v>1175.1400000000001</v>
      </c>
      <c r="N368" s="48">
        <v>1159.42</v>
      </c>
      <c r="O368" s="48">
        <v>1148.21</v>
      </c>
      <c r="P368" s="48">
        <v>1156.82</v>
      </c>
      <c r="Q368" s="48">
        <v>1137.69</v>
      </c>
      <c r="R368" s="48">
        <v>1159.53</v>
      </c>
      <c r="S368" s="48">
        <v>1147.8</v>
      </c>
      <c r="T368" s="48">
        <v>1173.46</v>
      </c>
      <c r="U368" s="48">
        <v>1205.3500000000001</v>
      </c>
      <c r="V368" s="48">
        <v>1191.53</v>
      </c>
      <c r="W368" s="48">
        <v>1219.8600000000001</v>
      </c>
      <c r="X368" s="48">
        <v>1253.76</v>
      </c>
      <c r="Y368" s="48">
        <v>1357.04</v>
      </c>
    </row>
    <row r="369" spans="1:25" x14ac:dyDescent="0.2">
      <c r="A369" s="29">
        <v>43034</v>
      </c>
      <c r="B369" s="48">
        <v>1405.34</v>
      </c>
      <c r="C369" s="48">
        <v>1409.41</v>
      </c>
      <c r="D369" s="48">
        <v>1411.27</v>
      </c>
      <c r="E369" s="48">
        <v>1425.56</v>
      </c>
      <c r="F369" s="48">
        <v>1407.5</v>
      </c>
      <c r="G369" s="48">
        <v>1398.63</v>
      </c>
      <c r="H369" s="48">
        <v>1346.91</v>
      </c>
      <c r="I369" s="48">
        <v>1284.82</v>
      </c>
      <c r="J369" s="48">
        <v>1243.46</v>
      </c>
      <c r="K369" s="48">
        <v>1208.1200000000001</v>
      </c>
      <c r="L369" s="48">
        <v>1189.18</v>
      </c>
      <c r="M369" s="48">
        <v>1192.3600000000001</v>
      </c>
      <c r="N369" s="48">
        <v>1184.04</v>
      </c>
      <c r="O369" s="48">
        <v>1163.7</v>
      </c>
      <c r="P369" s="48">
        <v>1154.76</v>
      </c>
      <c r="Q369" s="48">
        <v>1154.6100000000001</v>
      </c>
      <c r="R369" s="48">
        <v>1145.1600000000001</v>
      </c>
      <c r="S369" s="48">
        <v>1141.95</v>
      </c>
      <c r="T369" s="48">
        <v>1157.32</v>
      </c>
      <c r="U369" s="48">
        <v>1163.81</v>
      </c>
      <c r="V369" s="48">
        <v>1167.0900000000001</v>
      </c>
      <c r="W369" s="48">
        <v>1187.8900000000001</v>
      </c>
      <c r="X369" s="48">
        <v>1224.8800000000001</v>
      </c>
      <c r="Y369" s="48">
        <v>1279.1100000000001</v>
      </c>
    </row>
    <row r="370" spans="1:25" x14ac:dyDescent="0.2">
      <c r="A370" s="29">
        <v>43035</v>
      </c>
      <c r="B370" s="48">
        <v>1382.34</v>
      </c>
      <c r="C370" s="48">
        <v>1422.95</v>
      </c>
      <c r="D370" s="48">
        <v>1450.18</v>
      </c>
      <c r="E370" s="48">
        <v>1449.75</v>
      </c>
      <c r="F370" s="48">
        <v>1454.6</v>
      </c>
      <c r="G370" s="48">
        <v>1448.49</v>
      </c>
      <c r="H370" s="48">
        <v>1411.08</v>
      </c>
      <c r="I370" s="48">
        <v>1342.54</v>
      </c>
      <c r="J370" s="48">
        <v>1280.81</v>
      </c>
      <c r="K370" s="48">
        <v>1202.54</v>
      </c>
      <c r="L370" s="48">
        <v>1143.81</v>
      </c>
      <c r="M370" s="48">
        <v>1116.33</v>
      </c>
      <c r="N370" s="48">
        <v>1112.68</v>
      </c>
      <c r="O370" s="48">
        <v>1107.1300000000001</v>
      </c>
      <c r="P370" s="48">
        <v>1096.6000000000001</v>
      </c>
      <c r="Q370" s="48">
        <v>1100.3500000000001</v>
      </c>
      <c r="R370" s="48">
        <v>1098.24</v>
      </c>
      <c r="S370" s="48">
        <v>1103.3600000000001</v>
      </c>
      <c r="T370" s="48">
        <v>1096.3</v>
      </c>
      <c r="U370" s="48">
        <v>1114.54</v>
      </c>
      <c r="V370" s="48">
        <v>1115.28</v>
      </c>
      <c r="W370" s="48">
        <v>1148.23</v>
      </c>
      <c r="X370" s="48">
        <v>1240.51</v>
      </c>
      <c r="Y370" s="48">
        <v>1315.06</v>
      </c>
    </row>
    <row r="371" spans="1:25" x14ac:dyDescent="0.2">
      <c r="A371" s="29">
        <v>43036</v>
      </c>
      <c r="B371" s="48">
        <v>1375.8700000000001</v>
      </c>
      <c r="C371" s="48">
        <v>1382.47</v>
      </c>
      <c r="D371" s="48">
        <v>1381.24</v>
      </c>
      <c r="E371" s="48">
        <v>1378.99</v>
      </c>
      <c r="F371" s="48">
        <v>1385.04</v>
      </c>
      <c r="G371" s="48">
        <v>1396.54</v>
      </c>
      <c r="H371" s="48">
        <v>1384.51</v>
      </c>
      <c r="I371" s="48">
        <v>1352.24</v>
      </c>
      <c r="J371" s="48">
        <v>1253.93</v>
      </c>
      <c r="K371" s="48">
        <v>1190.06</v>
      </c>
      <c r="L371" s="48">
        <v>1134.8600000000001</v>
      </c>
      <c r="M371" s="48">
        <v>1113.58</v>
      </c>
      <c r="N371" s="48">
        <v>1108.73</v>
      </c>
      <c r="O371" s="48">
        <v>1093.57</v>
      </c>
      <c r="P371" s="48">
        <v>1096.76</v>
      </c>
      <c r="Q371" s="48">
        <v>1124.57</v>
      </c>
      <c r="R371" s="48">
        <v>1102.7</v>
      </c>
      <c r="S371" s="48">
        <v>1132.6100000000001</v>
      </c>
      <c r="T371" s="48">
        <v>1141.8700000000001</v>
      </c>
      <c r="U371" s="48">
        <v>1135.4000000000001</v>
      </c>
      <c r="V371" s="48">
        <v>1163.1100000000001</v>
      </c>
      <c r="W371" s="48">
        <v>1186.6500000000001</v>
      </c>
      <c r="X371" s="48">
        <v>1206.44</v>
      </c>
      <c r="Y371" s="48">
        <v>1253.1000000000001</v>
      </c>
    </row>
    <row r="372" spans="1:25" x14ac:dyDescent="0.2">
      <c r="A372" s="29">
        <v>43037</v>
      </c>
      <c r="B372" s="48">
        <v>1284.21</v>
      </c>
      <c r="C372" s="48">
        <v>1312.3700000000001</v>
      </c>
      <c r="D372" s="48">
        <v>1341.53</v>
      </c>
      <c r="E372" s="48">
        <v>1366.89</v>
      </c>
      <c r="F372" s="48">
        <v>1358.19</v>
      </c>
      <c r="G372" s="48">
        <v>1372.91</v>
      </c>
      <c r="H372" s="48">
        <v>1385.49</v>
      </c>
      <c r="I372" s="48">
        <v>1390.84</v>
      </c>
      <c r="J372" s="48">
        <v>1298.27</v>
      </c>
      <c r="K372" s="48">
        <v>1211.26</v>
      </c>
      <c r="L372" s="48">
        <v>1123.03</v>
      </c>
      <c r="M372" s="48">
        <v>1088.54</v>
      </c>
      <c r="N372" s="48">
        <v>1083.76</v>
      </c>
      <c r="O372" s="48">
        <v>1099.3800000000001</v>
      </c>
      <c r="P372" s="48">
        <v>1125.52</v>
      </c>
      <c r="Q372" s="48">
        <v>1128.3</v>
      </c>
      <c r="R372" s="48">
        <v>1127.49</v>
      </c>
      <c r="S372" s="48">
        <v>1127.8800000000001</v>
      </c>
      <c r="T372" s="48">
        <v>1110.98</v>
      </c>
      <c r="U372" s="48">
        <v>1059.27</v>
      </c>
      <c r="V372" s="48">
        <v>1097.78</v>
      </c>
      <c r="W372" s="48">
        <v>1159.28</v>
      </c>
      <c r="X372" s="48">
        <v>1240.1400000000001</v>
      </c>
      <c r="Y372" s="48">
        <v>1310.83</v>
      </c>
    </row>
    <row r="373" spans="1:25" x14ac:dyDescent="0.2">
      <c r="A373" s="29">
        <v>43038</v>
      </c>
      <c r="B373" s="48">
        <v>1327.89</v>
      </c>
      <c r="C373" s="48">
        <v>1328.04</v>
      </c>
      <c r="D373" s="48">
        <v>1353.35</v>
      </c>
      <c r="E373" s="48">
        <v>1359</v>
      </c>
      <c r="F373" s="48">
        <v>1376.08</v>
      </c>
      <c r="G373" s="48">
        <v>1348.42</v>
      </c>
      <c r="H373" s="48">
        <v>1332.63</v>
      </c>
      <c r="I373" s="48">
        <v>1328.6200000000001</v>
      </c>
      <c r="J373" s="48">
        <v>1298.94</v>
      </c>
      <c r="K373" s="48">
        <v>1210.6600000000001</v>
      </c>
      <c r="L373" s="48">
        <v>1165.57</v>
      </c>
      <c r="M373" s="48">
        <v>1174.18</v>
      </c>
      <c r="N373" s="48">
        <v>1172.3600000000001</v>
      </c>
      <c r="O373" s="48">
        <v>1168.6100000000001</v>
      </c>
      <c r="P373" s="48">
        <v>1155.29</v>
      </c>
      <c r="Q373" s="48">
        <v>1143.93</v>
      </c>
      <c r="R373" s="48">
        <v>1151.7</v>
      </c>
      <c r="S373" s="48">
        <v>1169.75</v>
      </c>
      <c r="T373" s="48">
        <v>1146.6300000000001</v>
      </c>
      <c r="U373" s="48">
        <v>1108.56</v>
      </c>
      <c r="V373" s="48">
        <v>1137.18</v>
      </c>
      <c r="W373" s="48">
        <v>1188.46</v>
      </c>
      <c r="X373" s="48">
        <v>1251.72</v>
      </c>
      <c r="Y373" s="48">
        <v>1290.96</v>
      </c>
    </row>
    <row r="374" spans="1:25" x14ac:dyDescent="0.2">
      <c r="A374" s="29">
        <v>43039</v>
      </c>
      <c r="B374" s="48">
        <v>1376.71</v>
      </c>
      <c r="C374" s="48">
        <v>1424.69</v>
      </c>
      <c r="D374" s="48">
        <v>1406.8</v>
      </c>
      <c r="E374" s="48">
        <v>1401.03</v>
      </c>
      <c r="F374" s="48">
        <v>1417.31</v>
      </c>
      <c r="G374" s="48">
        <v>1431.08</v>
      </c>
      <c r="H374" s="48">
        <v>1388.51</v>
      </c>
      <c r="I374" s="48">
        <v>1372.1200000000001</v>
      </c>
      <c r="J374" s="48">
        <v>1299</v>
      </c>
      <c r="K374" s="48">
        <v>1210.6500000000001</v>
      </c>
      <c r="L374" s="48">
        <v>1143.02</v>
      </c>
      <c r="M374" s="48">
        <v>1140.1000000000001</v>
      </c>
      <c r="N374" s="48">
        <v>1144.8</v>
      </c>
      <c r="O374" s="48">
        <v>1153.26</v>
      </c>
      <c r="P374" s="48">
        <v>1143.1600000000001</v>
      </c>
      <c r="Q374" s="48">
        <v>1150.74</v>
      </c>
      <c r="R374" s="48">
        <v>1143.24</v>
      </c>
      <c r="S374" s="48">
        <v>1162.52</v>
      </c>
      <c r="T374" s="48">
        <v>1121.67</v>
      </c>
      <c r="U374" s="48">
        <v>1109.43</v>
      </c>
      <c r="V374" s="48">
        <v>1126.27</v>
      </c>
      <c r="W374" s="48">
        <v>1195.46</v>
      </c>
      <c r="X374" s="48">
        <v>1287.6500000000001</v>
      </c>
      <c r="Y374" s="48">
        <v>1325.96</v>
      </c>
    </row>
    <row r="376" spans="1:25" x14ac:dyDescent="0.2">
      <c r="A376" s="27" t="s">
        <v>69</v>
      </c>
    </row>
    <row r="377" spans="1:25" ht="12.75" x14ac:dyDescent="0.2">
      <c r="A377" s="152" t="s">
        <v>61</v>
      </c>
      <c r="B377" s="170" t="s">
        <v>114</v>
      </c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2"/>
    </row>
    <row r="378" spans="1:25" ht="24" x14ac:dyDescent="0.2">
      <c r="A378" s="153"/>
      <c r="B378" s="55" t="s">
        <v>76</v>
      </c>
      <c r="C378" s="56" t="s">
        <v>77</v>
      </c>
      <c r="D378" s="57" t="s">
        <v>78</v>
      </c>
      <c r="E378" s="56" t="s">
        <v>79</v>
      </c>
      <c r="F378" s="56" t="s">
        <v>80</v>
      </c>
      <c r="G378" s="56" t="s">
        <v>81</v>
      </c>
      <c r="H378" s="56" t="s">
        <v>82</v>
      </c>
      <c r="I378" s="56" t="s">
        <v>83</v>
      </c>
      <c r="J378" s="56" t="s">
        <v>84</v>
      </c>
      <c r="K378" s="55" t="s">
        <v>85</v>
      </c>
      <c r="L378" s="56" t="s">
        <v>86</v>
      </c>
      <c r="M378" s="58" t="s">
        <v>87</v>
      </c>
      <c r="N378" s="55" t="s">
        <v>88</v>
      </c>
      <c r="O378" s="56" t="s">
        <v>89</v>
      </c>
      <c r="P378" s="58" t="s">
        <v>90</v>
      </c>
      <c r="Q378" s="57" t="s">
        <v>91</v>
      </c>
      <c r="R378" s="56" t="s">
        <v>92</v>
      </c>
      <c r="S378" s="57" t="s">
        <v>93</v>
      </c>
      <c r="T378" s="56" t="s">
        <v>94</v>
      </c>
      <c r="U378" s="57" t="s">
        <v>95</v>
      </c>
      <c r="V378" s="56" t="s">
        <v>96</v>
      </c>
      <c r="W378" s="57" t="s">
        <v>97</v>
      </c>
      <c r="X378" s="56" t="s">
        <v>98</v>
      </c>
      <c r="Y378" s="56" t="s">
        <v>99</v>
      </c>
    </row>
    <row r="379" spans="1:25" x14ac:dyDescent="0.2">
      <c r="A379" s="29">
        <v>43009</v>
      </c>
      <c r="B379" s="48">
        <v>1279.6100000000001</v>
      </c>
      <c r="C379" s="48">
        <v>1365.01</v>
      </c>
      <c r="D379" s="48">
        <v>1386.72</v>
      </c>
      <c r="E379" s="48">
        <v>1336.31</v>
      </c>
      <c r="F379" s="48">
        <v>1335.26</v>
      </c>
      <c r="G379" s="48">
        <v>1324.64</v>
      </c>
      <c r="H379" s="48">
        <v>1291.55</v>
      </c>
      <c r="I379" s="48">
        <v>1220.7</v>
      </c>
      <c r="J379" s="48">
        <v>1114.6200000000001</v>
      </c>
      <c r="K379" s="48">
        <v>1016.4300000000001</v>
      </c>
      <c r="L379" s="48">
        <v>945.12</v>
      </c>
      <c r="M379" s="48">
        <v>908.93000000000006</v>
      </c>
      <c r="N379" s="48">
        <v>917.93000000000006</v>
      </c>
      <c r="O379" s="48">
        <v>941.53</v>
      </c>
      <c r="P379" s="48">
        <v>936.39</v>
      </c>
      <c r="Q379" s="48">
        <v>934.74</v>
      </c>
      <c r="R379" s="48">
        <v>939.74</v>
      </c>
      <c r="S379" s="48">
        <v>925.65</v>
      </c>
      <c r="T379" s="48">
        <v>904.95</v>
      </c>
      <c r="U379" s="48">
        <v>915.96</v>
      </c>
      <c r="V379" s="48">
        <v>950.41</v>
      </c>
      <c r="W379" s="48">
        <v>1017.13</v>
      </c>
      <c r="X379" s="48">
        <v>1031.21</v>
      </c>
      <c r="Y379" s="48">
        <v>1126.96</v>
      </c>
    </row>
    <row r="380" spans="1:25" x14ac:dyDescent="0.2">
      <c r="A380" s="29">
        <v>43010</v>
      </c>
      <c r="B380" s="48">
        <v>1372.34</v>
      </c>
      <c r="C380" s="48">
        <v>1343.03</v>
      </c>
      <c r="D380" s="48">
        <v>1388.21</v>
      </c>
      <c r="E380" s="48">
        <v>1342.8700000000001</v>
      </c>
      <c r="F380" s="48">
        <v>1331.6200000000001</v>
      </c>
      <c r="G380" s="48">
        <v>1315.97</v>
      </c>
      <c r="H380" s="48">
        <v>1347.03</v>
      </c>
      <c r="I380" s="48">
        <v>1265.08</v>
      </c>
      <c r="J380" s="48">
        <v>1160.4000000000001</v>
      </c>
      <c r="K380" s="48">
        <v>1057.3599999999999</v>
      </c>
      <c r="L380" s="48">
        <v>959.4</v>
      </c>
      <c r="M380" s="48">
        <v>928.64</v>
      </c>
      <c r="N380" s="48">
        <v>963.2</v>
      </c>
      <c r="O380" s="48">
        <v>945.14</v>
      </c>
      <c r="P380" s="48">
        <v>955.03</v>
      </c>
      <c r="Q380" s="48">
        <v>969.78</v>
      </c>
      <c r="R380" s="48">
        <v>967.02</v>
      </c>
      <c r="S380" s="48">
        <v>954.81000000000006</v>
      </c>
      <c r="T380" s="48">
        <v>910.05</v>
      </c>
      <c r="U380" s="48">
        <v>914.98</v>
      </c>
      <c r="V380" s="48">
        <v>923.99</v>
      </c>
      <c r="W380" s="48">
        <v>984.13</v>
      </c>
      <c r="X380" s="48">
        <v>1078.56</v>
      </c>
      <c r="Y380" s="48">
        <v>1132.5899999999999</v>
      </c>
    </row>
    <row r="381" spans="1:25" x14ac:dyDescent="0.2">
      <c r="A381" s="29">
        <v>43011</v>
      </c>
      <c r="B381" s="48">
        <v>1169.29</v>
      </c>
      <c r="C381" s="48">
        <v>1202.29</v>
      </c>
      <c r="D381" s="48">
        <v>1223.78</v>
      </c>
      <c r="E381" s="48">
        <v>1247.6500000000001</v>
      </c>
      <c r="F381" s="48">
        <v>1234.3</v>
      </c>
      <c r="G381" s="48">
        <v>1239.1200000000001</v>
      </c>
      <c r="H381" s="48">
        <v>1164.3900000000001</v>
      </c>
      <c r="I381" s="48">
        <v>1100.3</v>
      </c>
      <c r="J381" s="48">
        <v>1055.48</v>
      </c>
      <c r="K381" s="48">
        <v>1001.51</v>
      </c>
      <c r="L381" s="48">
        <v>930.28</v>
      </c>
      <c r="M381" s="48">
        <v>891.29</v>
      </c>
      <c r="N381" s="48">
        <v>894.99</v>
      </c>
      <c r="O381" s="48">
        <v>910.31000000000006</v>
      </c>
      <c r="P381" s="48">
        <v>900.51</v>
      </c>
      <c r="Q381" s="48">
        <v>902.42</v>
      </c>
      <c r="R381" s="48">
        <v>896.57</v>
      </c>
      <c r="S381" s="48">
        <v>894.76</v>
      </c>
      <c r="T381" s="48">
        <v>889.1</v>
      </c>
      <c r="U381" s="48">
        <v>897.51</v>
      </c>
      <c r="V381" s="48">
        <v>921.67</v>
      </c>
      <c r="W381" s="48">
        <v>979.12</v>
      </c>
      <c r="X381" s="48">
        <v>1027.4099999999999</v>
      </c>
      <c r="Y381" s="48">
        <v>1090.51</v>
      </c>
    </row>
    <row r="382" spans="1:25" x14ac:dyDescent="0.2">
      <c r="A382" s="29">
        <v>43012</v>
      </c>
      <c r="B382" s="48">
        <v>1146.8400000000001</v>
      </c>
      <c r="C382" s="48">
        <v>1190.94</v>
      </c>
      <c r="D382" s="48">
        <v>1158.52</v>
      </c>
      <c r="E382" s="48">
        <v>1146.31</v>
      </c>
      <c r="F382" s="48">
        <v>1187.53</v>
      </c>
      <c r="G382" s="48">
        <v>1184.51</v>
      </c>
      <c r="H382" s="48">
        <v>1180.19</v>
      </c>
      <c r="I382" s="48">
        <v>1099.68</v>
      </c>
      <c r="J382" s="48">
        <v>1055.96</v>
      </c>
      <c r="K382" s="48">
        <v>928</v>
      </c>
      <c r="L382" s="48">
        <v>838.96</v>
      </c>
      <c r="M382" s="48">
        <v>809.55</v>
      </c>
      <c r="N382" s="48">
        <v>812.34</v>
      </c>
      <c r="O382" s="48">
        <v>810.43000000000006</v>
      </c>
      <c r="P382" s="48">
        <v>868.83</v>
      </c>
      <c r="Q382" s="48">
        <v>911.03</v>
      </c>
      <c r="R382" s="48">
        <v>951.92</v>
      </c>
      <c r="S382" s="48">
        <v>954.46</v>
      </c>
      <c r="T382" s="48">
        <v>936.64</v>
      </c>
      <c r="U382" s="48">
        <v>924.5</v>
      </c>
      <c r="V382" s="48">
        <v>955.78</v>
      </c>
      <c r="W382" s="48">
        <v>1000.33</v>
      </c>
      <c r="X382" s="48">
        <v>1080.97</v>
      </c>
      <c r="Y382" s="48">
        <v>1167.94</v>
      </c>
    </row>
    <row r="383" spans="1:25" x14ac:dyDescent="0.2">
      <c r="A383" s="29">
        <v>43013</v>
      </c>
      <c r="B383" s="48">
        <v>1159.93</v>
      </c>
      <c r="C383" s="48">
        <v>1161.96</v>
      </c>
      <c r="D383" s="48">
        <v>1210.77</v>
      </c>
      <c r="E383" s="48">
        <v>1236.19</v>
      </c>
      <c r="F383" s="48">
        <v>1240.21</v>
      </c>
      <c r="G383" s="48">
        <v>1185.04</v>
      </c>
      <c r="H383" s="48">
        <v>1125.74</v>
      </c>
      <c r="I383" s="48">
        <v>1072</v>
      </c>
      <c r="J383" s="48">
        <v>1033.1699999999998</v>
      </c>
      <c r="K383" s="48">
        <v>1060.1699999999998</v>
      </c>
      <c r="L383" s="48">
        <v>1052.79</v>
      </c>
      <c r="M383" s="48">
        <v>1047.27</v>
      </c>
      <c r="N383" s="48">
        <v>1012.95</v>
      </c>
      <c r="O383" s="48">
        <v>1010.64</v>
      </c>
      <c r="P383" s="48">
        <v>1037.7</v>
      </c>
      <c r="Q383" s="48">
        <v>1042.0999999999999</v>
      </c>
      <c r="R383" s="48">
        <v>982.11</v>
      </c>
      <c r="S383" s="48">
        <v>900.82</v>
      </c>
      <c r="T383" s="48">
        <v>903.72</v>
      </c>
      <c r="U383" s="48">
        <v>926.13</v>
      </c>
      <c r="V383" s="48">
        <v>988.78</v>
      </c>
      <c r="W383" s="48">
        <v>984.36</v>
      </c>
      <c r="X383" s="48">
        <v>1007.58</v>
      </c>
      <c r="Y383" s="48">
        <v>1117.98</v>
      </c>
    </row>
    <row r="384" spans="1:25" x14ac:dyDescent="0.2">
      <c r="A384" s="29">
        <v>43014</v>
      </c>
      <c r="B384" s="48">
        <v>1185.8900000000001</v>
      </c>
      <c r="C384" s="48">
        <v>1227.75</v>
      </c>
      <c r="D384" s="48">
        <v>1269</v>
      </c>
      <c r="E384" s="48">
        <v>1275.3500000000001</v>
      </c>
      <c r="F384" s="48">
        <v>1270.79</v>
      </c>
      <c r="G384" s="48">
        <v>1252.6000000000001</v>
      </c>
      <c r="H384" s="48">
        <v>1155.22</v>
      </c>
      <c r="I384" s="48">
        <v>1083.9000000000001</v>
      </c>
      <c r="J384" s="48">
        <v>1062.6499999999999</v>
      </c>
      <c r="K384" s="48">
        <v>1009.35</v>
      </c>
      <c r="L384" s="48">
        <v>947.39</v>
      </c>
      <c r="M384" s="48">
        <v>953.98</v>
      </c>
      <c r="N384" s="48">
        <v>976.23</v>
      </c>
      <c r="O384" s="48">
        <v>966.87</v>
      </c>
      <c r="P384" s="48">
        <v>994.06000000000006</v>
      </c>
      <c r="Q384" s="48">
        <v>975.82</v>
      </c>
      <c r="R384" s="48">
        <v>965.17</v>
      </c>
      <c r="S384" s="48">
        <v>957.67</v>
      </c>
      <c r="T384" s="48">
        <v>982.75</v>
      </c>
      <c r="U384" s="48">
        <v>1010.9300000000001</v>
      </c>
      <c r="V384" s="48">
        <v>1035.28</v>
      </c>
      <c r="W384" s="48">
        <v>1108.43</v>
      </c>
      <c r="X384" s="48">
        <v>1119.3700000000001</v>
      </c>
      <c r="Y384" s="48">
        <v>1167.77</v>
      </c>
    </row>
    <row r="385" spans="1:25" x14ac:dyDescent="0.2">
      <c r="A385" s="29">
        <v>43015</v>
      </c>
      <c r="B385" s="48">
        <v>1166.03</v>
      </c>
      <c r="C385" s="48">
        <v>1198.82</v>
      </c>
      <c r="D385" s="48">
        <v>1225.93</v>
      </c>
      <c r="E385" s="48">
        <v>1238.3900000000001</v>
      </c>
      <c r="F385" s="48">
        <v>1245.57</v>
      </c>
      <c r="G385" s="48">
        <v>1225.06</v>
      </c>
      <c r="H385" s="48">
        <v>1184.8600000000001</v>
      </c>
      <c r="I385" s="48">
        <v>1139.1300000000001</v>
      </c>
      <c r="J385" s="48">
        <v>1019.15</v>
      </c>
      <c r="K385" s="48">
        <v>938.89</v>
      </c>
      <c r="L385" s="48">
        <v>923.02</v>
      </c>
      <c r="M385" s="48">
        <v>918.57</v>
      </c>
      <c r="N385" s="48">
        <v>898.61</v>
      </c>
      <c r="O385" s="48">
        <v>872.58</v>
      </c>
      <c r="P385" s="48">
        <v>894.88</v>
      </c>
      <c r="Q385" s="48">
        <v>905.56000000000006</v>
      </c>
      <c r="R385" s="48">
        <v>925.44</v>
      </c>
      <c r="S385" s="48">
        <v>884.16</v>
      </c>
      <c r="T385" s="48">
        <v>872.48</v>
      </c>
      <c r="U385" s="48">
        <v>917.96</v>
      </c>
      <c r="V385" s="48">
        <v>969.12</v>
      </c>
      <c r="W385" s="48">
        <v>988.36</v>
      </c>
      <c r="X385" s="48">
        <v>1058.32</v>
      </c>
      <c r="Y385" s="48">
        <v>1124.52</v>
      </c>
    </row>
    <row r="386" spans="1:25" x14ac:dyDescent="0.2">
      <c r="A386" s="29">
        <v>43016</v>
      </c>
      <c r="B386" s="48">
        <v>1178.3600000000001</v>
      </c>
      <c r="C386" s="48">
        <v>1227.53</v>
      </c>
      <c r="D386" s="48">
        <v>1260.98</v>
      </c>
      <c r="E386" s="48">
        <v>1288.06</v>
      </c>
      <c r="F386" s="48">
        <v>1280.8800000000001</v>
      </c>
      <c r="G386" s="48">
        <v>1264.17</v>
      </c>
      <c r="H386" s="48">
        <v>1251.26</v>
      </c>
      <c r="I386" s="48">
        <v>1182.29</v>
      </c>
      <c r="J386" s="48">
        <v>1088.07</v>
      </c>
      <c r="K386" s="48">
        <v>950.68000000000006</v>
      </c>
      <c r="L386" s="48">
        <v>892.42</v>
      </c>
      <c r="M386" s="48">
        <v>901.4</v>
      </c>
      <c r="N386" s="48">
        <v>919.99</v>
      </c>
      <c r="O386" s="48">
        <v>889.37</v>
      </c>
      <c r="P386" s="48">
        <v>899.1</v>
      </c>
      <c r="Q386" s="48">
        <v>919.01</v>
      </c>
      <c r="R386" s="48">
        <v>912.02</v>
      </c>
      <c r="S386" s="48">
        <v>901.92</v>
      </c>
      <c r="T386" s="48">
        <v>900</v>
      </c>
      <c r="U386" s="48">
        <v>940.78</v>
      </c>
      <c r="V386" s="48">
        <v>948.82</v>
      </c>
      <c r="W386" s="48">
        <v>955.54</v>
      </c>
      <c r="X386" s="48">
        <v>1022.66</v>
      </c>
      <c r="Y386" s="48">
        <v>1126.6200000000001</v>
      </c>
    </row>
    <row r="387" spans="1:25" x14ac:dyDescent="0.2">
      <c r="A387" s="29">
        <v>43017</v>
      </c>
      <c r="B387" s="48">
        <v>1188.24</v>
      </c>
      <c r="C387" s="48">
        <v>1203.8</v>
      </c>
      <c r="D387" s="48">
        <v>1248.4000000000001</v>
      </c>
      <c r="E387" s="48">
        <v>1269.5900000000001</v>
      </c>
      <c r="F387" s="48">
        <v>1247.9000000000001</v>
      </c>
      <c r="G387" s="48">
        <v>1214.1600000000001</v>
      </c>
      <c r="H387" s="48">
        <v>1157.76</v>
      </c>
      <c r="I387" s="48">
        <v>1097.93</v>
      </c>
      <c r="J387" s="48">
        <v>1040.1499999999999</v>
      </c>
      <c r="K387" s="48">
        <v>1018.95</v>
      </c>
      <c r="L387" s="48">
        <v>1046.68</v>
      </c>
      <c r="M387" s="48">
        <v>1043</v>
      </c>
      <c r="N387" s="48">
        <v>1030.07</v>
      </c>
      <c r="O387" s="48">
        <v>995.17</v>
      </c>
      <c r="P387" s="48">
        <v>1041.3699999999999</v>
      </c>
      <c r="Q387" s="48">
        <v>1046.3499999999999</v>
      </c>
      <c r="R387" s="48">
        <v>1050.3</v>
      </c>
      <c r="S387" s="48">
        <v>1053.3499999999999</v>
      </c>
      <c r="T387" s="48">
        <v>1076.25</v>
      </c>
      <c r="U387" s="48">
        <v>1084.68</v>
      </c>
      <c r="V387" s="48">
        <v>1088.1200000000001</v>
      </c>
      <c r="W387" s="48">
        <v>1062.29</v>
      </c>
      <c r="X387" s="48">
        <v>1050.5</v>
      </c>
      <c r="Y387" s="48">
        <v>1127.1200000000001</v>
      </c>
    </row>
    <row r="388" spans="1:25" x14ac:dyDescent="0.2">
      <c r="A388" s="29">
        <v>43018</v>
      </c>
      <c r="B388" s="48">
        <v>1255.69</v>
      </c>
      <c r="C388" s="48">
        <v>1299.33</v>
      </c>
      <c r="D388" s="48">
        <v>1334.16</v>
      </c>
      <c r="E388" s="48">
        <v>1327.81</v>
      </c>
      <c r="F388" s="48">
        <v>1352.55</v>
      </c>
      <c r="G388" s="48">
        <v>1342.6100000000001</v>
      </c>
      <c r="H388" s="48">
        <v>1232.54</v>
      </c>
      <c r="I388" s="48">
        <v>1149.1000000000001</v>
      </c>
      <c r="J388" s="48">
        <v>1086</v>
      </c>
      <c r="K388" s="48">
        <v>1071.2</v>
      </c>
      <c r="L388" s="48">
        <v>1078.22</v>
      </c>
      <c r="M388" s="48">
        <v>1094.83</v>
      </c>
      <c r="N388" s="48">
        <v>1075</v>
      </c>
      <c r="O388" s="48">
        <v>1056.51</v>
      </c>
      <c r="P388" s="48">
        <v>1050.5</v>
      </c>
      <c r="Q388" s="48">
        <v>1055.54</v>
      </c>
      <c r="R388" s="48">
        <v>1063.6400000000001</v>
      </c>
      <c r="S388" s="48">
        <v>1073.77</v>
      </c>
      <c r="T388" s="48">
        <v>1103.23</v>
      </c>
      <c r="U388" s="48">
        <v>1139.1000000000001</v>
      </c>
      <c r="V388" s="48">
        <v>1119.29</v>
      </c>
      <c r="W388" s="48">
        <v>1077.7</v>
      </c>
      <c r="X388" s="48">
        <v>1076.8500000000001</v>
      </c>
      <c r="Y388" s="48">
        <v>1173.28</v>
      </c>
    </row>
    <row r="389" spans="1:25" x14ac:dyDescent="0.2">
      <c r="A389" s="29">
        <v>43019</v>
      </c>
      <c r="B389" s="48">
        <v>1291.55</v>
      </c>
      <c r="C389" s="48">
        <v>1332.96</v>
      </c>
      <c r="D389" s="48">
        <v>1355.15</v>
      </c>
      <c r="E389" s="48">
        <v>1368.34</v>
      </c>
      <c r="F389" s="48">
        <v>1376.13</v>
      </c>
      <c r="G389" s="48">
        <v>1317.65</v>
      </c>
      <c r="H389" s="48">
        <v>1249.28</v>
      </c>
      <c r="I389" s="48">
        <v>1163.49</v>
      </c>
      <c r="J389" s="48">
        <v>1111.73</v>
      </c>
      <c r="K389" s="48">
        <v>1057.94</v>
      </c>
      <c r="L389" s="48">
        <v>1078.76</v>
      </c>
      <c r="M389" s="48">
        <v>1099.6100000000001</v>
      </c>
      <c r="N389" s="48">
        <v>1089.6200000000001</v>
      </c>
      <c r="O389" s="48">
        <v>1072.9100000000001</v>
      </c>
      <c r="P389" s="48">
        <v>1049.8999999999999</v>
      </c>
      <c r="Q389" s="48">
        <v>1022.39</v>
      </c>
      <c r="R389" s="48">
        <v>1013.51</v>
      </c>
      <c r="S389" s="48">
        <v>1045.6099999999999</v>
      </c>
      <c r="T389" s="48">
        <v>1100.3800000000001</v>
      </c>
      <c r="U389" s="48">
        <v>1122.3900000000001</v>
      </c>
      <c r="V389" s="48">
        <v>1109.6600000000001</v>
      </c>
      <c r="W389" s="48">
        <v>1066.68</v>
      </c>
      <c r="X389" s="48">
        <v>1077.3399999999999</v>
      </c>
      <c r="Y389" s="48">
        <v>1157.95</v>
      </c>
    </row>
    <row r="390" spans="1:25" x14ac:dyDescent="0.2">
      <c r="A390" s="29">
        <v>43020</v>
      </c>
      <c r="B390" s="48">
        <v>1235.04</v>
      </c>
      <c r="C390" s="48">
        <v>1292.49</v>
      </c>
      <c r="D390" s="48">
        <v>1310</v>
      </c>
      <c r="E390" s="48">
        <v>1320.74</v>
      </c>
      <c r="F390" s="48">
        <v>1311.18</v>
      </c>
      <c r="G390" s="48">
        <v>1292.29</v>
      </c>
      <c r="H390" s="48">
        <v>1221.48</v>
      </c>
      <c r="I390" s="48">
        <v>1134.19</v>
      </c>
      <c r="J390" s="48">
        <v>1077.54</v>
      </c>
      <c r="K390" s="48">
        <v>1062.8800000000001</v>
      </c>
      <c r="L390" s="48">
        <v>1072.04</v>
      </c>
      <c r="M390" s="48">
        <v>1078.08</v>
      </c>
      <c r="N390" s="48">
        <v>1079.3600000000001</v>
      </c>
      <c r="O390" s="48">
        <v>1064.1100000000001</v>
      </c>
      <c r="P390" s="48">
        <v>1052.8999999999999</v>
      </c>
      <c r="Q390" s="48">
        <v>1051.6099999999999</v>
      </c>
      <c r="R390" s="48">
        <v>1051.96</v>
      </c>
      <c r="S390" s="48">
        <v>1066.97</v>
      </c>
      <c r="T390" s="48">
        <v>1110.19</v>
      </c>
      <c r="U390" s="48">
        <v>1103.83</v>
      </c>
      <c r="V390" s="48">
        <v>1098.3500000000001</v>
      </c>
      <c r="W390" s="48">
        <v>1085.82</v>
      </c>
      <c r="X390" s="48">
        <v>1081.55</v>
      </c>
      <c r="Y390" s="48">
        <v>1132.47</v>
      </c>
    </row>
    <row r="391" spans="1:25" x14ac:dyDescent="0.2">
      <c r="A391" s="29">
        <v>43021</v>
      </c>
      <c r="B391" s="48">
        <v>1203.6000000000001</v>
      </c>
      <c r="C391" s="48">
        <v>1196.6500000000001</v>
      </c>
      <c r="D391" s="48">
        <v>1255.9000000000001</v>
      </c>
      <c r="E391" s="48">
        <v>1325.5</v>
      </c>
      <c r="F391" s="48">
        <v>1344.53</v>
      </c>
      <c r="G391" s="48">
        <v>1311.55</v>
      </c>
      <c r="H391" s="48">
        <v>1228.1300000000001</v>
      </c>
      <c r="I391" s="48">
        <v>1206.21</v>
      </c>
      <c r="J391" s="48">
        <v>1144.58</v>
      </c>
      <c r="K391" s="48">
        <v>1097.29</v>
      </c>
      <c r="L391" s="48">
        <v>1106.3700000000001</v>
      </c>
      <c r="M391" s="48">
        <v>1062.6399999999999</v>
      </c>
      <c r="N391" s="48">
        <v>1058.8399999999999</v>
      </c>
      <c r="O391" s="48">
        <v>1057.4099999999999</v>
      </c>
      <c r="P391" s="48">
        <v>1069.46</v>
      </c>
      <c r="Q391" s="48">
        <v>1057.02</v>
      </c>
      <c r="R391" s="48">
        <v>1069.29</v>
      </c>
      <c r="S391" s="48">
        <v>1111.3900000000001</v>
      </c>
      <c r="T391" s="48">
        <v>1133.6000000000001</v>
      </c>
      <c r="U391" s="48">
        <v>1136.3900000000001</v>
      </c>
      <c r="V391" s="48">
        <v>1118.2</v>
      </c>
      <c r="W391" s="48">
        <v>1072.17</v>
      </c>
      <c r="X391" s="48">
        <v>1087.0899999999999</v>
      </c>
      <c r="Y391" s="48">
        <v>1188.56</v>
      </c>
    </row>
    <row r="392" spans="1:25" x14ac:dyDescent="0.2">
      <c r="A392" s="29">
        <v>43022</v>
      </c>
      <c r="B392" s="48">
        <v>1277.4100000000001</v>
      </c>
      <c r="C392" s="48">
        <v>1318.4</v>
      </c>
      <c r="D392" s="48">
        <v>1315.13</v>
      </c>
      <c r="E392" s="48">
        <v>1294.25</v>
      </c>
      <c r="F392" s="48">
        <v>1311.75</v>
      </c>
      <c r="G392" s="48">
        <v>1305.3400000000001</v>
      </c>
      <c r="H392" s="48">
        <v>1276.24</v>
      </c>
      <c r="I392" s="48">
        <v>1234.93</v>
      </c>
      <c r="J392" s="48">
        <v>1135.47</v>
      </c>
      <c r="K392" s="48">
        <v>1057.78</v>
      </c>
      <c r="L392" s="48">
        <v>1064.1000000000001</v>
      </c>
      <c r="M392" s="48">
        <v>1110.2</v>
      </c>
      <c r="N392" s="48">
        <v>1100.94</v>
      </c>
      <c r="O392" s="48">
        <v>1074.28</v>
      </c>
      <c r="P392" s="48">
        <v>1061.83</v>
      </c>
      <c r="Q392" s="48">
        <v>1070.08</v>
      </c>
      <c r="R392" s="48">
        <v>1075.8399999999999</v>
      </c>
      <c r="S392" s="48">
        <v>1086.94</v>
      </c>
      <c r="T392" s="48">
        <v>1124.49</v>
      </c>
      <c r="U392" s="48">
        <v>1148.06</v>
      </c>
      <c r="V392" s="48">
        <v>1132.8700000000001</v>
      </c>
      <c r="W392" s="48">
        <v>1090.27</v>
      </c>
      <c r="X392" s="48">
        <v>1103.6100000000001</v>
      </c>
      <c r="Y392" s="48">
        <v>1207.1400000000001</v>
      </c>
    </row>
    <row r="393" spans="1:25" x14ac:dyDescent="0.2">
      <c r="A393" s="29">
        <v>43023</v>
      </c>
      <c r="B393" s="48">
        <v>1237.96</v>
      </c>
      <c r="C393" s="48">
        <v>1296.1000000000001</v>
      </c>
      <c r="D393" s="48">
        <v>1317</v>
      </c>
      <c r="E393" s="48">
        <v>1336.1000000000001</v>
      </c>
      <c r="F393" s="48">
        <v>1349.1000000000001</v>
      </c>
      <c r="G393" s="48">
        <v>1322.69</v>
      </c>
      <c r="H393" s="48">
        <v>1278.45</v>
      </c>
      <c r="I393" s="48">
        <v>1265.3700000000001</v>
      </c>
      <c r="J393" s="48">
        <v>1158.5</v>
      </c>
      <c r="K393" s="48">
        <v>1060.6399999999999</v>
      </c>
      <c r="L393" s="48">
        <v>1053.76</v>
      </c>
      <c r="M393" s="48">
        <v>1077.08</v>
      </c>
      <c r="N393" s="48">
        <v>1081.43</v>
      </c>
      <c r="O393" s="48">
        <v>1070.68</v>
      </c>
      <c r="P393" s="48">
        <v>1051.07</v>
      </c>
      <c r="Q393" s="48">
        <v>1052.72</v>
      </c>
      <c r="R393" s="48">
        <v>1058.4099999999999</v>
      </c>
      <c r="S393" s="48">
        <v>1093.1300000000001</v>
      </c>
      <c r="T393" s="48">
        <v>1140.6500000000001</v>
      </c>
      <c r="U393" s="48">
        <v>1154.95</v>
      </c>
      <c r="V393" s="48">
        <v>1149.79</v>
      </c>
      <c r="W393" s="48">
        <v>1102.24</v>
      </c>
      <c r="X393" s="48">
        <v>1082.71</v>
      </c>
      <c r="Y393" s="48">
        <v>1156.04</v>
      </c>
    </row>
    <row r="394" spans="1:25" x14ac:dyDescent="0.2">
      <c r="A394" s="29">
        <v>43024</v>
      </c>
      <c r="B394" s="48">
        <v>1143.47</v>
      </c>
      <c r="C394" s="48">
        <v>1164.69</v>
      </c>
      <c r="D394" s="48">
        <v>1187.51</v>
      </c>
      <c r="E394" s="48">
        <v>1200.53</v>
      </c>
      <c r="F394" s="48">
        <v>1196.2</v>
      </c>
      <c r="G394" s="48">
        <v>1160.75</v>
      </c>
      <c r="H394" s="48">
        <v>1163.8800000000001</v>
      </c>
      <c r="I394" s="48">
        <v>1162.42</v>
      </c>
      <c r="J394" s="48">
        <v>1149.1400000000001</v>
      </c>
      <c r="K394" s="48">
        <v>1078.3399999999999</v>
      </c>
      <c r="L394" s="48">
        <v>981.02</v>
      </c>
      <c r="M394" s="48">
        <v>977.82</v>
      </c>
      <c r="N394" s="48">
        <v>978.44</v>
      </c>
      <c r="O394" s="48">
        <v>964.74</v>
      </c>
      <c r="P394" s="48">
        <v>962.67</v>
      </c>
      <c r="Q394" s="48">
        <v>988.82</v>
      </c>
      <c r="R394" s="48">
        <v>1005.58</v>
      </c>
      <c r="S394" s="48">
        <v>1031.3799999999999</v>
      </c>
      <c r="T394" s="48">
        <v>1016.29</v>
      </c>
      <c r="U394" s="48">
        <v>1015.16</v>
      </c>
      <c r="V394" s="48">
        <v>1060.77</v>
      </c>
      <c r="W394" s="48">
        <v>1116.9100000000001</v>
      </c>
      <c r="X394" s="48">
        <v>1214.1200000000001</v>
      </c>
      <c r="Y394" s="48">
        <v>1262.73</v>
      </c>
    </row>
    <row r="395" spans="1:25" x14ac:dyDescent="0.2">
      <c r="A395" s="29">
        <v>43025</v>
      </c>
      <c r="B395" s="48">
        <v>1289.3700000000001</v>
      </c>
      <c r="C395" s="48">
        <v>1288.51</v>
      </c>
      <c r="D395" s="48">
        <v>1298.1100000000001</v>
      </c>
      <c r="E395" s="48">
        <v>1296.1600000000001</v>
      </c>
      <c r="F395" s="48">
        <v>1297.99</v>
      </c>
      <c r="G395" s="48">
        <v>1288.72</v>
      </c>
      <c r="H395" s="48">
        <v>1249.8700000000001</v>
      </c>
      <c r="I395" s="48">
        <v>1237.47</v>
      </c>
      <c r="J395" s="48">
        <v>1203.1600000000001</v>
      </c>
      <c r="K395" s="48">
        <v>1127.67</v>
      </c>
      <c r="L395" s="48">
        <v>1038.1599999999999</v>
      </c>
      <c r="M395" s="48">
        <v>1025</v>
      </c>
      <c r="N395" s="48">
        <v>999.59</v>
      </c>
      <c r="O395" s="48">
        <v>996.13</v>
      </c>
      <c r="P395" s="48">
        <v>988.84</v>
      </c>
      <c r="Q395" s="48">
        <v>994.51</v>
      </c>
      <c r="R395" s="48">
        <v>1001.28</v>
      </c>
      <c r="S395" s="48">
        <v>1007.75</v>
      </c>
      <c r="T395" s="48">
        <v>1020.77</v>
      </c>
      <c r="U395" s="48">
        <v>1056.6699999999998</v>
      </c>
      <c r="V395" s="48">
        <v>1060.5</v>
      </c>
      <c r="W395" s="48">
        <v>1103.48</v>
      </c>
      <c r="X395" s="48">
        <v>1164.1500000000001</v>
      </c>
      <c r="Y395" s="48">
        <v>1222.26</v>
      </c>
    </row>
    <row r="396" spans="1:25" x14ac:dyDescent="0.2">
      <c r="A396" s="29">
        <v>43026</v>
      </c>
      <c r="B396" s="48">
        <v>1239.44</v>
      </c>
      <c r="C396" s="48">
        <v>1257.19</v>
      </c>
      <c r="D396" s="48">
        <v>1266.33</v>
      </c>
      <c r="E396" s="48">
        <v>1285.56</v>
      </c>
      <c r="F396" s="48">
        <v>1282.1400000000001</v>
      </c>
      <c r="G396" s="48">
        <v>1265.55</v>
      </c>
      <c r="H396" s="48">
        <v>1214.6300000000001</v>
      </c>
      <c r="I396" s="48">
        <v>1232.9000000000001</v>
      </c>
      <c r="J396" s="48">
        <v>1192.6400000000001</v>
      </c>
      <c r="K396" s="48">
        <v>1105.31</v>
      </c>
      <c r="L396" s="48">
        <v>1069.3</v>
      </c>
      <c r="M396" s="48">
        <v>1045.8999999999999</v>
      </c>
      <c r="N396" s="48">
        <v>1048.32</v>
      </c>
      <c r="O396" s="48">
        <v>1040.54</v>
      </c>
      <c r="P396" s="48">
        <v>1027.32</v>
      </c>
      <c r="Q396" s="48">
        <v>1015.1800000000001</v>
      </c>
      <c r="R396" s="48">
        <v>1040.0899999999999</v>
      </c>
      <c r="S396" s="48">
        <v>1045.98</v>
      </c>
      <c r="T396" s="48">
        <v>1034.26</v>
      </c>
      <c r="U396" s="48">
        <v>1078.2</v>
      </c>
      <c r="V396" s="48">
        <v>1079.6400000000001</v>
      </c>
      <c r="W396" s="48">
        <v>1153.17</v>
      </c>
      <c r="X396" s="48">
        <v>1229.92</v>
      </c>
      <c r="Y396" s="48">
        <v>1272.5</v>
      </c>
    </row>
    <row r="397" spans="1:25" x14ac:dyDescent="0.2">
      <c r="A397" s="29">
        <v>43027</v>
      </c>
      <c r="B397" s="48">
        <v>1223.75</v>
      </c>
      <c r="C397" s="48">
        <v>1197.06</v>
      </c>
      <c r="D397" s="48">
        <v>1319.46</v>
      </c>
      <c r="E397" s="48">
        <v>1275.9000000000001</v>
      </c>
      <c r="F397" s="48">
        <v>1287.67</v>
      </c>
      <c r="G397" s="48">
        <v>1251.05</v>
      </c>
      <c r="H397" s="48">
        <v>1271.1300000000001</v>
      </c>
      <c r="I397" s="48">
        <v>1217.75</v>
      </c>
      <c r="J397" s="48">
        <v>1190.72</v>
      </c>
      <c r="K397" s="48">
        <v>1137.02</v>
      </c>
      <c r="L397" s="48">
        <v>1078.6400000000001</v>
      </c>
      <c r="M397" s="48">
        <v>1072.8700000000001</v>
      </c>
      <c r="N397" s="48">
        <v>1055.3699999999999</v>
      </c>
      <c r="O397" s="48">
        <v>1047.56</v>
      </c>
      <c r="P397" s="48">
        <v>1041.99</v>
      </c>
      <c r="Q397" s="48">
        <v>1053.9199999999998</v>
      </c>
      <c r="R397" s="48">
        <v>1056.29</v>
      </c>
      <c r="S397" s="48">
        <v>1069.21</v>
      </c>
      <c r="T397" s="48">
        <v>1100.78</v>
      </c>
      <c r="U397" s="48">
        <v>1117.53</v>
      </c>
      <c r="V397" s="48">
        <v>1110.8700000000001</v>
      </c>
      <c r="W397" s="48">
        <v>1123.6600000000001</v>
      </c>
      <c r="X397" s="48">
        <v>1171.17</v>
      </c>
      <c r="Y397" s="48">
        <v>1213.96</v>
      </c>
    </row>
    <row r="398" spans="1:25" x14ac:dyDescent="0.2">
      <c r="A398" s="29">
        <v>43028</v>
      </c>
      <c r="B398" s="48">
        <v>1265.44</v>
      </c>
      <c r="C398" s="48">
        <v>1291.18</v>
      </c>
      <c r="D398" s="48">
        <v>1276.8600000000001</v>
      </c>
      <c r="E398" s="48">
        <v>1278.5</v>
      </c>
      <c r="F398" s="48">
        <v>1283.73</v>
      </c>
      <c r="G398" s="48">
        <v>1257.97</v>
      </c>
      <c r="H398" s="48">
        <v>1285.3500000000001</v>
      </c>
      <c r="I398" s="48">
        <v>1282.17</v>
      </c>
      <c r="J398" s="48">
        <v>1224.77</v>
      </c>
      <c r="K398" s="48">
        <v>1176.69</v>
      </c>
      <c r="L398" s="48">
        <v>1123.68</v>
      </c>
      <c r="M398" s="48">
        <v>1104.6100000000001</v>
      </c>
      <c r="N398" s="48">
        <v>1098.83</v>
      </c>
      <c r="O398" s="48">
        <v>1089.67</v>
      </c>
      <c r="P398" s="48">
        <v>1103.22</v>
      </c>
      <c r="Q398" s="48">
        <v>1098.92</v>
      </c>
      <c r="R398" s="48">
        <v>1110.73</v>
      </c>
      <c r="S398" s="48">
        <v>1113.3700000000001</v>
      </c>
      <c r="T398" s="48">
        <v>1146.72</v>
      </c>
      <c r="U398" s="48">
        <v>1155.45</v>
      </c>
      <c r="V398" s="48">
        <v>1153.3400000000001</v>
      </c>
      <c r="W398" s="48">
        <v>1193.33</v>
      </c>
      <c r="X398" s="48">
        <v>1213.76</v>
      </c>
      <c r="Y398" s="48">
        <v>1266.21</v>
      </c>
    </row>
    <row r="399" spans="1:25" x14ac:dyDescent="0.2">
      <c r="A399" s="29">
        <v>43029</v>
      </c>
      <c r="B399" s="48">
        <v>1282.4100000000001</v>
      </c>
      <c r="C399" s="48">
        <v>1331.73</v>
      </c>
      <c r="D399" s="48">
        <v>1314.02</v>
      </c>
      <c r="E399" s="48">
        <v>1327.6200000000001</v>
      </c>
      <c r="F399" s="48">
        <v>1337.18</v>
      </c>
      <c r="G399" s="48">
        <v>1337.75</v>
      </c>
      <c r="H399" s="48">
        <v>1292.92</v>
      </c>
      <c r="I399" s="48">
        <v>1301.57</v>
      </c>
      <c r="J399" s="48">
        <v>1205.95</v>
      </c>
      <c r="K399" s="48">
        <v>1099.44</v>
      </c>
      <c r="L399" s="48">
        <v>1041.18</v>
      </c>
      <c r="M399" s="48">
        <v>1061.43</v>
      </c>
      <c r="N399" s="48">
        <v>1049.81</v>
      </c>
      <c r="O399" s="48">
        <v>1049.46</v>
      </c>
      <c r="P399" s="48">
        <v>1074.3</v>
      </c>
      <c r="Q399" s="48">
        <v>1094.75</v>
      </c>
      <c r="R399" s="48">
        <v>1104.7</v>
      </c>
      <c r="S399" s="48">
        <v>1100.18</v>
      </c>
      <c r="T399" s="48">
        <v>1141.33</v>
      </c>
      <c r="U399" s="48">
        <v>1155.76</v>
      </c>
      <c r="V399" s="48">
        <v>1111.8399999999999</v>
      </c>
      <c r="W399" s="48">
        <v>1097.71</v>
      </c>
      <c r="X399" s="48">
        <v>1154.1500000000001</v>
      </c>
      <c r="Y399" s="48">
        <v>1196.44</v>
      </c>
    </row>
    <row r="400" spans="1:25" x14ac:dyDescent="0.2">
      <c r="A400" s="29">
        <v>43030</v>
      </c>
      <c r="B400" s="48">
        <v>1282.18</v>
      </c>
      <c r="C400" s="48">
        <v>1336.3500000000001</v>
      </c>
      <c r="D400" s="48">
        <v>1353.05</v>
      </c>
      <c r="E400" s="48">
        <v>1383.65</v>
      </c>
      <c r="F400" s="48">
        <v>1386.56</v>
      </c>
      <c r="G400" s="48">
        <v>1366.47</v>
      </c>
      <c r="H400" s="48">
        <v>1325.48</v>
      </c>
      <c r="I400" s="48">
        <v>1297.3400000000001</v>
      </c>
      <c r="J400" s="48">
        <v>1197.97</v>
      </c>
      <c r="K400" s="48">
        <v>1089.69</v>
      </c>
      <c r="L400" s="48">
        <v>1061.79</v>
      </c>
      <c r="M400" s="48">
        <v>1057.05</v>
      </c>
      <c r="N400" s="48">
        <v>1054.81</v>
      </c>
      <c r="O400" s="48">
        <v>1047.83</v>
      </c>
      <c r="P400" s="48">
        <v>1056.9199999999998</v>
      </c>
      <c r="Q400" s="48">
        <v>1056.1699999999998</v>
      </c>
      <c r="R400" s="48">
        <v>1065.22</v>
      </c>
      <c r="S400" s="48">
        <v>1078.2</v>
      </c>
      <c r="T400" s="48">
        <v>1106.1200000000001</v>
      </c>
      <c r="U400" s="48">
        <v>1137.06</v>
      </c>
      <c r="V400" s="48">
        <v>1129.98</v>
      </c>
      <c r="W400" s="48">
        <v>1098.08</v>
      </c>
      <c r="X400" s="48">
        <v>1128.96</v>
      </c>
      <c r="Y400" s="48">
        <v>1219.69</v>
      </c>
    </row>
    <row r="401" spans="1:25" x14ac:dyDescent="0.2">
      <c r="A401" s="29">
        <v>43031</v>
      </c>
      <c r="B401" s="48">
        <v>1290.56</v>
      </c>
      <c r="C401" s="48">
        <v>1326.78</v>
      </c>
      <c r="D401" s="48">
        <v>1347.95</v>
      </c>
      <c r="E401" s="48">
        <v>1361.22</v>
      </c>
      <c r="F401" s="48">
        <v>1345.04</v>
      </c>
      <c r="G401" s="48">
        <v>1329.24</v>
      </c>
      <c r="H401" s="48">
        <v>1304.21</v>
      </c>
      <c r="I401" s="48">
        <v>1243.9000000000001</v>
      </c>
      <c r="J401" s="48">
        <v>1188.82</v>
      </c>
      <c r="K401" s="48">
        <v>1150.57</v>
      </c>
      <c r="L401" s="48">
        <v>1142.95</v>
      </c>
      <c r="M401" s="48">
        <v>1123.32</v>
      </c>
      <c r="N401" s="48">
        <v>1083.42</v>
      </c>
      <c r="O401" s="48">
        <v>1085.76</v>
      </c>
      <c r="P401" s="48">
        <v>1078.05</v>
      </c>
      <c r="Q401" s="48">
        <v>1081.71</v>
      </c>
      <c r="R401" s="48">
        <v>1118.53</v>
      </c>
      <c r="S401" s="48">
        <v>1158.27</v>
      </c>
      <c r="T401" s="48">
        <v>1170.1500000000001</v>
      </c>
      <c r="U401" s="48">
        <v>1174.9100000000001</v>
      </c>
      <c r="V401" s="48">
        <v>1165.42</v>
      </c>
      <c r="W401" s="48">
        <v>1182.69</v>
      </c>
      <c r="X401" s="48">
        <v>1228.8500000000001</v>
      </c>
      <c r="Y401" s="48">
        <v>1298.96</v>
      </c>
    </row>
    <row r="402" spans="1:25" x14ac:dyDescent="0.2">
      <c r="A402" s="29">
        <v>43032</v>
      </c>
      <c r="B402" s="48">
        <v>1335.31</v>
      </c>
      <c r="C402" s="48">
        <v>1347.72</v>
      </c>
      <c r="D402" s="48">
        <v>1378.36</v>
      </c>
      <c r="E402" s="48">
        <v>1399.52</v>
      </c>
      <c r="F402" s="48">
        <v>1409.3</v>
      </c>
      <c r="G402" s="48">
        <v>1382.82</v>
      </c>
      <c r="H402" s="48">
        <v>1291.42</v>
      </c>
      <c r="I402" s="48">
        <v>1241.19</v>
      </c>
      <c r="J402" s="48">
        <v>1190.32</v>
      </c>
      <c r="K402" s="48">
        <v>1127.8700000000001</v>
      </c>
      <c r="L402" s="48">
        <v>1066.01</v>
      </c>
      <c r="M402" s="48">
        <v>1080.98</v>
      </c>
      <c r="N402" s="48">
        <v>1125.44</v>
      </c>
      <c r="O402" s="48">
        <v>1105.6400000000001</v>
      </c>
      <c r="P402" s="48">
        <v>1089.1000000000001</v>
      </c>
      <c r="Q402" s="48">
        <v>1088.55</v>
      </c>
      <c r="R402" s="48">
        <v>1117.8900000000001</v>
      </c>
      <c r="S402" s="48">
        <v>1162.33</v>
      </c>
      <c r="T402" s="48">
        <v>1160.68</v>
      </c>
      <c r="U402" s="48">
        <v>1142.83</v>
      </c>
      <c r="V402" s="48">
        <v>1129.98</v>
      </c>
      <c r="W402" s="48">
        <v>1120.82</v>
      </c>
      <c r="X402" s="48">
        <v>1165.98</v>
      </c>
      <c r="Y402" s="48">
        <v>1228.9100000000001</v>
      </c>
    </row>
    <row r="403" spans="1:25" x14ac:dyDescent="0.2">
      <c r="A403" s="29">
        <v>43033</v>
      </c>
      <c r="B403" s="48">
        <v>1289.3</v>
      </c>
      <c r="C403" s="48">
        <v>1338.63</v>
      </c>
      <c r="D403" s="48">
        <v>1364.58</v>
      </c>
      <c r="E403" s="48">
        <v>1391.76</v>
      </c>
      <c r="F403" s="48">
        <v>1387.17</v>
      </c>
      <c r="G403" s="48">
        <v>1386.69</v>
      </c>
      <c r="H403" s="48">
        <v>1328.5</v>
      </c>
      <c r="I403" s="48">
        <v>1250.81</v>
      </c>
      <c r="J403" s="48">
        <v>1220.71</v>
      </c>
      <c r="K403" s="48">
        <v>1166.2</v>
      </c>
      <c r="L403" s="48">
        <v>1116.48</v>
      </c>
      <c r="M403" s="48">
        <v>1111.9000000000001</v>
      </c>
      <c r="N403" s="48">
        <v>1096.18</v>
      </c>
      <c r="O403" s="48">
        <v>1084.97</v>
      </c>
      <c r="P403" s="48">
        <v>1093.58</v>
      </c>
      <c r="Q403" s="48">
        <v>1074.44</v>
      </c>
      <c r="R403" s="48">
        <v>1096.28</v>
      </c>
      <c r="S403" s="48">
        <v>1084.56</v>
      </c>
      <c r="T403" s="48">
        <v>1110.21</v>
      </c>
      <c r="U403" s="48">
        <v>1142.1100000000001</v>
      </c>
      <c r="V403" s="48">
        <v>1128.28</v>
      </c>
      <c r="W403" s="48">
        <v>1156.6200000000001</v>
      </c>
      <c r="X403" s="48">
        <v>1190.52</v>
      </c>
      <c r="Y403" s="48">
        <v>1293.8</v>
      </c>
    </row>
    <row r="404" spans="1:25" x14ac:dyDescent="0.2">
      <c r="A404" s="29">
        <v>43034</v>
      </c>
      <c r="B404" s="48">
        <v>1342.1000000000001</v>
      </c>
      <c r="C404" s="48">
        <v>1346.17</v>
      </c>
      <c r="D404" s="48">
        <v>1348.03</v>
      </c>
      <c r="E404" s="48">
        <v>1362.31</v>
      </c>
      <c r="F404" s="48">
        <v>1344.26</v>
      </c>
      <c r="G404" s="48">
        <v>1335.39</v>
      </c>
      <c r="H404" s="48">
        <v>1283.67</v>
      </c>
      <c r="I404" s="48">
        <v>1221.58</v>
      </c>
      <c r="J404" s="48">
        <v>1180.22</v>
      </c>
      <c r="K404" s="48">
        <v>1144.8800000000001</v>
      </c>
      <c r="L404" s="48">
        <v>1125.94</v>
      </c>
      <c r="M404" s="48">
        <v>1129.1200000000001</v>
      </c>
      <c r="N404" s="48">
        <v>1120.79</v>
      </c>
      <c r="O404" s="48">
        <v>1100.46</v>
      </c>
      <c r="P404" s="48">
        <v>1091.51</v>
      </c>
      <c r="Q404" s="48">
        <v>1091.3700000000001</v>
      </c>
      <c r="R404" s="48">
        <v>1081.92</v>
      </c>
      <c r="S404" s="48">
        <v>1078.71</v>
      </c>
      <c r="T404" s="48">
        <v>1094.07</v>
      </c>
      <c r="U404" s="48">
        <v>1100.56</v>
      </c>
      <c r="V404" s="48">
        <v>1103.8399999999999</v>
      </c>
      <c r="W404" s="48">
        <v>1124.6500000000001</v>
      </c>
      <c r="X404" s="48">
        <v>1161.6400000000001</v>
      </c>
      <c r="Y404" s="48">
        <v>1215.8600000000001</v>
      </c>
    </row>
    <row r="405" spans="1:25" x14ac:dyDescent="0.2">
      <c r="A405" s="29">
        <v>43035</v>
      </c>
      <c r="B405" s="48">
        <v>1319.0900000000001</v>
      </c>
      <c r="C405" s="48">
        <v>1359.71</v>
      </c>
      <c r="D405" s="48">
        <v>1386.94</v>
      </c>
      <c r="E405" s="48">
        <v>1386.51</v>
      </c>
      <c r="F405" s="48">
        <v>1391.36</v>
      </c>
      <c r="G405" s="48">
        <v>1385.25</v>
      </c>
      <c r="H405" s="48">
        <v>1347.8400000000001</v>
      </c>
      <c r="I405" s="48">
        <v>1279.3</v>
      </c>
      <c r="J405" s="48">
        <v>1217.57</v>
      </c>
      <c r="K405" s="48">
        <v>1139.29</v>
      </c>
      <c r="L405" s="48">
        <v>1080.56</v>
      </c>
      <c r="M405" s="48">
        <v>1053.0899999999999</v>
      </c>
      <c r="N405" s="48">
        <v>1049.43</v>
      </c>
      <c r="O405" s="48">
        <v>1043.8899999999999</v>
      </c>
      <c r="P405" s="48">
        <v>1033.3599999999999</v>
      </c>
      <c r="Q405" s="48">
        <v>1037.1099999999999</v>
      </c>
      <c r="R405" s="48">
        <v>1034.99</v>
      </c>
      <c r="S405" s="48">
        <v>1040.1199999999999</v>
      </c>
      <c r="T405" s="48">
        <v>1033.05</v>
      </c>
      <c r="U405" s="48">
        <v>1051.3</v>
      </c>
      <c r="V405" s="48">
        <v>1052.04</v>
      </c>
      <c r="W405" s="48">
        <v>1084.99</v>
      </c>
      <c r="X405" s="48">
        <v>1177.27</v>
      </c>
      <c r="Y405" s="48">
        <v>1251.82</v>
      </c>
    </row>
    <row r="406" spans="1:25" x14ac:dyDescent="0.2">
      <c r="A406" s="29">
        <v>43036</v>
      </c>
      <c r="B406" s="48">
        <v>1312.6200000000001</v>
      </c>
      <c r="C406" s="48">
        <v>1319.22</v>
      </c>
      <c r="D406" s="48">
        <v>1318</v>
      </c>
      <c r="E406" s="48">
        <v>1315.75</v>
      </c>
      <c r="F406" s="48">
        <v>1321.79</v>
      </c>
      <c r="G406" s="48">
        <v>1333.29</v>
      </c>
      <c r="H406" s="48">
        <v>1321.27</v>
      </c>
      <c r="I406" s="48">
        <v>1288.99</v>
      </c>
      <c r="J406" s="48">
        <v>1190.68</v>
      </c>
      <c r="K406" s="48">
        <v>1126.82</v>
      </c>
      <c r="L406" s="48">
        <v>1071.6200000000001</v>
      </c>
      <c r="M406" s="48">
        <v>1050.33</v>
      </c>
      <c r="N406" s="48">
        <v>1045.48</v>
      </c>
      <c r="O406" s="48">
        <v>1030.32</v>
      </c>
      <c r="P406" s="48">
        <v>1033.52</v>
      </c>
      <c r="Q406" s="48">
        <v>1061.33</v>
      </c>
      <c r="R406" s="48">
        <v>1039.46</v>
      </c>
      <c r="S406" s="48">
        <v>1069.3700000000001</v>
      </c>
      <c r="T406" s="48">
        <v>1078.6200000000001</v>
      </c>
      <c r="U406" s="48">
        <v>1072.1600000000001</v>
      </c>
      <c r="V406" s="48">
        <v>1099.8600000000001</v>
      </c>
      <c r="W406" s="48">
        <v>1123.4100000000001</v>
      </c>
      <c r="X406" s="48">
        <v>1143.2</v>
      </c>
      <c r="Y406" s="48">
        <v>1189.8600000000001</v>
      </c>
    </row>
    <row r="407" spans="1:25" x14ac:dyDescent="0.2">
      <c r="A407" s="29">
        <v>43037</v>
      </c>
      <c r="B407" s="48">
        <v>1220.97</v>
      </c>
      <c r="C407" s="48">
        <v>1249.1200000000001</v>
      </c>
      <c r="D407" s="48">
        <v>1278.29</v>
      </c>
      <c r="E407" s="48">
        <v>1303.6500000000001</v>
      </c>
      <c r="F407" s="48">
        <v>1294.95</v>
      </c>
      <c r="G407" s="48">
        <v>1309.6600000000001</v>
      </c>
      <c r="H407" s="48">
        <v>1322.25</v>
      </c>
      <c r="I407" s="48">
        <v>1327.6000000000001</v>
      </c>
      <c r="J407" s="48">
        <v>1235.03</v>
      </c>
      <c r="K407" s="48">
        <v>1148.01</v>
      </c>
      <c r="L407" s="48">
        <v>1059.79</v>
      </c>
      <c r="M407" s="48">
        <v>1025.3</v>
      </c>
      <c r="N407" s="48">
        <v>1020.52</v>
      </c>
      <c r="O407" s="48">
        <v>1036.1399999999999</v>
      </c>
      <c r="P407" s="48">
        <v>1062.28</v>
      </c>
      <c r="Q407" s="48">
        <v>1065.05</v>
      </c>
      <c r="R407" s="48">
        <v>1064.24</v>
      </c>
      <c r="S407" s="48">
        <v>1064.6300000000001</v>
      </c>
      <c r="T407" s="48">
        <v>1047.74</v>
      </c>
      <c r="U407" s="48">
        <v>996.03</v>
      </c>
      <c r="V407" s="48">
        <v>1034.53</v>
      </c>
      <c r="W407" s="48">
        <v>1096.03</v>
      </c>
      <c r="X407" s="48">
        <v>1176.8900000000001</v>
      </c>
      <c r="Y407" s="48">
        <v>1247.58</v>
      </c>
    </row>
    <row r="408" spans="1:25" x14ac:dyDescent="0.2">
      <c r="A408" s="29">
        <v>43038</v>
      </c>
      <c r="B408" s="48">
        <v>1264.6500000000001</v>
      </c>
      <c r="C408" s="48">
        <v>1264.8</v>
      </c>
      <c r="D408" s="48">
        <v>1290.1100000000001</v>
      </c>
      <c r="E408" s="48">
        <v>1295.76</v>
      </c>
      <c r="F408" s="48">
        <v>1312.8400000000001</v>
      </c>
      <c r="G408" s="48">
        <v>1285.18</v>
      </c>
      <c r="H408" s="48">
        <v>1269.3800000000001</v>
      </c>
      <c r="I408" s="48">
        <v>1265.3700000000001</v>
      </c>
      <c r="J408" s="48">
        <v>1235.7</v>
      </c>
      <c r="K408" s="48">
        <v>1147.4100000000001</v>
      </c>
      <c r="L408" s="48">
        <v>1102.32</v>
      </c>
      <c r="M408" s="48">
        <v>1110.94</v>
      </c>
      <c r="N408" s="48">
        <v>1109.1100000000001</v>
      </c>
      <c r="O408" s="48">
        <v>1105.3600000000001</v>
      </c>
      <c r="P408" s="48">
        <v>1092.05</v>
      </c>
      <c r="Q408" s="48">
        <v>1080.68</v>
      </c>
      <c r="R408" s="48">
        <v>1088.46</v>
      </c>
      <c r="S408" s="48">
        <v>1106.51</v>
      </c>
      <c r="T408" s="48">
        <v>1083.3800000000001</v>
      </c>
      <c r="U408" s="48">
        <v>1045.31</v>
      </c>
      <c r="V408" s="48">
        <v>1073.94</v>
      </c>
      <c r="W408" s="48">
        <v>1125.22</v>
      </c>
      <c r="X408" s="48">
        <v>1188.47</v>
      </c>
      <c r="Y408" s="48">
        <v>1227.72</v>
      </c>
    </row>
    <row r="409" spans="1:25" x14ac:dyDescent="0.2">
      <c r="A409" s="29">
        <v>43039</v>
      </c>
      <c r="B409" s="48">
        <v>1313.47</v>
      </c>
      <c r="C409" s="48">
        <v>1361.44</v>
      </c>
      <c r="D409" s="48">
        <v>1343.56</v>
      </c>
      <c r="E409" s="48">
        <v>1337.78</v>
      </c>
      <c r="F409" s="48">
        <v>1354.07</v>
      </c>
      <c r="G409" s="48">
        <v>1367.84</v>
      </c>
      <c r="H409" s="48">
        <v>1325.27</v>
      </c>
      <c r="I409" s="48">
        <v>1308.8800000000001</v>
      </c>
      <c r="J409" s="48">
        <v>1235.76</v>
      </c>
      <c r="K409" s="48">
        <v>1147.4000000000001</v>
      </c>
      <c r="L409" s="48">
        <v>1079.78</v>
      </c>
      <c r="M409" s="48">
        <v>1076.8600000000001</v>
      </c>
      <c r="N409" s="48">
        <v>1081.56</v>
      </c>
      <c r="O409" s="48">
        <v>1090.01</v>
      </c>
      <c r="P409" s="48">
        <v>1079.9100000000001</v>
      </c>
      <c r="Q409" s="48">
        <v>1087.5</v>
      </c>
      <c r="R409" s="48">
        <v>1080</v>
      </c>
      <c r="S409" s="48">
        <v>1099.27</v>
      </c>
      <c r="T409" s="48">
        <v>1058.43</v>
      </c>
      <c r="U409" s="48">
        <v>1046.19</v>
      </c>
      <c r="V409" s="48">
        <v>1063.03</v>
      </c>
      <c r="W409" s="48">
        <v>1132.22</v>
      </c>
      <c r="X409" s="48">
        <v>1224.4100000000001</v>
      </c>
      <c r="Y409" s="48">
        <v>1262.71</v>
      </c>
    </row>
    <row r="412" spans="1:25" x14ac:dyDescent="0.2">
      <c r="A412" s="27" t="s">
        <v>64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 spans="1:25" ht="12" thickBot="1" x14ac:dyDescent="0.25">
      <c r="A413" s="1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 spans="1:25" ht="12" thickBot="1" x14ac:dyDescent="0.25">
      <c r="A414" s="192"/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3" t="s">
        <v>65</v>
      </c>
      <c r="N414" s="193"/>
      <c r="O414" s="193"/>
    </row>
    <row r="415" spans="1:25" ht="12" thickBot="1" x14ac:dyDescent="0.25">
      <c r="A415" s="194" t="s">
        <v>66</v>
      </c>
      <c r="B415" s="194"/>
      <c r="C415" s="194"/>
      <c r="D415" s="194"/>
      <c r="E415" s="194"/>
      <c r="F415" s="194"/>
      <c r="G415" s="194"/>
      <c r="H415" s="194"/>
      <c r="I415" s="194"/>
      <c r="J415" s="194"/>
      <c r="K415" s="194"/>
      <c r="L415" s="194"/>
      <c r="M415" s="195">
        <v>607754.95000000007</v>
      </c>
      <c r="N415" s="195"/>
      <c r="O415" s="195"/>
    </row>
    <row r="416" spans="1:25" x14ac:dyDescent="0.2">
      <c r="A416" s="196" t="s">
        <v>67</v>
      </c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7">
        <v>481433.42993889702</v>
      </c>
      <c r="N416" s="197"/>
      <c r="O416" s="197"/>
    </row>
    <row r="417" spans="1:26" ht="12" thickBot="1" x14ac:dyDescent="0.25">
      <c r="A417" s="198" t="s">
        <v>9</v>
      </c>
      <c r="B417" s="198"/>
      <c r="C417" s="198"/>
      <c r="D417" s="198"/>
      <c r="E417" s="198"/>
      <c r="F417" s="198"/>
      <c r="G417" s="198"/>
      <c r="H417" s="198"/>
      <c r="I417" s="198"/>
      <c r="J417" s="198"/>
      <c r="K417" s="198"/>
      <c r="L417" s="198"/>
      <c r="M417" s="199">
        <v>126321.52</v>
      </c>
      <c r="N417" s="199"/>
      <c r="O417" s="199"/>
    </row>
    <row r="418" spans="1:26" ht="15.75" customHeight="1" thickBot="1" x14ac:dyDescent="0.25">
      <c r="A418" s="200" t="s">
        <v>113</v>
      </c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1">
        <v>0</v>
      </c>
      <c r="N418" s="201"/>
      <c r="O418" s="201"/>
    </row>
    <row r="421" spans="1:26" ht="25.5" customHeight="1" x14ac:dyDescent="0.2"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59"/>
      <c r="P421" s="59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26.25" customHeight="1" x14ac:dyDescent="0.2"/>
    <row r="423" spans="1:26" ht="34.5" customHeight="1" x14ac:dyDescent="0.2">
      <c r="B423" s="132" t="s">
        <v>107</v>
      </c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42"/>
    </row>
    <row r="424" spans="1:26" ht="12.75" x14ac:dyDescent="0.2">
      <c r="B424" s="133"/>
      <c r="C424" s="133"/>
      <c r="D424" s="133"/>
      <c r="E424" s="133"/>
      <c r="F424" s="133"/>
      <c r="G424" s="133" t="s">
        <v>2</v>
      </c>
      <c r="H424" s="133"/>
      <c r="I424" s="133"/>
      <c r="J424" s="133"/>
    </row>
    <row r="425" spans="1:26" ht="12.75" x14ac:dyDescent="0.2">
      <c r="B425" s="133"/>
      <c r="C425" s="133"/>
      <c r="D425" s="133"/>
      <c r="E425" s="133"/>
      <c r="F425" s="133"/>
      <c r="G425" s="43" t="s">
        <v>3</v>
      </c>
      <c r="H425" s="43" t="s">
        <v>4</v>
      </c>
      <c r="I425" s="43" t="s">
        <v>5</v>
      </c>
      <c r="J425" s="43" t="s">
        <v>6</v>
      </c>
    </row>
    <row r="426" spans="1:26" ht="80.25" customHeight="1" x14ac:dyDescent="0.2">
      <c r="B426" s="133" t="s">
        <v>108</v>
      </c>
      <c r="C426" s="133"/>
      <c r="D426" s="133"/>
      <c r="E426" s="133"/>
      <c r="F426" s="133"/>
      <c r="G426" s="85">
        <v>932958.89</v>
      </c>
      <c r="H426" s="90">
        <v>1406132.52</v>
      </c>
      <c r="I426" s="90">
        <v>1154838.6200000001</v>
      </c>
      <c r="J426" s="90">
        <v>860990.03</v>
      </c>
    </row>
    <row r="427" spans="1:26" ht="66.75" customHeight="1" x14ac:dyDescent="0.2">
      <c r="G427" s="44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10" t="s">
        <v>45</v>
      </c>
      <c r="B429" s="111"/>
      <c r="C429" s="64" t="s">
        <v>46</v>
      </c>
      <c r="D429" s="65" t="s">
        <v>3</v>
      </c>
      <c r="E429" s="65" t="s">
        <v>47</v>
      </c>
      <c r="F429" s="65" t="s">
        <v>48</v>
      </c>
      <c r="G429" s="65" t="s">
        <v>6</v>
      </c>
    </row>
    <row r="430" spans="1:26" ht="12.75" x14ac:dyDescent="0.2">
      <c r="A430" s="112" t="s">
        <v>7</v>
      </c>
      <c r="B430" s="112"/>
      <c r="C430" s="112"/>
      <c r="D430" s="112"/>
      <c r="E430" s="112"/>
      <c r="F430" s="112"/>
      <c r="G430" s="112"/>
    </row>
    <row r="431" spans="1:26" ht="24.75" customHeight="1" x14ac:dyDescent="0.2">
      <c r="A431" s="112" t="s">
        <v>49</v>
      </c>
      <c r="B431" s="112"/>
      <c r="C431" s="65" t="s">
        <v>50</v>
      </c>
      <c r="D431" s="86">
        <v>1650.92</v>
      </c>
      <c r="E431" s="86">
        <v>2658.35</v>
      </c>
      <c r="F431" s="86">
        <v>2873.34</v>
      </c>
      <c r="G431" s="86">
        <v>3235.07</v>
      </c>
    </row>
    <row r="432" spans="1:26" ht="12.75" x14ac:dyDescent="0.2">
      <c r="A432" s="112" t="s">
        <v>51</v>
      </c>
      <c r="B432" s="112"/>
      <c r="C432" s="64"/>
      <c r="D432" s="86"/>
      <c r="E432" s="86"/>
      <c r="F432" s="86"/>
      <c r="G432" s="86"/>
    </row>
    <row r="433" spans="1:7" ht="39" customHeight="1" x14ac:dyDescent="0.2">
      <c r="A433" s="125" t="s">
        <v>52</v>
      </c>
      <c r="B433" s="125"/>
      <c r="C433" s="65" t="s">
        <v>53</v>
      </c>
      <c r="D433" s="86">
        <v>932958.89</v>
      </c>
      <c r="E433" s="93">
        <v>1406132.52</v>
      </c>
      <c r="F433" s="93">
        <v>1154838.6200000001</v>
      </c>
      <c r="G433" s="93">
        <v>860990.03</v>
      </c>
    </row>
    <row r="434" spans="1:7" ht="39" customHeight="1" x14ac:dyDescent="0.2">
      <c r="A434" s="125" t="s">
        <v>54</v>
      </c>
      <c r="B434" s="125"/>
      <c r="C434" s="65" t="s">
        <v>50</v>
      </c>
      <c r="D434" s="86">
        <v>61.690000000000005</v>
      </c>
      <c r="E434" s="86">
        <v>137.74</v>
      </c>
      <c r="F434" s="86">
        <v>184.96</v>
      </c>
      <c r="G434" s="86">
        <v>498.03</v>
      </c>
    </row>
    <row r="436" spans="1:7" ht="37.5" customHeight="1" x14ac:dyDescent="0.2">
      <c r="A436" s="107" t="s">
        <v>55</v>
      </c>
      <c r="B436" s="108"/>
      <c r="C436" s="22" t="s">
        <v>50</v>
      </c>
      <c r="D436" s="84">
        <v>2.3471218299999999</v>
      </c>
    </row>
    <row r="438" spans="1:7" ht="63" customHeight="1" x14ac:dyDescent="0.2">
      <c r="A438" s="124" t="s">
        <v>109</v>
      </c>
      <c r="B438" s="124"/>
      <c r="C438" s="65" t="s">
        <v>53</v>
      </c>
      <c r="D438" s="94">
        <v>164095.64000000001</v>
      </c>
    </row>
    <row r="439" spans="1:7" ht="61.5" customHeight="1" x14ac:dyDescent="0.2">
      <c r="A439" s="124" t="s">
        <v>110</v>
      </c>
      <c r="B439" s="124"/>
      <c r="C439" s="22" t="s">
        <v>50</v>
      </c>
      <c r="D439" s="94">
        <v>1368.91</v>
      </c>
    </row>
    <row r="440" spans="1:7" ht="75" customHeight="1" x14ac:dyDescent="0.2">
      <c r="A440" s="124" t="s">
        <v>111</v>
      </c>
      <c r="B440" s="124"/>
      <c r="C440" s="22" t="s">
        <v>112</v>
      </c>
      <c r="D440" s="92">
        <v>4.62</v>
      </c>
    </row>
    <row r="442" spans="1:7" ht="42" customHeight="1" x14ac:dyDescent="0.2">
      <c r="A442" s="124" t="s">
        <v>59</v>
      </c>
      <c r="B442" s="124"/>
      <c r="C442" s="65" t="s">
        <v>50</v>
      </c>
      <c r="D442" s="82">
        <v>38.74</v>
      </c>
    </row>
  </sheetData>
  <mergeCells count="77"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377:A378"/>
    <mergeCell ref="B377:Y377"/>
    <mergeCell ref="A414:L414"/>
    <mergeCell ref="M414:O414"/>
    <mergeCell ref="A415:L415"/>
    <mergeCell ref="M415:O415"/>
    <mergeCell ref="A305:A306"/>
    <mergeCell ref="B305:Y305"/>
    <mergeCell ref="A340:Y340"/>
    <mergeCell ref="B341:Y341"/>
    <mergeCell ref="A342:A343"/>
    <mergeCell ref="B342:Y342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28">
    <cfRule type="expression" dxfId="87" priority="9">
      <formula>AND($P428&gt;=500,$P428&lt;=899,$AD428&lt;0)</formula>
    </cfRule>
    <cfRule type="expression" dxfId="86" priority="10">
      <formula>AND($AD428&lt;0,$B428&lt;&gt;$AF428)</formula>
    </cfRule>
    <cfRule type="expression" dxfId="85" priority="11">
      <formula>OR(AND($Q428&gt;=1,$Q428&lt;=3,$R428=0,$B428=$AF428,$P428&lt;500),AND($B428&lt;&gt;$AF428,$AD428&gt;0))</formula>
    </cfRule>
    <cfRule type="expression" dxfId="84" priority="12">
      <formula>$Q428=99</formula>
    </cfRule>
  </conditionalFormatting>
  <conditionalFormatting sqref="C428:E428">
    <cfRule type="expression" dxfId="83" priority="5">
      <formula>AND($P428&gt;=500,$P428&lt;=899,$AD428&lt;0)</formula>
    </cfRule>
    <cfRule type="expression" dxfId="82" priority="6">
      <formula>AND($AD428&lt;0,$B428&lt;&gt;$AF428)</formula>
    </cfRule>
    <cfRule type="expression" dxfId="81" priority="7">
      <formula>OR(AND($Q428&gt;=1,$Q428&lt;=3,$R428=0,$B428=$AF428,$P428&lt;500),AND($B428&lt;&gt;$AF428,$AD428&gt;0))</formula>
    </cfRule>
    <cfRule type="expression" dxfId="80" priority="8">
      <formula>$Q428=99</formula>
    </cfRule>
  </conditionalFormatting>
  <conditionalFormatting sqref="B429:E429">
    <cfRule type="expression" dxfId="79" priority="1">
      <formula>AND($P429&gt;=500,$P429&lt;=899,$AD429&lt;0)</formula>
    </cfRule>
    <cfRule type="expression" dxfId="78" priority="2">
      <formula>AND($AD429&lt;0,$B429&lt;&gt;$AF429)</formula>
    </cfRule>
    <cfRule type="expression" dxfId="77" priority="3">
      <formula>OR(AND($Q429&gt;=1,$Q429&lt;=3,$R429=0,$B429=$AF429,$P429&lt;500),AND($B429&lt;&gt;$AF429,$AD429&gt;0))</formula>
    </cfRule>
    <cfRule type="expression" dxfId="76" priority="4">
      <formula>$Q429=99</formula>
    </cfRule>
  </conditionalFormatting>
  <conditionalFormatting sqref="B430:D430">
    <cfRule type="expression" dxfId="75" priority="13">
      <formula>AND($P430&gt;=500,$P430&lt;=899,$AD430&lt;0)</formula>
    </cfRule>
    <cfRule type="expression" dxfId="74" priority="14">
      <formula>AND($AD430&lt;0,#REF!&lt;&gt;$AF430)</formula>
    </cfRule>
    <cfRule type="expression" dxfId="73" priority="15">
      <formula>OR(AND($Q430&gt;=1,$Q430&lt;=3,$R430=0,#REF!=$AF430,$P430&lt;500),AND(#REF!&lt;&gt;$AF430,$AD430&gt;0))</formula>
    </cfRule>
    <cfRule type="expression" dxfId="72" priority="16">
      <formula>$Q430=99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CC"/>
  </sheetPr>
  <dimension ref="A1:Y984"/>
  <sheetViews>
    <sheetView workbookViewId="0">
      <selection activeCell="E54" sqref="E5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81" t="s">
        <v>139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49"/>
      <c r="B3" s="49"/>
      <c r="C3" s="49"/>
      <c r="D3" s="49"/>
      <c r="E3" s="49"/>
      <c r="F3" s="49"/>
      <c r="G3" s="49"/>
      <c r="H3" s="49"/>
      <c r="I3" s="49" t="s">
        <v>70</v>
      </c>
      <c r="J3" s="183" t="s">
        <v>141</v>
      </c>
      <c r="K3" s="184"/>
      <c r="L3" s="184"/>
      <c r="M3" s="185" t="s">
        <v>140</v>
      </c>
      <c r="N3" s="186"/>
      <c r="O3" s="186"/>
      <c r="P3" s="49"/>
      <c r="Q3" s="49"/>
      <c r="R3" s="49"/>
      <c r="S3" s="49"/>
      <c r="T3" s="49"/>
      <c r="U3" s="49"/>
      <c r="V3" s="49"/>
      <c r="W3" s="49"/>
      <c r="X3" s="49"/>
    </row>
    <row r="4" spans="1:25" ht="14.2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5" ht="15" x14ac:dyDescent="0.2">
      <c r="A5" s="177" t="s">
        <v>137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72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</row>
    <row r="7" spans="1:25" ht="23.25" customHeight="1" x14ac:dyDescent="0.2">
      <c r="A7" s="178" t="s">
        <v>73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</row>
    <row r="8" spans="1:25" ht="24" customHeight="1" x14ac:dyDescent="0.2">
      <c r="A8" s="178" t="s">
        <v>74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</row>
    <row r="9" spans="1:25" ht="25.5" customHeight="1" x14ac:dyDescent="0.2">
      <c r="A9" s="178" t="s">
        <v>75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</row>
    <row r="10" spans="1:25" ht="15" x14ac:dyDescent="0.2">
      <c r="A10" s="47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5" ht="15" customHeight="1" x14ac:dyDescent="0.2">
      <c r="A11" s="190" t="s">
        <v>68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</row>
    <row r="12" spans="1:25" ht="15.75" customHeight="1" x14ac:dyDescent="0.2">
      <c r="A12" s="163" t="s">
        <v>61</v>
      </c>
      <c r="B12" s="154" t="s">
        <v>62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ht="25.5" x14ac:dyDescent="0.2">
      <c r="A13" s="164"/>
      <c r="B13" s="51" t="s">
        <v>76</v>
      </c>
      <c r="C13" s="52" t="s">
        <v>77</v>
      </c>
      <c r="D13" s="53" t="s">
        <v>78</v>
      </c>
      <c r="E13" s="52" t="s">
        <v>79</v>
      </c>
      <c r="F13" s="52" t="s">
        <v>80</v>
      </c>
      <c r="G13" s="52" t="s">
        <v>81</v>
      </c>
      <c r="H13" s="52" t="s">
        <v>82</v>
      </c>
      <c r="I13" s="52" t="s">
        <v>83</v>
      </c>
      <c r="J13" s="52" t="s">
        <v>84</v>
      </c>
      <c r="K13" s="51" t="s">
        <v>85</v>
      </c>
      <c r="L13" s="52" t="s">
        <v>86</v>
      </c>
      <c r="M13" s="54" t="s">
        <v>87</v>
      </c>
      <c r="N13" s="51" t="s">
        <v>88</v>
      </c>
      <c r="O13" s="52" t="s">
        <v>89</v>
      </c>
      <c r="P13" s="54" t="s">
        <v>90</v>
      </c>
      <c r="Q13" s="53" t="s">
        <v>91</v>
      </c>
      <c r="R13" s="52" t="s">
        <v>92</v>
      </c>
      <c r="S13" s="53" t="s">
        <v>93</v>
      </c>
      <c r="T13" s="52" t="s">
        <v>94</v>
      </c>
      <c r="U13" s="53" t="s">
        <v>95</v>
      </c>
      <c r="V13" s="52" t="s">
        <v>96</v>
      </c>
      <c r="W13" s="53" t="s">
        <v>97</v>
      </c>
      <c r="X13" s="52" t="s">
        <v>98</v>
      </c>
      <c r="Y13" s="52" t="s">
        <v>99</v>
      </c>
    </row>
    <row r="14" spans="1:25" x14ac:dyDescent="0.2">
      <c r="A14" s="29">
        <v>43009</v>
      </c>
      <c r="B14" s="30">
        <v>2900.87</v>
      </c>
      <c r="C14" s="30">
        <v>3019.2999999999997</v>
      </c>
      <c r="D14" s="30">
        <v>3036.04</v>
      </c>
      <c r="E14" s="30">
        <v>3022.85</v>
      </c>
      <c r="F14" s="30">
        <v>3031.8799999999997</v>
      </c>
      <c r="G14" s="30">
        <v>3032.2099999999996</v>
      </c>
      <c r="H14" s="30">
        <v>2947.6499999999996</v>
      </c>
      <c r="I14" s="30">
        <v>2859.06</v>
      </c>
      <c r="J14" s="30">
        <v>2751.9199999999996</v>
      </c>
      <c r="K14" s="30">
        <v>2656.8199999999997</v>
      </c>
      <c r="L14" s="30">
        <v>2621.94</v>
      </c>
      <c r="M14" s="30">
        <v>2586.52</v>
      </c>
      <c r="N14" s="30">
        <v>2596.23</v>
      </c>
      <c r="O14" s="30">
        <v>2595.1799999999998</v>
      </c>
      <c r="P14" s="30">
        <v>2590.98</v>
      </c>
      <c r="Q14" s="30">
        <v>2586.6799999999998</v>
      </c>
      <c r="R14" s="30">
        <v>2585.1299999999997</v>
      </c>
      <c r="S14" s="30">
        <v>2585.3399999999997</v>
      </c>
      <c r="T14" s="30">
        <v>2582.4899999999998</v>
      </c>
      <c r="U14" s="30">
        <v>2578.96</v>
      </c>
      <c r="V14" s="30">
        <v>2586.9199999999996</v>
      </c>
      <c r="W14" s="30">
        <v>2679.91</v>
      </c>
      <c r="X14" s="30">
        <v>2756.2299999999996</v>
      </c>
      <c r="Y14" s="30">
        <v>2828.5099999999998</v>
      </c>
    </row>
    <row r="15" spans="1:25" x14ac:dyDescent="0.2">
      <c r="A15" s="29">
        <v>43010</v>
      </c>
      <c r="B15" s="30">
        <v>2979.9399999999996</v>
      </c>
      <c r="C15" s="30">
        <v>3038.1099999999997</v>
      </c>
      <c r="D15" s="30">
        <v>3047.6899999999996</v>
      </c>
      <c r="E15" s="30">
        <v>3057.6299999999997</v>
      </c>
      <c r="F15" s="30">
        <v>3071.0899999999997</v>
      </c>
      <c r="G15" s="30">
        <v>3058.6099999999997</v>
      </c>
      <c r="H15" s="30">
        <v>2984.37</v>
      </c>
      <c r="I15" s="30">
        <v>2903.62</v>
      </c>
      <c r="J15" s="30">
        <v>2806.5</v>
      </c>
      <c r="K15" s="30">
        <v>2683.2599999999998</v>
      </c>
      <c r="L15" s="30">
        <v>2599.1099999999997</v>
      </c>
      <c r="M15" s="30">
        <v>2566.73</v>
      </c>
      <c r="N15" s="30">
        <v>2574.5499999999997</v>
      </c>
      <c r="O15" s="30">
        <v>2571.16</v>
      </c>
      <c r="P15" s="30">
        <v>2583.2599999999998</v>
      </c>
      <c r="Q15" s="30">
        <v>2591.5899999999997</v>
      </c>
      <c r="R15" s="30">
        <v>2596.5299999999997</v>
      </c>
      <c r="S15" s="30">
        <v>2581.62</v>
      </c>
      <c r="T15" s="30">
        <v>2564.16</v>
      </c>
      <c r="U15" s="30">
        <v>2593.08</v>
      </c>
      <c r="V15" s="30">
        <v>2592.25</v>
      </c>
      <c r="W15" s="30">
        <v>2658.5499999999997</v>
      </c>
      <c r="X15" s="30">
        <v>2729.06</v>
      </c>
      <c r="Y15" s="30">
        <v>2803.5</v>
      </c>
    </row>
    <row r="16" spans="1:25" x14ac:dyDescent="0.2">
      <c r="A16" s="29">
        <v>43011</v>
      </c>
      <c r="B16" s="30">
        <v>2829.7799999999997</v>
      </c>
      <c r="C16" s="30">
        <v>2887.12</v>
      </c>
      <c r="D16" s="30">
        <v>2914.4399999999996</v>
      </c>
      <c r="E16" s="30">
        <v>2918.25</v>
      </c>
      <c r="F16" s="30">
        <v>2916.4399999999996</v>
      </c>
      <c r="G16" s="30">
        <v>2905.02</v>
      </c>
      <c r="H16" s="30">
        <v>2843.64</v>
      </c>
      <c r="I16" s="30">
        <v>2798.4399999999996</v>
      </c>
      <c r="J16" s="30">
        <v>2756.77</v>
      </c>
      <c r="K16" s="30">
        <v>2679.7</v>
      </c>
      <c r="L16" s="30">
        <v>2605.48</v>
      </c>
      <c r="M16" s="30">
        <v>2572.5099999999998</v>
      </c>
      <c r="N16" s="30">
        <v>2563.6099999999997</v>
      </c>
      <c r="O16" s="30">
        <v>2568.6099999999997</v>
      </c>
      <c r="P16" s="30">
        <v>2568.2399999999998</v>
      </c>
      <c r="Q16" s="30">
        <v>2567.3599999999997</v>
      </c>
      <c r="R16" s="30">
        <v>2567.52</v>
      </c>
      <c r="S16" s="30">
        <v>2566.3599999999997</v>
      </c>
      <c r="T16" s="30">
        <v>2568.5899999999997</v>
      </c>
      <c r="U16" s="30">
        <v>2598.69</v>
      </c>
      <c r="V16" s="30">
        <v>2593.41</v>
      </c>
      <c r="W16" s="30">
        <v>2653.79</v>
      </c>
      <c r="X16" s="30">
        <v>2708.7</v>
      </c>
      <c r="Y16" s="30">
        <v>2766.22</v>
      </c>
    </row>
    <row r="17" spans="1:25" x14ac:dyDescent="0.2">
      <c r="A17" s="29">
        <v>43012</v>
      </c>
      <c r="B17" s="30">
        <v>2813.35</v>
      </c>
      <c r="C17" s="30">
        <v>2838.33</v>
      </c>
      <c r="D17" s="30">
        <v>2818.87</v>
      </c>
      <c r="E17" s="30">
        <v>2811.62</v>
      </c>
      <c r="F17" s="30">
        <v>2809.5099999999998</v>
      </c>
      <c r="G17" s="30">
        <v>2824.8399999999997</v>
      </c>
      <c r="H17" s="30">
        <v>2864.56</v>
      </c>
      <c r="I17" s="30">
        <v>2842.2599999999998</v>
      </c>
      <c r="J17" s="30">
        <v>2791.1499999999996</v>
      </c>
      <c r="K17" s="30">
        <v>2686.1299999999997</v>
      </c>
      <c r="L17" s="30">
        <v>2586.5899999999997</v>
      </c>
      <c r="M17" s="30">
        <v>2561.9199999999996</v>
      </c>
      <c r="N17" s="30">
        <v>2554.6299999999997</v>
      </c>
      <c r="O17" s="30">
        <v>2557.79</v>
      </c>
      <c r="P17" s="30">
        <v>2555.35</v>
      </c>
      <c r="Q17" s="30">
        <v>2556.04</v>
      </c>
      <c r="R17" s="30">
        <v>2566.6</v>
      </c>
      <c r="S17" s="30">
        <v>2576.81</v>
      </c>
      <c r="T17" s="30">
        <v>2584.21</v>
      </c>
      <c r="U17" s="30">
        <v>2610.1</v>
      </c>
      <c r="V17" s="30">
        <v>2634.12</v>
      </c>
      <c r="W17" s="30">
        <v>2652.21</v>
      </c>
      <c r="X17" s="30">
        <v>2730.83</v>
      </c>
      <c r="Y17" s="30">
        <v>2852.7099999999996</v>
      </c>
    </row>
    <row r="18" spans="1:25" x14ac:dyDescent="0.2">
      <c r="A18" s="29">
        <v>43013</v>
      </c>
      <c r="B18" s="30">
        <v>2840.91</v>
      </c>
      <c r="C18" s="30">
        <v>2861.9199999999996</v>
      </c>
      <c r="D18" s="30">
        <v>2842.04</v>
      </c>
      <c r="E18" s="30">
        <v>2834.97</v>
      </c>
      <c r="F18" s="30">
        <v>2832.7599999999998</v>
      </c>
      <c r="G18" s="30">
        <v>2866.0899999999997</v>
      </c>
      <c r="H18" s="30">
        <v>2860.7299999999996</v>
      </c>
      <c r="I18" s="30">
        <v>2813.49</v>
      </c>
      <c r="J18" s="30">
        <v>2745.6</v>
      </c>
      <c r="K18" s="30">
        <v>2728.3999999999996</v>
      </c>
      <c r="L18" s="30">
        <v>2674.29</v>
      </c>
      <c r="M18" s="30">
        <v>2640.33</v>
      </c>
      <c r="N18" s="30">
        <v>2629.7999999999997</v>
      </c>
      <c r="O18" s="30">
        <v>2632.74</v>
      </c>
      <c r="P18" s="30">
        <v>2634.72</v>
      </c>
      <c r="Q18" s="30">
        <v>2633.31</v>
      </c>
      <c r="R18" s="30">
        <v>2614.6</v>
      </c>
      <c r="S18" s="30">
        <v>2573.9899999999998</v>
      </c>
      <c r="T18" s="30">
        <v>2562.5</v>
      </c>
      <c r="U18" s="30">
        <v>2553.8799999999997</v>
      </c>
      <c r="V18" s="30">
        <v>2594.5299999999997</v>
      </c>
      <c r="W18" s="30">
        <v>2641.8199999999997</v>
      </c>
      <c r="X18" s="30">
        <v>2753.1499999999996</v>
      </c>
      <c r="Y18" s="30">
        <v>2815.6299999999997</v>
      </c>
    </row>
    <row r="19" spans="1:25" x14ac:dyDescent="0.2">
      <c r="A19" s="29">
        <v>43014</v>
      </c>
      <c r="B19" s="30">
        <v>2851.85</v>
      </c>
      <c r="C19" s="30">
        <v>2898.75</v>
      </c>
      <c r="D19" s="30">
        <v>2924.93</v>
      </c>
      <c r="E19" s="30">
        <v>2937.2</v>
      </c>
      <c r="F19" s="30">
        <v>2939.7</v>
      </c>
      <c r="G19" s="30">
        <v>2917.5699999999997</v>
      </c>
      <c r="H19" s="30">
        <v>2870.9599999999996</v>
      </c>
      <c r="I19" s="30">
        <v>2852.0499999999997</v>
      </c>
      <c r="J19" s="30">
        <v>2764.7</v>
      </c>
      <c r="K19" s="30">
        <v>2678.22</v>
      </c>
      <c r="L19" s="30">
        <v>2582.04</v>
      </c>
      <c r="M19" s="30">
        <v>2535.98</v>
      </c>
      <c r="N19" s="30">
        <v>2501.4699999999998</v>
      </c>
      <c r="O19" s="30">
        <v>2502.0499999999997</v>
      </c>
      <c r="P19" s="30">
        <v>2498.0899999999997</v>
      </c>
      <c r="Q19" s="30">
        <v>2548.98</v>
      </c>
      <c r="R19" s="30">
        <v>2593.0499999999997</v>
      </c>
      <c r="S19" s="30">
        <v>2588.71</v>
      </c>
      <c r="T19" s="30">
        <v>2576.6699999999996</v>
      </c>
      <c r="U19" s="30">
        <v>2527.6499999999996</v>
      </c>
      <c r="V19" s="30">
        <v>2557.75</v>
      </c>
      <c r="W19" s="30">
        <v>2648.2799999999997</v>
      </c>
      <c r="X19" s="30">
        <v>2758.4799999999996</v>
      </c>
      <c r="Y19" s="30">
        <v>2852.04</v>
      </c>
    </row>
    <row r="20" spans="1:25" x14ac:dyDescent="0.2">
      <c r="A20" s="29">
        <v>43015</v>
      </c>
      <c r="B20" s="30">
        <v>2798.58</v>
      </c>
      <c r="C20" s="30">
        <v>2848.56</v>
      </c>
      <c r="D20" s="30">
        <v>2870.43</v>
      </c>
      <c r="E20" s="30">
        <v>2883.16</v>
      </c>
      <c r="F20" s="30">
        <v>2883.2299999999996</v>
      </c>
      <c r="G20" s="30">
        <v>2876.75</v>
      </c>
      <c r="H20" s="30">
        <v>2846.18</v>
      </c>
      <c r="I20" s="30">
        <v>2770.5699999999997</v>
      </c>
      <c r="J20" s="30">
        <v>2673.68</v>
      </c>
      <c r="K20" s="30">
        <v>2600.31</v>
      </c>
      <c r="L20" s="30">
        <v>2595.35</v>
      </c>
      <c r="M20" s="30">
        <v>2594.54</v>
      </c>
      <c r="N20" s="30">
        <v>2582.83</v>
      </c>
      <c r="O20" s="30">
        <v>2576.62</v>
      </c>
      <c r="P20" s="30">
        <v>2595.2199999999998</v>
      </c>
      <c r="Q20" s="30">
        <v>2596.7799999999997</v>
      </c>
      <c r="R20" s="30">
        <v>2592.5899999999997</v>
      </c>
      <c r="S20" s="30">
        <v>2574.1999999999998</v>
      </c>
      <c r="T20" s="30">
        <v>2581.39</v>
      </c>
      <c r="U20" s="30">
        <v>2629.7</v>
      </c>
      <c r="V20" s="30">
        <v>2615.62</v>
      </c>
      <c r="W20" s="30">
        <v>2626.4199999999996</v>
      </c>
      <c r="X20" s="30">
        <v>2658.58</v>
      </c>
      <c r="Y20" s="30">
        <v>2730.58</v>
      </c>
    </row>
    <row r="21" spans="1:25" x14ac:dyDescent="0.2">
      <c r="A21" s="29">
        <v>43016</v>
      </c>
      <c r="B21" s="30">
        <v>2806.5</v>
      </c>
      <c r="C21" s="30">
        <v>2861.75</v>
      </c>
      <c r="D21" s="30">
        <v>2890.0099999999998</v>
      </c>
      <c r="E21" s="30">
        <v>2895.1299999999997</v>
      </c>
      <c r="F21" s="30">
        <v>2895.87</v>
      </c>
      <c r="G21" s="30">
        <v>2893.3599999999997</v>
      </c>
      <c r="H21" s="30">
        <v>2864.3999999999996</v>
      </c>
      <c r="I21" s="30">
        <v>2808.75</v>
      </c>
      <c r="J21" s="30">
        <v>2690.1099999999997</v>
      </c>
      <c r="K21" s="30">
        <v>2569.6</v>
      </c>
      <c r="L21" s="30">
        <v>2596.3399999999997</v>
      </c>
      <c r="M21" s="30">
        <v>2606.8199999999997</v>
      </c>
      <c r="N21" s="30">
        <v>2590.2599999999998</v>
      </c>
      <c r="O21" s="30">
        <v>2582.52</v>
      </c>
      <c r="P21" s="30">
        <v>2573.1299999999997</v>
      </c>
      <c r="Q21" s="30">
        <v>2573.58</v>
      </c>
      <c r="R21" s="30">
        <v>2587.1</v>
      </c>
      <c r="S21" s="30">
        <v>2602.5099999999998</v>
      </c>
      <c r="T21" s="30">
        <v>2642.3799999999997</v>
      </c>
      <c r="U21" s="30">
        <v>2680.5499999999997</v>
      </c>
      <c r="V21" s="30">
        <v>2664.1499999999996</v>
      </c>
      <c r="W21" s="30">
        <v>2620.3599999999997</v>
      </c>
      <c r="X21" s="30">
        <v>2626.1299999999997</v>
      </c>
      <c r="Y21" s="30">
        <v>2743.31</v>
      </c>
    </row>
    <row r="22" spans="1:25" x14ac:dyDescent="0.2">
      <c r="A22" s="29">
        <v>43017</v>
      </c>
      <c r="B22" s="30">
        <v>2780.9199999999996</v>
      </c>
      <c r="C22" s="30">
        <v>2835.0499999999997</v>
      </c>
      <c r="D22" s="30">
        <v>2862.0299999999997</v>
      </c>
      <c r="E22" s="30">
        <v>2871.41</v>
      </c>
      <c r="F22" s="30">
        <v>2864.5499999999997</v>
      </c>
      <c r="G22" s="30">
        <v>2830.08</v>
      </c>
      <c r="H22" s="30">
        <v>2777.1</v>
      </c>
      <c r="I22" s="30">
        <v>2714.74</v>
      </c>
      <c r="J22" s="30">
        <v>2655.7799999999997</v>
      </c>
      <c r="K22" s="30">
        <v>2692.49</v>
      </c>
      <c r="L22" s="30">
        <v>2756.52</v>
      </c>
      <c r="M22" s="30">
        <v>2782.24</v>
      </c>
      <c r="N22" s="30">
        <v>2744.7599999999998</v>
      </c>
      <c r="O22" s="30">
        <v>2743.08</v>
      </c>
      <c r="P22" s="30">
        <v>2727.4599999999996</v>
      </c>
      <c r="Q22" s="30">
        <v>2722.0099999999998</v>
      </c>
      <c r="R22" s="30">
        <v>2719.0699999999997</v>
      </c>
      <c r="S22" s="30">
        <v>2728.52</v>
      </c>
      <c r="T22" s="30">
        <v>2783.2099999999996</v>
      </c>
      <c r="U22" s="30">
        <v>2823.93</v>
      </c>
      <c r="V22" s="30">
        <v>2795.1299999999997</v>
      </c>
      <c r="W22" s="30">
        <v>2739.1899999999996</v>
      </c>
      <c r="X22" s="30">
        <v>2709.2999999999997</v>
      </c>
      <c r="Y22" s="30">
        <v>2768.3199999999997</v>
      </c>
    </row>
    <row r="23" spans="1:25" x14ac:dyDescent="0.2">
      <c r="A23" s="29">
        <v>43018</v>
      </c>
      <c r="B23" s="30">
        <v>2903.1899999999996</v>
      </c>
      <c r="C23" s="30">
        <v>2963.0299999999997</v>
      </c>
      <c r="D23" s="30">
        <v>2993.5699999999997</v>
      </c>
      <c r="E23" s="30">
        <v>3005.6499999999996</v>
      </c>
      <c r="F23" s="30">
        <v>3005.8599999999997</v>
      </c>
      <c r="G23" s="30">
        <v>2984.0299999999997</v>
      </c>
      <c r="H23" s="30">
        <v>2877.93</v>
      </c>
      <c r="I23" s="30">
        <v>2781.5699999999997</v>
      </c>
      <c r="J23" s="30">
        <v>2715.27</v>
      </c>
      <c r="K23" s="30">
        <v>2718.16</v>
      </c>
      <c r="L23" s="30">
        <v>2739.7799999999997</v>
      </c>
      <c r="M23" s="30">
        <v>2746.62</v>
      </c>
      <c r="N23" s="30">
        <v>2725.87</v>
      </c>
      <c r="O23" s="30">
        <v>2723.1099999999997</v>
      </c>
      <c r="P23" s="30">
        <v>2714.7999999999997</v>
      </c>
      <c r="Q23" s="30">
        <v>2713.6499999999996</v>
      </c>
      <c r="R23" s="30">
        <v>2714.7099999999996</v>
      </c>
      <c r="S23" s="30">
        <v>2723.58</v>
      </c>
      <c r="T23" s="30">
        <v>2756.8199999999997</v>
      </c>
      <c r="U23" s="30">
        <v>2794.6899999999996</v>
      </c>
      <c r="V23" s="30">
        <v>2777.9799999999996</v>
      </c>
      <c r="W23" s="30">
        <v>2735.5699999999997</v>
      </c>
      <c r="X23" s="30">
        <v>2706.0099999999998</v>
      </c>
      <c r="Y23" s="30">
        <v>2808.3999999999996</v>
      </c>
    </row>
    <row r="24" spans="1:25" x14ac:dyDescent="0.2">
      <c r="A24" s="29">
        <v>43019</v>
      </c>
      <c r="B24" s="30">
        <v>2933.81</v>
      </c>
      <c r="C24" s="30">
        <v>2988.81</v>
      </c>
      <c r="D24" s="30">
        <v>3009.47</v>
      </c>
      <c r="E24" s="30">
        <v>3022.0299999999997</v>
      </c>
      <c r="F24" s="30">
        <v>3023.91</v>
      </c>
      <c r="G24" s="30">
        <v>2982.7299999999996</v>
      </c>
      <c r="H24" s="30">
        <v>2895.12</v>
      </c>
      <c r="I24" s="30">
        <v>2795.7099999999996</v>
      </c>
      <c r="J24" s="30">
        <v>2728.77</v>
      </c>
      <c r="K24" s="30">
        <v>2712.5499999999997</v>
      </c>
      <c r="L24" s="30">
        <v>2751.2599999999998</v>
      </c>
      <c r="M24" s="30">
        <v>2772.52</v>
      </c>
      <c r="N24" s="30">
        <v>2753.6899999999996</v>
      </c>
      <c r="O24" s="30">
        <v>2739.7799999999997</v>
      </c>
      <c r="P24" s="30">
        <v>2733.5499999999997</v>
      </c>
      <c r="Q24" s="30">
        <v>2730.2599999999998</v>
      </c>
      <c r="R24" s="30">
        <v>2729.3999999999996</v>
      </c>
      <c r="S24" s="30">
        <v>2750.7799999999997</v>
      </c>
      <c r="T24" s="30">
        <v>2801.7599999999998</v>
      </c>
      <c r="U24" s="30">
        <v>2829.5899999999997</v>
      </c>
      <c r="V24" s="30">
        <v>2796.8599999999997</v>
      </c>
      <c r="W24" s="30">
        <v>2739.5</v>
      </c>
      <c r="X24" s="30">
        <v>2706.31</v>
      </c>
      <c r="Y24" s="30">
        <v>2814.93</v>
      </c>
    </row>
    <row r="25" spans="1:25" x14ac:dyDescent="0.2">
      <c r="A25" s="29">
        <v>43020</v>
      </c>
      <c r="B25" s="30">
        <v>2897.1499999999996</v>
      </c>
      <c r="C25" s="30">
        <v>2950.74</v>
      </c>
      <c r="D25" s="30">
        <v>2981.8599999999997</v>
      </c>
      <c r="E25" s="30">
        <v>2995.58</v>
      </c>
      <c r="F25" s="30">
        <v>2998.81</v>
      </c>
      <c r="G25" s="30">
        <v>2950.6</v>
      </c>
      <c r="H25" s="30">
        <v>2865.08</v>
      </c>
      <c r="I25" s="30">
        <v>2780.0099999999998</v>
      </c>
      <c r="J25" s="30">
        <v>2729.5899999999997</v>
      </c>
      <c r="K25" s="30">
        <v>2731.1499999999996</v>
      </c>
      <c r="L25" s="30">
        <v>2756.0099999999998</v>
      </c>
      <c r="M25" s="30">
        <v>2763.7</v>
      </c>
      <c r="N25" s="30">
        <v>2750.2099999999996</v>
      </c>
      <c r="O25" s="30">
        <v>2746.1299999999997</v>
      </c>
      <c r="P25" s="30">
        <v>2740.2</v>
      </c>
      <c r="Q25" s="30">
        <v>2735.2099999999996</v>
      </c>
      <c r="R25" s="30">
        <v>2731.9199999999996</v>
      </c>
      <c r="S25" s="30">
        <v>2746.79</v>
      </c>
      <c r="T25" s="30">
        <v>2779.4399999999996</v>
      </c>
      <c r="U25" s="30">
        <v>2806.8999999999996</v>
      </c>
      <c r="V25" s="30">
        <v>2788.9199999999996</v>
      </c>
      <c r="W25" s="30">
        <v>2744.6299999999997</v>
      </c>
      <c r="X25" s="30">
        <v>2702.79</v>
      </c>
      <c r="Y25" s="30">
        <v>2789.89</v>
      </c>
    </row>
    <row r="26" spans="1:25" x14ac:dyDescent="0.2">
      <c r="A26" s="29">
        <v>43021</v>
      </c>
      <c r="B26" s="30">
        <v>2881.77</v>
      </c>
      <c r="C26" s="30">
        <v>2876.9199999999996</v>
      </c>
      <c r="D26" s="30">
        <v>2921.31</v>
      </c>
      <c r="E26" s="30">
        <v>2996.2299999999996</v>
      </c>
      <c r="F26" s="30">
        <v>3024.7999999999997</v>
      </c>
      <c r="G26" s="30">
        <v>2992.91</v>
      </c>
      <c r="H26" s="30">
        <v>2908.5</v>
      </c>
      <c r="I26" s="30">
        <v>2846.74</v>
      </c>
      <c r="J26" s="30">
        <v>2796.24</v>
      </c>
      <c r="K26" s="30">
        <v>2736.08</v>
      </c>
      <c r="L26" s="30">
        <v>2745.27</v>
      </c>
      <c r="M26" s="30">
        <v>2748.79</v>
      </c>
      <c r="N26" s="30">
        <v>2735.25</v>
      </c>
      <c r="O26" s="30">
        <v>2729.06</v>
      </c>
      <c r="P26" s="30">
        <v>2721.9399999999996</v>
      </c>
      <c r="Q26" s="30">
        <v>2718.5899999999997</v>
      </c>
      <c r="R26" s="30">
        <v>2717.1499999999996</v>
      </c>
      <c r="S26" s="30">
        <v>2736.6499999999996</v>
      </c>
      <c r="T26" s="30">
        <v>2776.2099999999996</v>
      </c>
      <c r="U26" s="30">
        <v>2804</v>
      </c>
      <c r="V26" s="30">
        <v>2782</v>
      </c>
      <c r="W26" s="30">
        <v>2735.5499999999997</v>
      </c>
      <c r="X26" s="30">
        <v>2737.89</v>
      </c>
      <c r="Y26" s="30">
        <v>2860.12</v>
      </c>
    </row>
    <row r="27" spans="1:25" x14ac:dyDescent="0.2">
      <c r="A27" s="29">
        <v>43022</v>
      </c>
      <c r="B27" s="30">
        <v>2943.89</v>
      </c>
      <c r="C27" s="30">
        <v>3006.9199999999996</v>
      </c>
      <c r="D27" s="30">
        <v>2987.3199999999997</v>
      </c>
      <c r="E27" s="30">
        <v>3006.7999999999997</v>
      </c>
      <c r="F27" s="30">
        <v>3001.62</v>
      </c>
      <c r="G27" s="30">
        <v>2991.3599999999997</v>
      </c>
      <c r="H27" s="30">
        <v>2950.1499999999996</v>
      </c>
      <c r="I27" s="30">
        <v>2899.64</v>
      </c>
      <c r="J27" s="30">
        <v>2784.0499999999997</v>
      </c>
      <c r="K27" s="30">
        <v>2695.39</v>
      </c>
      <c r="L27" s="30">
        <v>2729.22</v>
      </c>
      <c r="M27" s="30">
        <v>2741.91</v>
      </c>
      <c r="N27" s="30">
        <v>2727.5299999999997</v>
      </c>
      <c r="O27" s="30">
        <v>2717.91</v>
      </c>
      <c r="P27" s="30">
        <v>2712.5699999999997</v>
      </c>
      <c r="Q27" s="30">
        <v>2711.1899999999996</v>
      </c>
      <c r="R27" s="30">
        <v>2706.27</v>
      </c>
      <c r="S27" s="30">
        <v>2724.4199999999996</v>
      </c>
      <c r="T27" s="30">
        <v>2768.91</v>
      </c>
      <c r="U27" s="30">
        <v>2803</v>
      </c>
      <c r="V27" s="30">
        <v>2764.1499999999996</v>
      </c>
      <c r="W27" s="30">
        <v>2711.16</v>
      </c>
      <c r="X27" s="30">
        <v>2746.06</v>
      </c>
      <c r="Y27" s="30">
        <v>2855.66</v>
      </c>
    </row>
    <row r="28" spans="1:25" x14ac:dyDescent="0.2">
      <c r="A28" s="29">
        <v>43023</v>
      </c>
      <c r="B28" s="30">
        <v>2910.45</v>
      </c>
      <c r="C28" s="30">
        <v>2965.5499999999997</v>
      </c>
      <c r="D28" s="30">
        <v>3003.35</v>
      </c>
      <c r="E28" s="30">
        <v>3019.81</v>
      </c>
      <c r="F28" s="30">
        <v>3019.4399999999996</v>
      </c>
      <c r="G28" s="30">
        <v>2991.5099999999998</v>
      </c>
      <c r="H28" s="30">
        <v>2962.7099999999996</v>
      </c>
      <c r="I28" s="30">
        <v>2925.52</v>
      </c>
      <c r="J28" s="30">
        <v>2800.4599999999996</v>
      </c>
      <c r="K28" s="30">
        <v>2694.3799999999997</v>
      </c>
      <c r="L28" s="30">
        <v>2715.0099999999998</v>
      </c>
      <c r="M28" s="30">
        <v>2723.0099999999998</v>
      </c>
      <c r="N28" s="30">
        <v>2708.06</v>
      </c>
      <c r="O28" s="30">
        <v>2698.43</v>
      </c>
      <c r="P28" s="30">
        <v>2692.0899999999997</v>
      </c>
      <c r="Q28" s="30">
        <v>2689.6899999999996</v>
      </c>
      <c r="R28" s="30">
        <v>2689.89</v>
      </c>
      <c r="S28" s="30">
        <v>2716.93</v>
      </c>
      <c r="T28" s="30">
        <v>2761.8999999999996</v>
      </c>
      <c r="U28" s="30">
        <v>2797.0299999999997</v>
      </c>
      <c r="V28" s="30">
        <v>2777.47</v>
      </c>
      <c r="W28" s="30">
        <v>2731.52</v>
      </c>
      <c r="X28" s="30">
        <v>2713.89</v>
      </c>
      <c r="Y28" s="30">
        <v>2816.37</v>
      </c>
    </row>
    <row r="29" spans="1:25" x14ac:dyDescent="0.2">
      <c r="A29" s="29">
        <v>43024</v>
      </c>
      <c r="B29" s="30">
        <v>2847.2999999999997</v>
      </c>
      <c r="C29" s="30">
        <v>2884.1899999999996</v>
      </c>
      <c r="D29" s="30">
        <v>2915.93</v>
      </c>
      <c r="E29" s="30">
        <v>2929.83</v>
      </c>
      <c r="F29" s="30">
        <v>2925.1699999999996</v>
      </c>
      <c r="G29" s="30">
        <v>2895.6899999999996</v>
      </c>
      <c r="H29" s="30">
        <v>2894.74</v>
      </c>
      <c r="I29" s="30">
        <v>2882.5699999999997</v>
      </c>
      <c r="J29" s="30">
        <v>2840.7799999999997</v>
      </c>
      <c r="K29" s="30">
        <v>2773.4599999999996</v>
      </c>
      <c r="L29" s="30">
        <v>2685.5499999999997</v>
      </c>
      <c r="M29" s="30">
        <v>2640.6299999999997</v>
      </c>
      <c r="N29" s="30">
        <v>2637.3599999999997</v>
      </c>
      <c r="O29" s="30">
        <v>2640.24</v>
      </c>
      <c r="P29" s="30">
        <v>2631.47</v>
      </c>
      <c r="Q29" s="30">
        <v>2629.74</v>
      </c>
      <c r="R29" s="30">
        <v>2627.5899999999997</v>
      </c>
      <c r="S29" s="30">
        <v>2638.73</v>
      </c>
      <c r="T29" s="30">
        <v>2655.16</v>
      </c>
      <c r="U29" s="30">
        <v>2666.5</v>
      </c>
      <c r="V29" s="30">
        <v>2707.9799999999996</v>
      </c>
      <c r="W29" s="30">
        <v>2768.35</v>
      </c>
      <c r="X29" s="30">
        <v>2840.41</v>
      </c>
      <c r="Y29" s="30">
        <v>2877.87</v>
      </c>
    </row>
    <row r="30" spans="1:25" x14ac:dyDescent="0.2">
      <c r="A30" s="29">
        <v>43025</v>
      </c>
      <c r="B30" s="30">
        <v>2875.45</v>
      </c>
      <c r="C30" s="30">
        <v>2905.1499999999996</v>
      </c>
      <c r="D30" s="30">
        <v>2943.56</v>
      </c>
      <c r="E30" s="30">
        <v>2954.72</v>
      </c>
      <c r="F30" s="30">
        <v>2959.14</v>
      </c>
      <c r="G30" s="30">
        <v>2935.4799999999996</v>
      </c>
      <c r="H30" s="30">
        <v>2897.9199999999996</v>
      </c>
      <c r="I30" s="30">
        <v>2894.58</v>
      </c>
      <c r="J30" s="30">
        <v>2845.04</v>
      </c>
      <c r="K30" s="30">
        <v>2775.0899999999997</v>
      </c>
      <c r="L30" s="30">
        <v>2698.2799999999997</v>
      </c>
      <c r="M30" s="30">
        <v>2658.18</v>
      </c>
      <c r="N30" s="30">
        <v>2650.19</v>
      </c>
      <c r="O30" s="30">
        <v>2650.35</v>
      </c>
      <c r="P30" s="30">
        <v>2642.95</v>
      </c>
      <c r="Q30" s="30">
        <v>2640.66</v>
      </c>
      <c r="R30" s="30">
        <v>2640.97</v>
      </c>
      <c r="S30" s="30">
        <v>2647.98</v>
      </c>
      <c r="T30" s="30">
        <v>2670.4199999999996</v>
      </c>
      <c r="U30" s="30">
        <v>2706.0499999999997</v>
      </c>
      <c r="V30" s="30">
        <v>2699.2599999999998</v>
      </c>
      <c r="W30" s="30">
        <v>2762.52</v>
      </c>
      <c r="X30" s="30">
        <v>2830.9799999999996</v>
      </c>
      <c r="Y30" s="30">
        <v>2867.6699999999996</v>
      </c>
    </row>
    <row r="31" spans="1:25" x14ac:dyDescent="0.2">
      <c r="A31" s="29">
        <v>43026</v>
      </c>
      <c r="B31" s="30">
        <v>2890.8199999999997</v>
      </c>
      <c r="C31" s="30">
        <v>2912.08</v>
      </c>
      <c r="D31" s="30">
        <v>2950.3199999999997</v>
      </c>
      <c r="E31" s="30">
        <v>2958.06</v>
      </c>
      <c r="F31" s="30">
        <v>2956.81</v>
      </c>
      <c r="G31" s="30">
        <v>2933.2099999999996</v>
      </c>
      <c r="H31" s="30">
        <v>2921.0899999999997</v>
      </c>
      <c r="I31" s="30">
        <v>2931.5499999999997</v>
      </c>
      <c r="J31" s="30">
        <v>2856.66</v>
      </c>
      <c r="K31" s="30">
        <v>2775.66</v>
      </c>
      <c r="L31" s="30">
        <v>2705.93</v>
      </c>
      <c r="M31" s="30">
        <v>2669.04</v>
      </c>
      <c r="N31" s="30">
        <v>2667.85</v>
      </c>
      <c r="O31" s="30">
        <v>2668.5499999999997</v>
      </c>
      <c r="P31" s="30">
        <v>2650.81</v>
      </c>
      <c r="Q31" s="30">
        <v>2639.72</v>
      </c>
      <c r="R31" s="30">
        <v>2641.44</v>
      </c>
      <c r="S31" s="30">
        <v>2645.1299999999997</v>
      </c>
      <c r="T31" s="30">
        <v>2669.2</v>
      </c>
      <c r="U31" s="30">
        <v>2701.91</v>
      </c>
      <c r="V31" s="30">
        <v>2703.75</v>
      </c>
      <c r="W31" s="30">
        <v>2776.7999999999997</v>
      </c>
      <c r="X31" s="30">
        <v>2845.2299999999996</v>
      </c>
      <c r="Y31" s="30">
        <v>2881.52</v>
      </c>
    </row>
    <row r="32" spans="1:25" x14ac:dyDescent="0.2">
      <c r="A32" s="29">
        <v>43027</v>
      </c>
      <c r="B32" s="30">
        <v>2869.7099999999996</v>
      </c>
      <c r="C32" s="30">
        <v>2862</v>
      </c>
      <c r="D32" s="30">
        <v>2899.6299999999997</v>
      </c>
      <c r="E32" s="30">
        <v>2903.5699999999997</v>
      </c>
      <c r="F32" s="30">
        <v>2906.37</v>
      </c>
      <c r="G32" s="30">
        <v>2884.72</v>
      </c>
      <c r="H32" s="30">
        <v>2886.99</v>
      </c>
      <c r="I32" s="30">
        <v>2888.5499999999997</v>
      </c>
      <c r="J32" s="30">
        <v>2832.0099999999998</v>
      </c>
      <c r="K32" s="30">
        <v>2804.4399999999996</v>
      </c>
      <c r="L32" s="30">
        <v>2754.5299999999997</v>
      </c>
      <c r="M32" s="30">
        <v>2744.6299999999997</v>
      </c>
      <c r="N32" s="30">
        <v>2733.04</v>
      </c>
      <c r="O32" s="30">
        <v>2733.39</v>
      </c>
      <c r="P32" s="30">
        <v>2725.8199999999997</v>
      </c>
      <c r="Q32" s="30">
        <v>2720.79</v>
      </c>
      <c r="R32" s="30">
        <v>2719.7799999999997</v>
      </c>
      <c r="S32" s="30">
        <v>2735.66</v>
      </c>
      <c r="T32" s="30">
        <v>2773.43</v>
      </c>
      <c r="U32" s="30">
        <v>2799.87</v>
      </c>
      <c r="V32" s="30">
        <v>2788.2999999999997</v>
      </c>
      <c r="W32" s="30">
        <v>2805.64</v>
      </c>
      <c r="X32" s="30">
        <v>2850.7799999999997</v>
      </c>
      <c r="Y32" s="30">
        <v>2886.37</v>
      </c>
    </row>
    <row r="33" spans="1:25" x14ac:dyDescent="0.2">
      <c r="A33" s="29">
        <v>43028</v>
      </c>
      <c r="B33" s="30">
        <v>2925.58</v>
      </c>
      <c r="C33" s="30">
        <v>2921.0499999999997</v>
      </c>
      <c r="D33" s="30">
        <v>2921.7299999999996</v>
      </c>
      <c r="E33" s="30">
        <v>2919.3199999999997</v>
      </c>
      <c r="F33" s="30">
        <v>2923.0099999999998</v>
      </c>
      <c r="G33" s="30">
        <v>2922.87</v>
      </c>
      <c r="H33" s="30">
        <v>2930.6</v>
      </c>
      <c r="I33" s="30">
        <v>2913.77</v>
      </c>
      <c r="J33" s="30">
        <v>2869.2299999999996</v>
      </c>
      <c r="K33" s="30">
        <v>2809.9199999999996</v>
      </c>
      <c r="L33" s="30">
        <v>2761.1499999999996</v>
      </c>
      <c r="M33" s="30">
        <v>2745.6699999999996</v>
      </c>
      <c r="N33" s="30">
        <v>2737.4799999999996</v>
      </c>
      <c r="O33" s="30">
        <v>2735.79</v>
      </c>
      <c r="P33" s="30">
        <v>2747.3399999999997</v>
      </c>
      <c r="Q33" s="30">
        <v>2763.2299999999996</v>
      </c>
      <c r="R33" s="30">
        <v>2760.5899999999997</v>
      </c>
      <c r="S33" s="30">
        <v>2763.41</v>
      </c>
      <c r="T33" s="30">
        <v>2778.75</v>
      </c>
      <c r="U33" s="30">
        <v>2800.6699999999996</v>
      </c>
      <c r="V33" s="30">
        <v>2802.33</v>
      </c>
      <c r="W33" s="30">
        <v>2846.7999999999997</v>
      </c>
      <c r="X33" s="30">
        <v>2872.99</v>
      </c>
      <c r="Y33" s="30">
        <v>2917.1</v>
      </c>
    </row>
    <row r="34" spans="1:25" x14ac:dyDescent="0.2">
      <c r="A34" s="29">
        <v>43029</v>
      </c>
      <c r="B34" s="30">
        <v>2933.8799999999997</v>
      </c>
      <c r="C34" s="30">
        <v>2969.85</v>
      </c>
      <c r="D34" s="30">
        <v>2958.91</v>
      </c>
      <c r="E34" s="30">
        <v>2974.5099999999998</v>
      </c>
      <c r="F34" s="30">
        <v>2982.6899999999996</v>
      </c>
      <c r="G34" s="30">
        <v>2970.18</v>
      </c>
      <c r="H34" s="30">
        <v>2917.6299999999997</v>
      </c>
      <c r="I34" s="30">
        <v>2876.33</v>
      </c>
      <c r="J34" s="30">
        <v>2844.5099999999998</v>
      </c>
      <c r="K34" s="30">
        <v>2779.77</v>
      </c>
      <c r="L34" s="30">
        <v>2758.4599999999996</v>
      </c>
      <c r="M34" s="30">
        <v>2750.39</v>
      </c>
      <c r="N34" s="30">
        <v>2734.8799999999997</v>
      </c>
      <c r="O34" s="30">
        <v>2718.4599999999996</v>
      </c>
      <c r="P34" s="30">
        <v>2708.12</v>
      </c>
      <c r="Q34" s="30">
        <v>2715.43</v>
      </c>
      <c r="R34" s="30">
        <v>2719.2999999999997</v>
      </c>
      <c r="S34" s="30">
        <v>2731.93</v>
      </c>
      <c r="T34" s="30">
        <v>2767.64</v>
      </c>
      <c r="U34" s="30">
        <v>2795.97</v>
      </c>
      <c r="V34" s="30">
        <v>2779.74</v>
      </c>
      <c r="W34" s="30">
        <v>2768.39</v>
      </c>
      <c r="X34" s="30">
        <v>2828.9399999999996</v>
      </c>
      <c r="Y34" s="30">
        <v>2875.8999999999996</v>
      </c>
    </row>
    <row r="35" spans="1:25" x14ac:dyDescent="0.2">
      <c r="A35" s="29">
        <v>43030</v>
      </c>
      <c r="B35" s="30">
        <v>2952.47</v>
      </c>
      <c r="C35" s="30">
        <v>3013.79</v>
      </c>
      <c r="D35" s="30">
        <v>3039.64</v>
      </c>
      <c r="E35" s="30">
        <v>3061.25</v>
      </c>
      <c r="F35" s="30">
        <v>3055.29</v>
      </c>
      <c r="G35" s="30">
        <v>3035.99</v>
      </c>
      <c r="H35" s="30">
        <v>3007.35</v>
      </c>
      <c r="I35" s="30">
        <v>2962.93</v>
      </c>
      <c r="J35" s="30">
        <v>2862.4599999999996</v>
      </c>
      <c r="K35" s="30">
        <v>2777.56</v>
      </c>
      <c r="L35" s="30">
        <v>2705.6699999999996</v>
      </c>
      <c r="M35" s="30">
        <v>2706.81</v>
      </c>
      <c r="N35" s="30">
        <v>2707.9799999999996</v>
      </c>
      <c r="O35" s="30">
        <v>2714.95</v>
      </c>
      <c r="P35" s="30">
        <v>2718.1899999999996</v>
      </c>
      <c r="Q35" s="30">
        <v>2719.4199999999996</v>
      </c>
      <c r="R35" s="30">
        <v>2716.16</v>
      </c>
      <c r="S35" s="30">
        <v>2716.9199999999996</v>
      </c>
      <c r="T35" s="30">
        <v>2679.64</v>
      </c>
      <c r="U35" s="30">
        <v>2664.62</v>
      </c>
      <c r="V35" s="30">
        <v>2665.7</v>
      </c>
      <c r="W35" s="30">
        <v>2735.16</v>
      </c>
      <c r="X35" s="30">
        <v>2827.7599999999998</v>
      </c>
      <c r="Y35" s="30">
        <v>2913.54</v>
      </c>
    </row>
    <row r="36" spans="1:25" x14ac:dyDescent="0.2">
      <c r="A36" s="29">
        <v>43031</v>
      </c>
      <c r="B36" s="30">
        <v>2927.3199999999997</v>
      </c>
      <c r="C36" s="30">
        <v>2978.77</v>
      </c>
      <c r="D36" s="30">
        <v>3013.66</v>
      </c>
      <c r="E36" s="30">
        <v>3034.5699999999997</v>
      </c>
      <c r="F36" s="30">
        <v>3034.3199999999997</v>
      </c>
      <c r="G36" s="30">
        <v>3006.89</v>
      </c>
      <c r="H36" s="30">
        <v>2991.56</v>
      </c>
      <c r="I36" s="30">
        <v>2961.49</v>
      </c>
      <c r="J36" s="30">
        <v>2873.74</v>
      </c>
      <c r="K36" s="30">
        <v>2822.95</v>
      </c>
      <c r="L36" s="30">
        <v>2808.79</v>
      </c>
      <c r="M36" s="30">
        <v>2807.81</v>
      </c>
      <c r="N36" s="30">
        <v>2795.5899999999997</v>
      </c>
      <c r="O36" s="30">
        <v>2786.9799999999996</v>
      </c>
      <c r="P36" s="30">
        <v>2778.97</v>
      </c>
      <c r="Q36" s="30">
        <v>2772.87</v>
      </c>
      <c r="R36" s="30">
        <v>2769.9599999999996</v>
      </c>
      <c r="S36" s="30">
        <v>2786.35</v>
      </c>
      <c r="T36" s="30">
        <v>2819.5099999999998</v>
      </c>
      <c r="U36" s="30">
        <v>2826.47</v>
      </c>
      <c r="V36" s="30">
        <v>2797.7599999999998</v>
      </c>
      <c r="W36" s="30">
        <v>2821.68</v>
      </c>
      <c r="X36" s="30">
        <v>2816.16</v>
      </c>
      <c r="Y36" s="30">
        <v>2872.06</v>
      </c>
    </row>
    <row r="37" spans="1:25" x14ac:dyDescent="0.2">
      <c r="A37" s="29">
        <v>43032</v>
      </c>
      <c r="B37" s="30">
        <v>2965.87</v>
      </c>
      <c r="C37" s="30">
        <v>2965.2599999999998</v>
      </c>
      <c r="D37" s="30">
        <v>3012.5</v>
      </c>
      <c r="E37" s="30">
        <v>3060.14</v>
      </c>
      <c r="F37" s="30">
        <v>3061.25</v>
      </c>
      <c r="G37" s="30">
        <v>3032.3599999999997</v>
      </c>
      <c r="H37" s="30">
        <v>2942.7799999999997</v>
      </c>
      <c r="I37" s="30">
        <v>2879.64</v>
      </c>
      <c r="J37" s="30">
        <v>2829.2599999999998</v>
      </c>
      <c r="K37" s="30">
        <v>2769.5299999999997</v>
      </c>
      <c r="L37" s="30">
        <v>2695.9199999999996</v>
      </c>
      <c r="M37" s="30">
        <v>2678.4599999999996</v>
      </c>
      <c r="N37" s="30">
        <v>2666.3199999999997</v>
      </c>
      <c r="O37" s="30">
        <v>2656.31</v>
      </c>
      <c r="P37" s="30">
        <v>2650.98</v>
      </c>
      <c r="Q37" s="30">
        <v>2655.12</v>
      </c>
      <c r="R37" s="30">
        <v>2646.79</v>
      </c>
      <c r="S37" s="30">
        <v>2656.27</v>
      </c>
      <c r="T37" s="30">
        <v>2678.0299999999997</v>
      </c>
      <c r="U37" s="30">
        <v>2701.83</v>
      </c>
      <c r="V37" s="30">
        <v>2701.7999999999997</v>
      </c>
      <c r="W37" s="30">
        <v>2750.8599999999997</v>
      </c>
      <c r="X37" s="30">
        <v>2809.89</v>
      </c>
      <c r="Y37" s="30">
        <v>2888.6299999999997</v>
      </c>
    </row>
    <row r="38" spans="1:25" x14ac:dyDescent="0.2">
      <c r="A38" s="29">
        <v>43033</v>
      </c>
      <c r="B38" s="30">
        <v>2926.97</v>
      </c>
      <c r="C38" s="30">
        <v>2971.9599999999996</v>
      </c>
      <c r="D38" s="30">
        <v>2999.2599999999998</v>
      </c>
      <c r="E38" s="30">
        <v>2999.87</v>
      </c>
      <c r="F38" s="30">
        <v>3000.1099999999997</v>
      </c>
      <c r="G38" s="30">
        <v>2972.35</v>
      </c>
      <c r="H38" s="30">
        <v>2994.7799999999997</v>
      </c>
      <c r="I38" s="30">
        <v>2968.83</v>
      </c>
      <c r="J38" s="30">
        <v>2897.8199999999997</v>
      </c>
      <c r="K38" s="30">
        <v>2823.08</v>
      </c>
      <c r="L38" s="30">
        <v>2750.1899999999996</v>
      </c>
      <c r="M38" s="30">
        <v>2726.72</v>
      </c>
      <c r="N38" s="30">
        <v>2717.7999999999997</v>
      </c>
      <c r="O38" s="30">
        <v>2721.4199999999996</v>
      </c>
      <c r="P38" s="30">
        <v>2717.16</v>
      </c>
      <c r="Q38" s="30">
        <v>2708.6299999999997</v>
      </c>
      <c r="R38" s="30">
        <v>2705.04</v>
      </c>
      <c r="S38" s="30">
        <v>2716.68</v>
      </c>
      <c r="T38" s="30">
        <v>2755.1</v>
      </c>
      <c r="U38" s="30">
        <v>2777.29</v>
      </c>
      <c r="V38" s="30">
        <v>2758.66</v>
      </c>
      <c r="W38" s="30">
        <v>2806.35</v>
      </c>
      <c r="X38" s="30">
        <v>2802.7099999999996</v>
      </c>
      <c r="Y38" s="30">
        <v>2855.4799999999996</v>
      </c>
    </row>
    <row r="39" spans="1:25" x14ac:dyDescent="0.2">
      <c r="A39" s="29">
        <v>43034</v>
      </c>
      <c r="B39" s="30">
        <v>2921.16</v>
      </c>
      <c r="C39" s="30">
        <v>2990.6099999999997</v>
      </c>
      <c r="D39" s="30">
        <v>3006.29</v>
      </c>
      <c r="E39" s="30">
        <v>3014.8999999999996</v>
      </c>
      <c r="F39" s="30">
        <v>3008.2299999999996</v>
      </c>
      <c r="G39" s="30">
        <v>2995.41</v>
      </c>
      <c r="H39" s="30">
        <v>2907.8199999999997</v>
      </c>
      <c r="I39" s="30">
        <v>2869.8199999999997</v>
      </c>
      <c r="J39" s="30">
        <v>2831.1099999999997</v>
      </c>
      <c r="K39" s="30">
        <v>2790.3799999999997</v>
      </c>
      <c r="L39" s="30">
        <v>2781.93</v>
      </c>
      <c r="M39" s="30">
        <v>2784.4599999999996</v>
      </c>
      <c r="N39" s="30">
        <v>2769.89</v>
      </c>
      <c r="O39" s="30">
        <v>2773.49</v>
      </c>
      <c r="P39" s="30">
        <v>2765.06</v>
      </c>
      <c r="Q39" s="30">
        <v>2757.52</v>
      </c>
      <c r="R39" s="30">
        <v>2752.45</v>
      </c>
      <c r="S39" s="30">
        <v>2768.77</v>
      </c>
      <c r="T39" s="30">
        <v>2806.08</v>
      </c>
      <c r="U39" s="30">
        <v>2824.25</v>
      </c>
      <c r="V39" s="30">
        <v>2801.25</v>
      </c>
      <c r="W39" s="30">
        <v>2778.99</v>
      </c>
      <c r="X39" s="30">
        <v>2818.14</v>
      </c>
      <c r="Y39" s="30">
        <v>2844.91</v>
      </c>
    </row>
    <row r="40" spans="1:25" x14ac:dyDescent="0.2">
      <c r="A40" s="29">
        <v>43035</v>
      </c>
      <c r="B40" s="30">
        <v>2972.0899999999997</v>
      </c>
      <c r="C40" s="30">
        <v>3008.8399999999997</v>
      </c>
      <c r="D40" s="30">
        <v>3050.0899999999997</v>
      </c>
      <c r="E40" s="30">
        <v>3050.0499999999997</v>
      </c>
      <c r="F40" s="30">
        <v>3040.5499999999997</v>
      </c>
      <c r="G40" s="30">
        <v>3031.3399999999997</v>
      </c>
      <c r="H40" s="30">
        <v>2998.75</v>
      </c>
      <c r="I40" s="30">
        <v>2933.6099999999997</v>
      </c>
      <c r="J40" s="30">
        <v>2878.2999999999997</v>
      </c>
      <c r="K40" s="30">
        <v>2794</v>
      </c>
      <c r="L40" s="30">
        <v>2731.66</v>
      </c>
      <c r="M40" s="30">
        <v>2715.2099999999996</v>
      </c>
      <c r="N40" s="30">
        <v>2711.2599999999998</v>
      </c>
      <c r="O40" s="30">
        <v>2704.12</v>
      </c>
      <c r="P40" s="30">
        <v>2705.2299999999996</v>
      </c>
      <c r="Q40" s="30">
        <v>2706.52</v>
      </c>
      <c r="R40" s="30">
        <v>2700.8199999999997</v>
      </c>
      <c r="S40" s="30">
        <v>2707.5699999999997</v>
      </c>
      <c r="T40" s="30">
        <v>2741.39</v>
      </c>
      <c r="U40" s="30">
        <v>2756.2</v>
      </c>
      <c r="V40" s="30">
        <v>2745.4399999999996</v>
      </c>
      <c r="W40" s="30">
        <v>2775.3599999999997</v>
      </c>
      <c r="X40" s="30">
        <v>2828.08</v>
      </c>
      <c r="Y40" s="30">
        <v>2897.7999999999997</v>
      </c>
    </row>
    <row r="41" spans="1:25" x14ac:dyDescent="0.2">
      <c r="A41" s="29">
        <v>43036</v>
      </c>
      <c r="B41" s="30">
        <v>2983.2799999999997</v>
      </c>
      <c r="C41" s="30">
        <v>2984.0299999999997</v>
      </c>
      <c r="D41" s="30">
        <v>3012.1299999999997</v>
      </c>
      <c r="E41" s="30">
        <v>3006.83</v>
      </c>
      <c r="F41" s="30">
        <v>3007.8999999999996</v>
      </c>
      <c r="G41" s="30">
        <v>3004.08</v>
      </c>
      <c r="H41" s="30">
        <v>2989.0699999999997</v>
      </c>
      <c r="I41" s="30">
        <v>2929.83</v>
      </c>
      <c r="J41" s="30">
        <v>2847.2999999999997</v>
      </c>
      <c r="K41" s="30">
        <v>2796.1</v>
      </c>
      <c r="L41" s="30">
        <v>2746.2099999999996</v>
      </c>
      <c r="M41" s="30">
        <v>2737.68</v>
      </c>
      <c r="N41" s="30">
        <v>2727.56</v>
      </c>
      <c r="O41" s="30">
        <v>2718.43</v>
      </c>
      <c r="P41" s="30">
        <v>2732.95</v>
      </c>
      <c r="Q41" s="30">
        <v>2738.9799999999996</v>
      </c>
      <c r="R41" s="30">
        <v>2731.3599999999997</v>
      </c>
      <c r="S41" s="30">
        <v>2746.16</v>
      </c>
      <c r="T41" s="30">
        <v>2771.5099999999998</v>
      </c>
      <c r="U41" s="30">
        <v>2766.7299999999996</v>
      </c>
      <c r="V41" s="30">
        <v>2739.22</v>
      </c>
      <c r="W41" s="30">
        <v>2792.72</v>
      </c>
      <c r="X41" s="30">
        <v>2805.4599999999996</v>
      </c>
      <c r="Y41" s="30">
        <v>2893.41</v>
      </c>
    </row>
    <row r="42" spans="1:25" x14ac:dyDescent="0.2">
      <c r="A42" s="29">
        <v>43037</v>
      </c>
      <c r="B42" s="30">
        <v>3036.2799999999997</v>
      </c>
      <c r="C42" s="30">
        <v>3015.8799999999997</v>
      </c>
      <c r="D42" s="30">
        <v>3040.3799999999997</v>
      </c>
      <c r="E42" s="30">
        <v>3038.72</v>
      </c>
      <c r="F42" s="30">
        <v>3037.29</v>
      </c>
      <c r="G42" s="30">
        <v>3040.4199999999996</v>
      </c>
      <c r="H42" s="30">
        <v>3050.6899999999996</v>
      </c>
      <c r="I42" s="30">
        <v>3046.24</v>
      </c>
      <c r="J42" s="30">
        <v>2936.04</v>
      </c>
      <c r="K42" s="30">
        <v>2820.3199999999997</v>
      </c>
      <c r="L42" s="30">
        <v>2723.1699999999996</v>
      </c>
      <c r="M42" s="30">
        <v>2681.7999999999997</v>
      </c>
      <c r="N42" s="30">
        <v>2689.8799999999997</v>
      </c>
      <c r="O42" s="30">
        <v>2704.1099999999997</v>
      </c>
      <c r="P42" s="30">
        <v>2759.58</v>
      </c>
      <c r="Q42" s="30">
        <v>2751.66</v>
      </c>
      <c r="R42" s="30">
        <v>2747.66</v>
      </c>
      <c r="S42" s="30">
        <v>2758.06</v>
      </c>
      <c r="T42" s="30">
        <v>2693.3399999999997</v>
      </c>
      <c r="U42" s="30">
        <v>2691.95</v>
      </c>
      <c r="V42" s="30">
        <v>2714.91</v>
      </c>
      <c r="W42" s="30">
        <v>2801.41</v>
      </c>
      <c r="X42" s="30">
        <v>2915.93</v>
      </c>
      <c r="Y42" s="30">
        <v>2997.7799999999997</v>
      </c>
    </row>
    <row r="43" spans="1:25" x14ac:dyDescent="0.2">
      <c r="A43" s="29">
        <v>43038</v>
      </c>
      <c r="B43" s="30">
        <v>2940.7</v>
      </c>
      <c r="C43" s="30">
        <v>2916.77</v>
      </c>
      <c r="D43" s="30">
        <v>2904.22</v>
      </c>
      <c r="E43" s="30">
        <v>2937.8999999999996</v>
      </c>
      <c r="F43" s="30">
        <v>2899.9199999999996</v>
      </c>
      <c r="G43" s="30">
        <v>2915.9199999999996</v>
      </c>
      <c r="H43" s="30">
        <v>2941.8999999999996</v>
      </c>
      <c r="I43" s="30">
        <v>2936.1299999999997</v>
      </c>
      <c r="J43" s="30">
        <v>2876.68</v>
      </c>
      <c r="K43" s="30">
        <v>2780.3799999999997</v>
      </c>
      <c r="L43" s="30">
        <v>2757.6499999999996</v>
      </c>
      <c r="M43" s="30">
        <v>2755.74</v>
      </c>
      <c r="N43" s="30">
        <v>2743.7999999999997</v>
      </c>
      <c r="O43" s="30">
        <v>2738.66</v>
      </c>
      <c r="P43" s="30">
        <v>2729.9399999999996</v>
      </c>
      <c r="Q43" s="30">
        <v>2722.85</v>
      </c>
      <c r="R43" s="30">
        <v>2717.1699999999996</v>
      </c>
      <c r="S43" s="30">
        <v>2728.6</v>
      </c>
      <c r="T43" s="30">
        <v>2735.62</v>
      </c>
      <c r="U43" s="30">
        <v>2674.91</v>
      </c>
      <c r="V43" s="30">
        <v>2699.3599999999997</v>
      </c>
      <c r="W43" s="30">
        <v>2758.3799999999997</v>
      </c>
      <c r="X43" s="30">
        <v>2805.33</v>
      </c>
      <c r="Y43" s="30">
        <v>2852.41</v>
      </c>
    </row>
    <row r="44" spans="1:25" x14ac:dyDescent="0.2">
      <c r="A44" s="29">
        <v>43039</v>
      </c>
      <c r="B44" s="30">
        <v>2980.0899999999997</v>
      </c>
      <c r="C44" s="30">
        <v>2960.31</v>
      </c>
      <c r="D44" s="30">
        <v>3005.6899999999996</v>
      </c>
      <c r="E44" s="30">
        <v>3025.93</v>
      </c>
      <c r="F44" s="30">
        <v>3027.2599999999998</v>
      </c>
      <c r="G44" s="30">
        <v>2996.2299999999996</v>
      </c>
      <c r="H44" s="30">
        <v>2950.2799999999997</v>
      </c>
      <c r="I44" s="30">
        <v>2972.68</v>
      </c>
      <c r="J44" s="30">
        <v>2918.47</v>
      </c>
      <c r="K44" s="30">
        <v>2829.7</v>
      </c>
      <c r="L44" s="30">
        <v>2782.3999999999996</v>
      </c>
      <c r="M44" s="30">
        <v>2782.2999999999997</v>
      </c>
      <c r="N44" s="30">
        <v>2772.0699999999997</v>
      </c>
      <c r="O44" s="30">
        <v>2774.87</v>
      </c>
      <c r="P44" s="30">
        <v>2767.6899999999996</v>
      </c>
      <c r="Q44" s="30">
        <v>2766.7099999999996</v>
      </c>
      <c r="R44" s="30">
        <v>2757.6899999999996</v>
      </c>
      <c r="S44" s="30">
        <v>2766.89</v>
      </c>
      <c r="T44" s="30">
        <v>2726.14</v>
      </c>
      <c r="U44" s="30">
        <v>2680.02</v>
      </c>
      <c r="V44" s="30">
        <v>2716.3399999999997</v>
      </c>
      <c r="W44" s="30">
        <v>2772.4199999999996</v>
      </c>
      <c r="X44" s="30">
        <v>2834.35</v>
      </c>
      <c r="Y44" s="30">
        <v>2903.5899999999997</v>
      </c>
    </row>
    <row r="45" spans="1:25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customHeight="1" x14ac:dyDescent="0.2">
      <c r="A46" s="163" t="s">
        <v>61</v>
      </c>
      <c r="B46" s="154" t="s">
        <v>100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6"/>
    </row>
    <row r="47" spans="1:25" ht="25.5" x14ac:dyDescent="0.2">
      <c r="A47" s="164"/>
      <c r="B47" s="51" t="s">
        <v>76</v>
      </c>
      <c r="C47" s="52" t="s">
        <v>77</v>
      </c>
      <c r="D47" s="53" t="s">
        <v>78</v>
      </c>
      <c r="E47" s="52" t="s">
        <v>79</v>
      </c>
      <c r="F47" s="52" t="s">
        <v>80</v>
      </c>
      <c r="G47" s="52" t="s">
        <v>81</v>
      </c>
      <c r="H47" s="52" t="s">
        <v>82</v>
      </c>
      <c r="I47" s="52" t="s">
        <v>83</v>
      </c>
      <c r="J47" s="52" t="s">
        <v>84</v>
      </c>
      <c r="K47" s="51" t="s">
        <v>85</v>
      </c>
      <c r="L47" s="52" t="s">
        <v>86</v>
      </c>
      <c r="M47" s="54" t="s">
        <v>87</v>
      </c>
      <c r="N47" s="51" t="s">
        <v>88</v>
      </c>
      <c r="O47" s="52" t="s">
        <v>89</v>
      </c>
      <c r="P47" s="54" t="s">
        <v>90</v>
      </c>
      <c r="Q47" s="53" t="s">
        <v>91</v>
      </c>
      <c r="R47" s="52" t="s">
        <v>92</v>
      </c>
      <c r="S47" s="53" t="s">
        <v>93</v>
      </c>
      <c r="T47" s="52" t="s">
        <v>94</v>
      </c>
      <c r="U47" s="53" t="s">
        <v>95</v>
      </c>
      <c r="V47" s="52" t="s">
        <v>96</v>
      </c>
      <c r="W47" s="53" t="s">
        <v>97</v>
      </c>
      <c r="X47" s="52" t="s">
        <v>98</v>
      </c>
      <c r="Y47" s="52" t="s">
        <v>99</v>
      </c>
    </row>
    <row r="48" spans="1:25" x14ac:dyDescent="0.2">
      <c r="A48" s="29">
        <v>43009</v>
      </c>
      <c r="B48" s="30">
        <v>3908.2999999999997</v>
      </c>
      <c r="C48" s="30">
        <v>4026.7299999999996</v>
      </c>
      <c r="D48" s="30">
        <v>4043.47</v>
      </c>
      <c r="E48" s="30">
        <v>4030.2799999999997</v>
      </c>
      <c r="F48" s="30">
        <v>4039.31</v>
      </c>
      <c r="G48" s="30">
        <v>4039.64</v>
      </c>
      <c r="H48" s="30">
        <v>3955.08</v>
      </c>
      <c r="I48" s="30">
        <v>3866.49</v>
      </c>
      <c r="J48" s="30">
        <v>3759.35</v>
      </c>
      <c r="K48" s="30">
        <v>3664.25</v>
      </c>
      <c r="L48" s="30">
        <v>3629.37</v>
      </c>
      <c r="M48" s="30">
        <v>3593.95</v>
      </c>
      <c r="N48" s="30">
        <v>3603.66</v>
      </c>
      <c r="O48" s="30">
        <v>3602.6099999999997</v>
      </c>
      <c r="P48" s="30">
        <v>3598.41</v>
      </c>
      <c r="Q48" s="30">
        <v>3594.1099999999997</v>
      </c>
      <c r="R48" s="30">
        <v>3592.56</v>
      </c>
      <c r="S48" s="30">
        <v>3592.77</v>
      </c>
      <c r="T48" s="30">
        <v>3589.9199999999996</v>
      </c>
      <c r="U48" s="30">
        <v>3586.39</v>
      </c>
      <c r="V48" s="30">
        <v>3594.35</v>
      </c>
      <c r="W48" s="30">
        <v>3687.3399999999997</v>
      </c>
      <c r="X48" s="30">
        <v>3763.66</v>
      </c>
      <c r="Y48" s="30">
        <v>3835.9399999999996</v>
      </c>
    </row>
    <row r="49" spans="1:25" x14ac:dyDescent="0.2">
      <c r="A49" s="29">
        <v>43010</v>
      </c>
      <c r="B49" s="30">
        <v>3987.37</v>
      </c>
      <c r="C49" s="30">
        <v>4045.54</v>
      </c>
      <c r="D49" s="30">
        <v>4055.12</v>
      </c>
      <c r="E49" s="30">
        <v>4065.06</v>
      </c>
      <c r="F49" s="30">
        <v>4078.52</v>
      </c>
      <c r="G49" s="30">
        <v>4066.04</v>
      </c>
      <c r="H49" s="30">
        <v>3991.7999999999997</v>
      </c>
      <c r="I49" s="30">
        <v>3911.0499999999997</v>
      </c>
      <c r="J49" s="30">
        <v>3813.93</v>
      </c>
      <c r="K49" s="30">
        <v>3690.6899999999996</v>
      </c>
      <c r="L49" s="30">
        <v>3606.54</v>
      </c>
      <c r="M49" s="30">
        <v>3574.16</v>
      </c>
      <c r="N49" s="30">
        <v>3581.9799999999996</v>
      </c>
      <c r="O49" s="30">
        <v>3578.5899999999997</v>
      </c>
      <c r="P49" s="30">
        <v>3590.6899999999996</v>
      </c>
      <c r="Q49" s="30">
        <v>3599.02</v>
      </c>
      <c r="R49" s="30">
        <v>3603.9599999999996</v>
      </c>
      <c r="S49" s="30">
        <v>3589.0499999999997</v>
      </c>
      <c r="T49" s="30">
        <v>3571.5899999999997</v>
      </c>
      <c r="U49" s="30">
        <v>3600.5099999999998</v>
      </c>
      <c r="V49" s="30">
        <v>3599.68</v>
      </c>
      <c r="W49" s="30">
        <v>3665.9799999999996</v>
      </c>
      <c r="X49" s="30">
        <v>3736.49</v>
      </c>
      <c r="Y49" s="30">
        <v>3810.93</v>
      </c>
    </row>
    <row r="50" spans="1:25" x14ac:dyDescent="0.2">
      <c r="A50" s="29">
        <v>43011</v>
      </c>
      <c r="B50" s="30">
        <v>3837.2099999999996</v>
      </c>
      <c r="C50" s="30">
        <v>3894.5499999999997</v>
      </c>
      <c r="D50" s="30">
        <v>3921.87</v>
      </c>
      <c r="E50" s="30">
        <v>3925.68</v>
      </c>
      <c r="F50" s="30">
        <v>3923.87</v>
      </c>
      <c r="G50" s="30">
        <v>3912.45</v>
      </c>
      <c r="H50" s="30">
        <v>3851.0699999999997</v>
      </c>
      <c r="I50" s="30">
        <v>3805.87</v>
      </c>
      <c r="J50" s="30">
        <v>3764.2</v>
      </c>
      <c r="K50" s="30">
        <v>3687.1299999999997</v>
      </c>
      <c r="L50" s="30">
        <v>3612.91</v>
      </c>
      <c r="M50" s="30">
        <v>3579.9399999999996</v>
      </c>
      <c r="N50" s="30">
        <v>3571.04</v>
      </c>
      <c r="O50" s="30">
        <v>3576.04</v>
      </c>
      <c r="P50" s="30">
        <v>3575.6699999999996</v>
      </c>
      <c r="Q50" s="30">
        <v>3574.79</v>
      </c>
      <c r="R50" s="30">
        <v>3574.95</v>
      </c>
      <c r="S50" s="30">
        <v>3573.79</v>
      </c>
      <c r="T50" s="30">
        <v>3576.02</v>
      </c>
      <c r="U50" s="30">
        <v>3606.12</v>
      </c>
      <c r="V50" s="30">
        <v>3600.8399999999997</v>
      </c>
      <c r="W50" s="30">
        <v>3661.22</v>
      </c>
      <c r="X50" s="30">
        <v>3716.1299999999997</v>
      </c>
      <c r="Y50" s="30">
        <v>3773.6499999999996</v>
      </c>
    </row>
    <row r="51" spans="1:25" x14ac:dyDescent="0.2">
      <c r="A51" s="29">
        <v>43012</v>
      </c>
      <c r="B51" s="30">
        <v>3820.7799999999997</v>
      </c>
      <c r="C51" s="30">
        <v>3845.7599999999998</v>
      </c>
      <c r="D51" s="30">
        <v>3826.2999999999997</v>
      </c>
      <c r="E51" s="30">
        <v>3819.0499999999997</v>
      </c>
      <c r="F51" s="30">
        <v>3816.9399999999996</v>
      </c>
      <c r="G51" s="30">
        <v>3832.27</v>
      </c>
      <c r="H51" s="30">
        <v>3871.99</v>
      </c>
      <c r="I51" s="30">
        <v>3849.6899999999996</v>
      </c>
      <c r="J51" s="30">
        <v>3798.58</v>
      </c>
      <c r="K51" s="30">
        <v>3693.56</v>
      </c>
      <c r="L51" s="30">
        <v>3594.02</v>
      </c>
      <c r="M51" s="30">
        <v>3569.35</v>
      </c>
      <c r="N51" s="30">
        <v>3562.06</v>
      </c>
      <c r="O51" s="30">
        <v>3565.22</v>
      </c>
      <c r="P51" s="30">
        <v>3562.7799999999997</v>
      </c>
      <c r="Q51" s="30">
        <v>3563.47</v>
      </c>
      <c r="R51" s="30">
        <v>3574.0299999999997</v>
      </c>
      <c r="S51" s="30">
        <v>3584.24</v>
      </c>
      <c r="T51" s="30">
        <v>3591.64</v>
      </c>
      <c r="U51" s="30">
        <v>3617.5299999999997</v>
      </c>
      <c r="V51" s="30">
        <v>3641.5499999999997</v>
      </c>
      <c r="W51" s="30">
        <v>3659.64</v>
      </c>
      <c r="X51" s="30">
        <v>3738.2599999999998</v>
      </c>
      <c r="Y51" s="30">
        <v>3860.14</v>
      </c>
    </row>
    <row r="52" spans="1:25" x14ac:dyDescent="0.2">
      <c r="A52" s="29">
        <v>43013</v>
      </c>
      <c r="B52" s="30">
        <v>3848.3399999999997</v>
      </c>
      <c r="C52" s="30">
        <v>3869.35</v>
      </c>
      <c r="D52" s="30">
        <v>3849.47</v>
      </c>
      <c r="E52" s="30">
        <v>3842.3999999999996</v>
      </c>
      <c r="F52" s="30">
        <v>3840.1899999999996</v>
      </c>
      <c r="G52" s="30">
        <v>3873.52</v>
      </c>
      <c r="H52" s="30">
        <v>3868.16</v>
      </c>
      <c r="I52" s="30">
        <v>3820.9199999999996</v>
      </c>
      <c r="J52" s="30">
        <v>3753.0299999999997</v>
      </c>
      <c r="K52" s="30">
        <v>3735.83</v>
      </c>
      <c r="L52" s="30">
        <v>3681.72</v>
      </c>
      <c r="M52" s="30">
        <v>3647.7599999999998</v>
      </c>
      <c r="N52" s="30">
        <v>3637.2299999999996</v>
      </c>
      <c r="O52" s="30">
        <v>3640.1699999999996</v>
      </c>
      <c r="P52" s="30">
        <v>3642.1499999999996</v>
      </c>
      <c r="Q52" s="30">
        <v>3640.74</v>
      </c>
      <c r="R52" s="30">
        <v>3622.0299999999997</v>
      </c>
      <c r="S52" s="30">
        <v>3581.4199999999996</v>
      </c>
      <c r="T52" s="30">
        <v>3569.93</v>
      </c>
      <c r="U52" s="30">
        <v>3561.31</v>
      </c>
      <c r="V52" s="30">
        <v>3601.9599999999996</v>
      </c>
      <c r="W52" s="30">
        <v>3649.25</v>
      </c>
      <c r="X52" s="30">
        <v>3760.58</v>
      </c>
      <c r="Y52" s="30">
        <v>3823.06</v>
      </c>
    </row>
    <row r="53" spans="1:25" x14ac:dyDescent="0.2">
      <c r="A53" s="29">
        <v>43014</v>
      </c>
      <c r="B53" s="30">
        <v>3859.2799999999997</v>
      </c>
      <c r="C53" s="30">
        <v>3906.18</v>
      </c>
      <c r="D53" s="30">
        <v>3932.3599999999997</v>
      </c>
      <c r="E53" s="30">
        <v>3944.6299999999997</v>
      </c>
      <c r="F53" s="30">
        <v>3947.1299999999997</v>
      </c>
      <c r="G53" s="30">
        <v>3925</v>
      </c>
      <c r="H53" s="30">
        <v>3878.39</v>
      </c>
      <c r="I53" s="30">
        <v>3859.4799999999996</v>
      </c>
      <c r="J53" s="30">
        <v>3772.1299999999997</v>
      </c>
      <c r="K53" s="30">
        <v>3685.6499999999996</v>
      </c>
      <c r="L53" s="30">
        <v>3589.47</v>
      </c>
      <c r="M53" s="30">
        <v>3543.41</v>
      </c>
      <c r="N53" s="30">
        <v>3508.8999999999996</v>
      </c>
      <c r="O53" s="30">
        <v>3509.4799999999996</v>
      </c>
      <c r="P53" s="30">
        <v>3505.52</v>
      </c>
      <c r="Q53" s="30">
        <v>3556.41</v>
      </c>
      <c r="R53" s="30">
        <v>3600.4799999999996</v>
      </c>
      <c r="S53" s="30">
        <v>3596.14</v>
      </c>
      <c r="T53" s="30">
        <v>3584.1</v>
      </c>
      <c r="U53" s="30">
        <v>3535.08</v>
      </c>
      <c r="V53" s="30">
        <v>3565.18</v>
      </c>
      <c r="W53" s="30">
        <v>3655.7099999999996</v>
      </c>
      <c r="X53" s="30">
        <v>3765.91</v>
      </c>
      <c r="Y53" s="30">
        <v>3859.47</v>
      </c>
    </row>
    <row r="54" spans="1:25" x14ac:dyDescent="0.2">
      <c r="A54" s="29">
        <v>43015</v>
      </c>
      <c r="B54" s="30">
        <v>3806.0099999999998</v>
      </c>
      <c r="C54" s="30">
        <v>3855.99</v>
      </c>
      <c r="D54" s="30">
        <v>3877.8599999999997</v>
      </c>
      <c r="E54" s="30">
        <v>3890.5899999999997</v>
      </c>
      <c r="F54" s="30">
        <v>3890.66</v>
      </c>
      <c r="G54" s="30">
        <v>3884.18</v>
      </c>
      <c r="H54" s="30">
        <v>3853.6099999999997</v>
      </c>
      <c r="I54" s="30">
        <v>3778</v>
      </c>
      <c r="J54" s="30">
        <v>3681.1099999999997</v>
      </c>
      <c r="K54" s="30">
        <v>3607.74</v>
      </c>
      <c r="L54" s="30">
        <v>3602.7799999999997</v>
      </c>
      <c r="M54" s="30">
        <v>3601.97</v>
      </c>
      <c r="N54" s="30">
        <v>3590.2599999999998</v>
      </c>
      <c r="O54" s="30">
        <v>3584.0499999999997</v>
      </c>
      <c r="P54" s="30">
        <v>3602.6499999999996</v>
      </c>
      <c r="Q54" s="30">
        <v>3604.2099999999996</v>
      </c>
      <c r="R54" s="30">
        <v>3600.02</v>
      </c>
      <c r="S54" s="30">
        <v>3581.6299999999997</v>
      </c>
      <c r="T54" s="30">
        <v>3588.8199999999997</v>
      </c>
      <c r="U54" s="30">
        <v>3637.1299999999997</v>
      </c>
      <c r="V54" s="30">
        <v>3623.0499999999997</v>
      </c>
      <c r="W54" s="30">
        <v>3633.85</v>
      </c>
      <c r="X54" s="30">
        <v>3666.0099999999998</v>
      </c>
      <c r="Y54" s="30">
        <v>3738.0099999999998</v>
      </c>
    </row>
    <row r="55" spans="1:25" x14ac:dyDescent="0.2">
      <c r="A55" s="29">
        <v>43016</v>
      </c>
      <c r="B55" s="30">
        <v>3813.93</v>
      </c>
      <c r="C55" s="30">
        <v>3869.18</v>
      </c>
      <c r="D55" s="30">
        <v>3897.4399999999996</v>
      </c>
      <c r="E55" s="30">
        <v>3902.56</v>
      </c>
      <c r="F55" s="30">
        <v>3903.2999999999997</v>
      </c>
      <c r="G55" s="30">
        <v>3900.79</v>
      </c>
      <c r="H55" s="30">
        <v>3871.83</v>
      </c>
      <c r="I55" s="30">
        <v>3816.18</v>
      </c>
      <c r="J55" s="30">
        <v>3697.54</v>
      </c>
      <c r="K55" s="30">
        <v>3577.0299999999997</v>
      </c>
      <c r="L55" s="30">
        <v>3603.77</v>
      </c>
      <c r="M55" s="30">
        <v>3614.25</v>
      </c>
      <c r="N55" s="30">
        <v>3597.6899999999996</v>
      </c>
      <c r="O55" s="30">
        <v>3589.95</v>
      </c>
      <c r="P55" s="30">
        <v>3580.56</v>
      </c>
      <c r="Q55" s="30">
        <v>3581.0099999999998</v>
      </c>
      <c r="R55" s="30">
        <v>3594.5299999999997</v>
      </c>
      <c r="S55" s="30">
        <v>3609.9399999999996</v>
      </c>
      <c r="T55" s="30">
        <v>3649.81</v>
      </c>
      <c r="U55" s="30">
        <v>3687.9799999999996</v>
      </c>
      <c r="V55" s="30">
        <v>3671.58</v>
      </c>
      <c r="W55" s="30">
        <v>3627.79</v>
      </c>
      <c r="X55" s="30">
        <v>3633.56</v>
      </c>
      <c r="Y55" s="30">
        <v>3750.74</v>
      </c>
    </row>
    <row r="56" spans="1:25" x14ac:dyDescent="0.2">
      <c r="A56" s="29">
        <v>43017</v>
      </c>
      <c r="B56" s="30">
        <v>3788.35</v>
      </c>
      <c r="C56" s="30">
        <v>3842.4799999999996</v>
      </c>
      <c r="D56" s="30">
        <v>3869.4599999999996</v>
      </c>
      <c r="E56" s="30">
        <v>3878.8399999999997</v>
      </c>
      <c r="F56" s="30">
        <v>3871.9799999999996</v>
      </c>
      <c r="G56" s="30">
        <v>3837.5099999999998</v>
      </c>
      <c r="H56" s="30">
        <v>3784.5299999999997</v>
      </c>
      <c r="I56" s="30">
        <v>3722.1699999999996</v>
      </c>
      <c r="J56" s="30">
        <v>3663.2099999999996</v>
      </c>
      <c r="K56" s="30">
        <v>3699.9199999999996</v>
      </c>
      <c r="L56" s="30">
        <v>3763.95</v>
      </c>
      <c r="M56" s="30">
        <v>3789.6699999999996</v>
      </c>
      <c r="N56" s="30">
        <v>3752.1899999999996</v>
      </c>
      <c r="O56" s="30">
        <v>3750.5099999999998</v>
      </c>
      <c r="P56" s="30">
        <v>3734.89</v>
      </c>
      <c r="Q56" s="30">
        <v>3729.4399999999996</v>
      </c>
      <c r="R56" s="30">
        <v>3726.5</v>
      </c>
      <c r="S56" s="30">
        <v>3735.95</v>
      </c>
      <c r="T56" s="30">
        <v>3790.64</v>
      </c>
      <c r="U56" s="30">
        <v>3831.3599999999997</v>
      </c>
      <c r="V56" s="30">
        <v>3802.56</v>
      </c>
      <c r="W56" s="30">
        <v>3746.62</v>
      </c>
      <c r="X56" s="30">
        <v>3716.7299999999996</v>
      </c>
      <c r="Y56" s="30">
        <v>3775.75</v>
      </c>
    </row>
    <row r="57" spans="1:25" x14ac:dyDescent="0.2">
      <c r="A57" s="29">
        <v>43018</v>
      </c>
      <c r="B57" s="30">
        <v>3910.62</v>
      </c>
      <c r="C57" s="30">
        <v>3970.4599999999996</v>
      </c>
      <c r="D57" s="30">
        <v>4001</v>
      </c>
      <c r="E57" s="30">
        <v>4013.08</v>
      </c>
      <c r="F57" s="30">
        <v>4013.29</v>
      </c>
      <c r="G57" s="30">
        <v>3991.4599999999996</v>
      </c>
      <c r="H57" s="30">
        <v>3885.3599999999997</v>
      </c>
      <c r="I57" s="30">
        <v>3789</v>
      </c>
      <c r="J57" s="30">
        <v>3722.7</v>
      </c>
      <c r="K57" s="30">
        <v>3725.5899999999997</v>
      </c>
      <c r="L57" s="30">
        <v>3747.2099999999996</v>
      </c>
      <c r="M57" s="30">
        <v>3754.0499999999997</v>
      </c>
      <c r="N57" s="30">
        <v>3733.2999999999997</v>
      </c>
      <c r="O57" s="30">
        <v>3730.54</v>
      </c>
      <c r="P57" s="30">
        <v>3722.2299999999996</v>
      </c>
      <c r="Q57" s="30">
        <v>3721.08</v>
      </c>
      <c r="R57" s="30">
        <v>3722.14</v>
      </c>
      <c r="S57" s="30">
        <v>3731.0099999999998</v>
      </c>
      <c r="T57" s="30">
        <v>3764.25</v>
      </c>
      <c r="U57" s="30">
        <v>3802.12</v>
      </c>
      <c r="V57" s="30">
        <v>3785.41</v>
      </c>
      <c r="W57" s="30">
        <v>3743</v>
      </c>
      <c r="X57" s="30">
        <v>3713.4399999999996</v>
      </c>
      <c r="Y57" s="30">
        <v>3815.83</v>
      </c>
    </row>
    <row r="58" spans="1:25" x14ac:dyDescent="0.2">
      <c r="A58" s="29">
        <v>43019</v>
      </c>
      <c r="B58" s="30">
        <v>3941.24</v>
      </c>
      <c r="C58" s="30">
        <v>3996.24</v>
      </c>
      <c r="D58" s="30">
        <v>4016.9</v>
      </c>
      <c r="E58" s="30">
        <v>4029.4599999999996</v>
      </c>
      <c r="F58" s="30">
        <v>4031.3399999999997</v>
      </c>
      <c r="G58" s="30">
        <v>3990.16</v>
      </c>
      <c r="H58" s="30">
        <v>3902.5499999999997</v>
      </c>
      <c r="I58" s="30">
        <v>3803.14</v>
      </c>
      <c r="J58" s="30">
        <v>3736.2</v>
      </c>
      <c r="K58" s="30">
        <v>3719.9799999999996</v>
      </c>
      <c r="L58" s="30">
        <v>3758.6899999999996</v>
      </c>
      <c r="M58" s="30">
        <v>3779.95</v>
      </c>
      <c r="N58" s="30">
        <v>3761.12</v>
      </c>
      <c r="O58" s="30">
        <v>3747.2099999999996</v>
      </c>
      <c r="P58" s="30">
        <v>3740.9799999999996</v>
      </c>
      <c r="Q58" s="30">
        <v>3737.6899999999996</v>
      </c>
      <c r="R58" s="30">
        <v>3736.83</v>
      </c>
      <c r="S58" s="30">
        <v>3758.2099999999996</v>
      </c>
      <c r="T58" s="30">
        <v>3809.1899999999996</v>
      </c>
      <c r="U58" s="30">
        <v>3837.02</v>
      </c>
      <c r="V58" s="30">
        <v>3804.29</v>
      </c>
      <c r="W58" s="30">
        <v>3746.93</v>
      </c>
      <c r="X58" s="30">
        <v>3713.74</v>
      </c>
      <c r="Y58" s="30">
        <v>3822.3599999999997</v>
      </c>
    </row>
    <row r="59" spans="1:25" x14ac:dyDescent="0.2">
      <c r="A59" s="29">
        <v>43020</v>
      </c>
      <c r="B59" s="30">
        <v>3904.58</v>
      </c>
      <c r="C59" s="30">
        <v>3958.1699999999996</v>
      </c>
      <c r="D59" s="30">
        <v>3989.29</v>
      </c>
      <c r="E59" s="30">
        <v>4003.0099999999998</v>
      </c>
      <c r="F59" s="30">
        <v>4006.24</v>
      </c>
      <c r="G59" s="30">
        <v>3958.0299999999997</v>
      </c>
      <c r="H59" s="30">
        <v>3872.5099999999998</v>
      </c>
      <c r="I59" s="30">
        <v>3787.4399999999996</v>
      </c>
      <c r="J59" s="30">
        <v>3737.02</v>
      </c>
      <c r="K59" s="30">
        <v>3738.58</v>
      </c>
      <c r="L59" s="30">
        <v>3763.4399999999996</v>
      </c>
      <c r="M59" s="30">
        <v>3771.1299999999997</v>
      </c>
      <c r="N59" s="30">
        <v>3757.64</v>
      </c>
      <c r="O59" s="30">
        <v>3753.56</v>
      </c>
      <c r="P59" s="30">
        <v>3747.6299999999997</v>
      </c>
      <c r="Q59" s="30">
        <v>3742.64</v>
      </c>
      <c r="R59" s="30">
        <v>3739.35</v>
      </c>
      <c r="S59" s="30">
        <v>3754.22</v>
      </c>
      <c r="T59" s="30">
        <v>3786.87</v>
      </c>
      <c r="U59" s="30">
        <v>3814.33</v>
      </c>
      <c r="V59" s="30">
        <v>3796.35</v>
      </c>
      <c r="W59" s="30">
        <v>3752.06</v>
      </c>
      <c r="X59" s="30">
        <v>3710.22</v>
      </c>
      <c r="Y59" s="30">
        <v>3797.3199999999997</v>
      </c>
    </row>
    <row r="60" spans="1:25" x14ac:dyDescent="0.2">
      <c r="A60" s="29">
        <v>43021</v>
      </c>
      <c r="B60" s="30">
        <v>3889.2</v>
      </c>
      <c r="C60" s="30">
        <v>3884.35</v>
      </c>
      <c r="D60" s="30">
        <v>3928.74</v>
      </c>
      <c r="E60" s="30">
        <v>4003.66</v>
      </c>
      <c r="F60" s="30">
        <v>4032.2299999999996</v>
      </c>
      <c r="G60" s="30">
        <v>4000.3399999999997</v>
      </c>
      <c r="H60" s="30">
        <v>3915.93</v>
      </c>
      <c r="I60" s="30">
        <v>3854.1699999999996</v>
      </c>
      <c r="J60" s="30">
        <v>3803.6699999999996</v>
      </c>
      <c r="K60" s="30">
        <v>3743.5099999999998</v>
      </c>
      <c r="L60" s="30">
        <v>3752.7</v>
      </c>
      <c r="M60" s="30">
        <v>3756.22</v>
      </c>
      <c r="N60" s="30">
        <v>3742.68</v>
      </c>
      <c r="O60" s="30">
        <v>3736.49</v>
      </c>
      <c r="P60" s="30">
        <v>3729.37</v>
      </c>
      <c r="Q60" s="30">
        <v>3726.02</v>
      </c>
      <c r="R60" s="30">
        <v>3724.58</v>
      </c>
      <c r="S60" s="30">
        <v>3744.08</v>
      </c>
      <c r="T60" s="30">
        <v>3783.64</v>
      </c>
      <c r="U60" s="30">
        <v>3811.43</v>
      </c>
      <c r="V60" s="30">
        <v>3789.43</v>
      </c>
      <c r="W60" s="30">
        <v>3742.9799999999996</v>
      </c>
      <c r="X60" s="30">
        <v>3745.3199999999997</v>
      </c>
      <c r="Y60" s="30">
        <v>3867.5499999999997</v>
      </c>
    </row>
    <row r="61" spans="1:25" x14ac:dyDescent="0.2">
      <c r="A61" s="29">
        <v>43022</v>
      </c>
      <c r="B61" s="30">
        <v>3951.3199999999997</v>
      </c>
      <c r="C61" s="30">
        <v>4014.35</v>
      </c>
      <c r="D61" s="30">
        <v>3994.75</v>
      </c>
      <c r="E61" s="30">
        <v>4014.2299999999996</v>
      </c>
      <c r="F61" s="30">
        <v>4009.0499999999997</v>
      </c>
      <c r="G61" s="30">
        <v>3998.79</v>
      </c>
      <c r="H61" s="30">
        <v>3957.58</v>
      </c>
      <c r="I61" s="30">
        <v>3907.0699999999997</v>
      </c>
      <c r="J61" s="30">
        <v>3791.4799999999996</v>
      </c>
      <c r="K61" s="30">
        <v>3702.8199999999997</v>
      </c>
      <c r="L61" s="30">
        <v>3736.6499999999996</v>
      </c>
      <c r="M61" s="30">
        <v>3749.3399999999997</v>
      </c>
      <c r="N61" s="30">
        <v>3734.9599999999996</v>
      </c>
      <c r="O61" s="30">
        <v>3725.3399999999997</v>
      </c>
      <c r="P61" s="30">
        <v>3720</v>
      </c>
      <c r="Q61" s="30">
        <v>3718.62</v>
      </c>
      <c r="R61" s="30">
        <v>3713.7</v>
      </c>
      <c r="S61" s="30">
        <v>3731.85</v>
      </c>
      <c r="T61" s="30">
        <v>3776.3399999999997</v>
      </c>
      <c r="U61" s="30">
        <v>3810.43</v>
      </c>
      <c r="V61" s="30">
        <v>3771.58</v>
      </c>
      <c r="W61" s="30">
        <v>3718.5899999999997</v>
      </c>
      <c r="X61" s="30">
        <v>3753.49</v>
      </c>
      <c r="Y61" s="30">
        <v>3863.0899999999997</v>
      </c>
    </row>
    <row r="62" spans="1:25" x14ac:dyDescent="0.2">
      <c r="A62" s="29">
        <v>43023</v>
      </c>
      <c r="B62" s="30">
        <v>3917.8799999999997</v>
      </c>
      <c r="C62" s="30">
        <v>3972.9799999999996</v>
      </c>
      <c r="D62" s="30">
        <v>4010.7799999999997</v>
      </c>
      <c r="E62" s="30">
        <v>4027.24</v>
      </c>
      <c r="F62" s="30">
        <v>4026.87</v>
      </c>
      <c r="G62" s="30">
        <v>3998.9399999999996</v>
      </c>
      <c r="H62" s="30">
        <v>3970.14</v>
      </c>
      <c r="I62" s="30">
        <v>3932.95</v>
      </c>
      <c r="J62" s="30">
        <v>3807.89</v>
      </c>
      <c r="K62" s="30">
        <v>3701.81</v>
      </c>
      <c r="L62" s="30">
        <v>3722.4399999999996</v>
      </c>
      <c r="M62" s="30">
        <v>3730.4399999999996</v>
      </c>
      <c r="N62" s="30">
        <v>3715.49</v>
      </c>
      <c r="O62" s="30">
        <v>3705.8599999999997</v>
      </c>
      <c r="P62" s="30">
        <v>3699.52</v>
      </c>
      <c r="Q62" s="30">
        <v>3697.12</v>
      </c>
      <c r="R62" s="30">
        <v>3697.3199999999997</v>
      </c>
      <c r="S62" s="30">
        <v>3724.3599999999997</v>
      </c>
      <c r="T62" s="30">
        <v>3769.33</v>
      </c>
      <c r="U62" s="30">
        <v>3804.4599999999996</v>
      </c>
      <c r="V62" s="30">
        <v>3784.8999999999996</v>
      </c>
      <c r="W62" s="30">
        <v>3738.95</v>
      </c>
      <c r="X62" s="30">
        <v>3721.3199999999997</v>
      </c>
      <c r="Y62" s="30">
        <v>3823.7999999999997</v>
      </c>
    </row>
    <row r="63" spans="1:25" x14ac:dyDescent="0.2">
      <c r="A63" s="29">
        <v>43024</v>
      </c>
      <c r="B63" s="30">
        <v>3854.7299999999996</v>
      </c>
      <c r="C63" s="30">
        <v>3891.62</v>
      </c>
      <c r="D63" s="30">
        <v>3923.3599999999997</v>
      </c>
      <c r="E63" s="30">
        <v>3937.2599999999998</v>
      </c>
      <c r="F63" s="30">
        <v>3932.6</v>
      </c>
      <c r="G63" s="30">
        <v>3903.12</v>
      </c>
      <c r="H63" s="30">
        <v>3902.1699999999996</v>
      </c>
      <c r="I63" s="30">
        <v>3890</v>
      </c>
      <c r="J63" s="30">
        <v>3848.2099999999996</v>
      </c>
      <c r="K63" s="30">
        <v>3780.89</v>
      </c>
      <c r="L63" s="30">
        <v>3692.9799999999996</v>
      </c>
      <c r="M63" s="30">
        <v>3648.06</v>
      </c>
      <c r="N63" s="30">
        <v>3644.79</v>
      </c>
      <c r="O63" s="30">
        <v>3647.6699999999996</v>
      </c>
      <c r="P63" s="30">
        <v>3638.8999999999996</v>
      </c>
      <c r="Q63" s="30">
        <v>3637.1699999999996</v>
      </c>
      <c r="R63" s="30">
        <v>3635.02</v>
      </c>
      <c r="S63" s="30">
        <v>3646.16</v>
      </c>
      <c r="T63" s="30">
        <v>3662.5899999999997</v>
      </c>
      <c r="U63" s="30">
        <v>3673.93</v>
      </c>
      <c r="V63" s="30">
        <v>3715.41</v>
      </c>
      <c r="W63" s="30">
        <v>3775.7799999999997</v>
      </c>
      <c r="X63" s="30">
        <v>3847.8399999999997</v>
      </c>
      <c r="Y63" s="30">
        <v>3885.2999999999997</v>
      </c>
    </row>
    <row r="64" spans="1:25" x14ac:dyDescent="0.2">
      <c r="A64" s="29">
        <v>43025</v>
      </c>
      <c r="B64" s="30">
        <v>3882.8799999999997</v>
      </c>
      <c r="C64" s="30">
        <v>3912.58</v>
      </c>
      <c r="D64" s="30">
        <v>3950.99</v>
      </c>
      <c r="E64" s="30">
        <v>3962.1499999999996</v>
      </c>
      <c r="F64" s="30">
        <v>3966.5699999999997</v>
      </c>
      <c r="G64" s="30">
        <v>3942.91</v>
      </c>
      <c r="H64" s="30">
        <v>3905.35</v>
      </c>
      <c r="I64" s="30">
        <v>3902.0099999999998</v>
      </c>
      <c r="J64" s="30">
        <v>3852.47</v>
      </c>
      <c r="K64" s="30">
        <v>3782.52</v>
      </c>
      <c r="L64" s="30">
        <v>3705.7099999999996</v>
      </c>
      <c r="M64" s="30">
        <v>3665.6099999999997</v>
      </c>
      <c r="N64" s="30">
        <v>3657.62</v>
      </c>
      <c r="O64" s="30">
        <v>3657.7799999999997</v>
      </c>
      <c r="P64" s="30">
        <v>3650.3799999999997</v>
      </c>
      <c r="Q64" s="30">
        <v>3648.0899999999997</v>
      </c>
      <c r="R64" s="30">
        <v>3648.3999999999996</v>
      </c>
      <c r="S64" s="30">
        <v>3655.41</v>
      </c>
      <c r="T64" s="30">
        <v>3677.85</v>
      </c>
      <c r="U64" s="30">
        <v>3713.4799999999996</v>
      </c>
      <c r="V64" s="30">
        <v>3706.6899999999996</v>
      </c>
      <c r="W64" s="30">
        <v>3769.95</v>
      </c>
      <c r="X64" s="30">
        <v>3838.41</v>
      </c>
      <c r="Y64" s="30">
        <v>3875.1</v>
      </c>
    </row>
    <row r="65" spans="1:25" x14ac:dyDescent="0.2">
      <c r="A65" s="29">
        <v>43026</v>
      </c>
      <c r="B65" s="30">
        <v>3898.25</v>
      </c>
      <c r="C65" s="30">
        <v>3919.5099999999998</v>
      </c>
      <c r="D65" s="30">
        <v>3957.75</v>
      </c>
      <c r="E65" s="30">
        <v>3965.49</v>
      </c>
      <c r="F65" s="30">
        <v>3964.24</v>
      </c>
      <c r="G65" s="30">
        <v>3940.64</v>
      </c>
      <c r="H65" s="30">
        <v>3928.52</v>
      </c>
      <c r="I65" s="30">
        <v>3938.9799999999996</v>
      </c>
      <c r="J65" s="30">
        <v>3864.0899999999997</v>
      </c>
      <c r="K65" s="30">
        <v>3783.0899999999997</v>
      </c>
      <c r="L65" s="30">
        <v>3713.3599999999997</v>
      </c>
      <c r="M65" s="30">
        <v>3676.47</v>
      </c>
      <c r="N65" s="30">
        <v>3675.2799999999997</v>
      </c>
      <c r="O65" s="30">
        <v>3675.9799999999996</v>
      </c>
      <c r="P65" s="30">
        <v>3658.24</v>
      </c>
      <c r="Q65" s="30">
        <v>3647.1499999999996</v>
      </c>
      <c r="R65" s="30">
        <v>3648.87</v>
      </c>
      <c r="S65" s="30">
        <v>3652.56</v>
      </c>
      <c r="T65" s="30">
        <v>3676.6299999999997</v>
      </c>
      <c r="U65" s="30">
        <v>3709.3399999999997</v>
      </c>
      <c r="V65" s="30">
        <v>3711.18</v>
      </c>
      <c r="W65" s="30">
        <v>3784.2299999999996</v>
      </c>
      <c r="X65" s="30">
        <v>3852.66</v>
      </c>
      <c r="Y65" s="30">
        <v>3888.95</v>
      </c>
    </row>
    <row r="66" spans="1:25" x14ac:dyDescent="0.2">
      <c r="A66" s="29">
        <v>43027</v>
      </c>
      <c r="B66" s="30">
        <v>3877.14</v>
      </c>
      <c r="C66" s="30">
        <v>3869.43</v>
      </c>
      <c r="D66" s="30">
        <v>3907.06</v>
      </c>
      <c r="E66" s="30">
        <v>3911</v>
      </c>
      <c r="F66" s="30">
        <v>3913.7999999999997</v>
      </c>
      <c r="G66" s="30">
        <v>3892.1499999999996</v>
      </c>
      <c r="H66" s="30">
        <v>3894.4199999999996</v>
      </c>
      <c r="I66" s="30">
        <v>3895.9799999999996</v>
      </c>
      <c r="J66" s="30">
        <v>3839.4399999999996</v>
      </c>
      <c r="K66" s="30">
        <v>3811.87</v>
      </c>
      <c r="L66" s="30">
        <v>3761.9599999999996</v>
      </c>
      <c r="M66" s="30">
        <v>3752.06</v>
      </c>
      <c r="N66" s="30">
        <v>3740.47</v>
      </c>
      <c r="O66" s="30">
        <v>3740.8199999999997</v>
      </c>
      <c r="P66" s="30">
        <v>3733.25</v>
      </c>
      <c r="Q66" s="30">
        <v>3728.22</v>
      </c>
      <c r="R66" s="30">
        <v>3727.2099999999996</v>
      </c>
      <c r="S66" s="30">
        <v>3743.0899999999997</v>
      </c>
      <c r="T66" s="30">
        <v>3780.8599999999997</v>
      </c>
      <c r="U66" s="30">
        <v>3807.2999999999997</v>
      </c>
      <c r="V66" s="30">
        <v>3795.7299999999996</v>
      </c>
      <c r="W66" s="30">
        <v>3813.0699999999997</v>
      </c>
      <c r="X66" s="30">
        <v>3858.2099999999996</v>
      </c>
      <c r="Y66" s="30">
        <v>3893.7999999999997</v>
      </c>
    </row>
    <row r="67" spans="1:25" x14ac:dyDescent="0.2">
      <c r="A67" s="29">
        <v>43028</v>
      </c>
      <c r="B67" s="30">
        <v>3933.0099999999998</v>
      </c>
      <c r="C67" s="30">
        <v>3928.4799999999996</v>
      </c>
      <c r="D67" s="30">
        <v>3929.16</v>
      </c>
      <c r="E67" s="30">
        <v>3926.75</v>
      </c>
      <c r="F67" s="30">
        <v>3930.4399999999996</v>
      </c>
      <c r="G67" s="30">
        <v>3930.2999999999997</v>
      </c>
      <c r="H67" s="30">
        <v>3938.0299999999997</v>
      </c>
      <c r="I67" s="30">
        <v>3921.2</v>
      </c>
      <c r="J67" s="30">
        <v>3876.66</v>
      </c>
      <c r="K67" s="30">
        <v>3817.35</v>
      </c>
      <c r="L67" s="30">
        <v>3768.58</v>
      </c>
      <c r="M67" s="30">
        <v>3753.1</v>
      </c>
      <c r="N67" s="30">
        <v>3744.91</v>
      </c>
      <c r="O67" s="30">
        <v>3743.22</v>
      </c>
      <c r="P67" s="30">
        <v>3754.77</v>
      </c>
      <c r="Q67" s="30">
        <v>3770.66</v>
      </c>
      <c r="R67" s="30">
        <v>3768.02</v>
      </c>
      <c r="S67" s="30">
        <v>3770.8399999999997</v>
      </c>
      <c r="T67" s="30">
        <v>3786.18</v>
      </c>
      <c r="U67" s="30">
        <v>3808.1</v>
      </c>
      <c r="V67" s="30">
        <v>3809.7599999999998</v>
      </c>
      <c r="W67" s="30">
        <v>3854.2299999999996</v>
      </c>
      <c r="X67" s="30">
        <v>3880.4199999999996</v>
      </c>
      <c r="Y67" s="30">
        <v>3924.5299999999997</v>
      </c>
    </row>
    <row r="68" spans="1:25" x14ac:dyDescent="0.2">
      <c r="A68" s="29">
        <v>43029</v>
      </c>
      <c r="B68" s="30">
        <v>3941.31</v>
      </c>
      <c r="C68" s="30">
        <v>3977.2799999999997</v>
      </c>
      <c r="D68" s="30">
        <v>3966.3399999999997</v>
      </c>
      <c r="E68" s="30">
        <v>3981.9399999999996</v>
      </c>
      <c r="F68" s="30">
        <v>3990.12</v>
      </c>
      <c r="G68" s="30">
        <v>3977.6099999999997</v>
      </c>
      <c r="H68" s="30">
        <v>3925.06</v>
      </c>
      <c r="I68" s="30">
        <v>3883.7599999999998</v>
      </c>
      <c r="J68" s="30">
        <v>3851.9399999999996</v>
      </c>
      <c r="K68" s="30">
        <v>3787.2</v>
      </c>
      <c r="L68" s="30">
        <v>3765.89</v>
      </c>
      <c r="M68" s="30">
        <v>3757.8199999999997</v>
      </c>
      <c r="N68" s="30">
        <v>3742.31</v>
      </c>
      <c r="O68" s="30">
        <v>3725.89</v>
      </c>
      <c r="P68" s="30">
        <v>3715.5499999999997</v>
      </c>
      <c r="Q68" s="30">
        <v>3722.8599999999997</v>
      </c>
      <c r="R68" s="30">
        <v>3726.7299999999996</v>
      </c>
      <c r="S68" s="30">
        <v>3739.3599999999997</v>
      </c>
      <c r="T68" s="30">
        <v>3775.0699999999997</v>
      </c>
      <c r="U68" s="30">
        <v>3803.3999999999996</v>
      </c>
      <c r="V68" s="30">
        <v>3787.1699999999996</v>
      </c>
      <c r="W68" s="30">
        <v>3775.8199999999997</v>
      </c>
      <c r="X68" s="30">
        <v>3836.37</v>
      </c>
      <c r="Y68" s="30">
        <v>3883.33</v>
      </c>
    </row>
    <row r="69" spans="1:25" x14ac:dyDescent="0.2">
      <c r="A69" s="29">
        <v>43030</v>
      </c>
      <c r="B69" s="30">
        <v>3959.8999999999996</v>
      </c>
      <c r="C69" s="30">
        <v>4021.22</v>
      </c>
      <c r="D69" s="30">
        <v>4047.0699999999997</v>
      </c>
      <c r="E69" s="30">
        <v>4068.68</v>
      </c>
      <c r="F69" s="30">
        <v>4062.72</v>
      </c>
      <c r="G69" s="30">
        <v>4043.4199999999996</v>
      </c>
      <c r="H69" s="30">
        <v>4014.7799999999997</v>
      </c>
      <c r="I69" s="30">
        <v>3970.3599999999997</v>
      </c>
      <c r="J69" s="30">
        <v>3869.89</v>
      </c>
      <c r="K69" s="30">
        <v>3784.99</v>
      </c>
      <c r="L69" s="30">
        <v>3713.1</v>
      </c>
      <c r="M69" s="30">
        <v>3714.24</v>
      </c>
      <c r="N69" s="30">
        <v>3715.41</v>
      </c>
      <c r="O69" s="30">
        <v>3722.3799999999997</v>
      </c>
      <c r="P69" s="30">
        <v>3725.62</v>
      </c>
      <c r="Q69" s="30">
        <v>3726.85</v>
      </c>
      <c r="R69" s="30">
        <v>3723.5899999999997</v>
      </c>
      <c r="S69" s="30">
        <v>3724.35</v>
      </c>
      <c r="T69" s="30">
        <v>3687.0699999999997</v>
      </c>
      <c r="U69" s="30">
        <v>3672.0499999999997</v>
      </c>
      <c r="V69" s="30">
        <v>3673.1299999999997</v>
      </c>
      <c r="W69" s="30">
        <v>3742.5899999999997</v>
      </c>
      <c r="X69" s="30">
        <v>3835.1899999999996</v>
      </c>
      <c r="Y69" s="30">
        <v>3920.97</v>
      </c>
    </row>
    <row r="70" spans="1:25" x14ac:dyDescent="0.2">
      <c r="A70" s="29">
        <v>43031</v>
      </c>
      <c r="B70" s="30">
        <v>3934.75</v>
      </c>
      <c r="C70" s="30">
        <v>3986.2</v>
      </c>
      <c r="D70" s="30">
        <v>4021.0899999999997</v>
      </c>
      <c r="E70" s="30">
        <v>4042</v>
      </c>
      <c r="F70" s="30">
        <v>4041.75</v>
      </c>
      <c r="G70" s="30">
        <v>4014.3199999999997</v>
      </c>
      <c r="H70" s="30">
        <v>3998.99</v>
      </c>
      <c r="I70" s="30">
        <v>3968.9199999999996</v>
      </c>
      <c r="J70" s="30">
        <v>3881.1699999999996</v>
      </c>
      <c r="K70" s="30">
        <v>3830.3799999999997</v>
      </c>
      <c r="L70" s="30">
        <v>3816.22</v>
      </c>
      <c r="M70" s="30">
        <v>3815.24</v>
      </c>
      <c r="N70" s="30">
        <v>3803.02</v>
      </c>
      <c r="O70" s="30">
        <v>3794.41</v>
      </c>
      <c r="P70" s="30">
        <v>3786.3999999999996</v>
      </c>
      <c r="Q70" s="30">
        <v>3780.2999999999997</v>
      </c>
      <c r="R70" s="30">
        <v>3777.39</v>
      </c>
      <c r="S70" s="30">
        <v>3793.7799999999997</v>
      </c>
      <c r="T70" s="30">
        <v>3826.9399999999996</v>
      </c>
      <c r="U70" s="30">
        <v>3833.8999999999996</v>
      </c>
      <c r="V70" s="30">
        <v>3805.1899999999996</v>
      </c>
      <c r="W70" s="30">
        <v>3829.1099999999997</v>
      </c>
      <c r="X70" s="30">
        <v>3823.5899999999997</v>
      </c>
      <c r="Y70" s="30">
        <v>3879.49</v>
      </c>
    </row>
    <row r="71" spans="1:25" x14ac:dyDescent="0.2">
      <c r="A71" s="29">
        <v>43032</v>
      </c>
      <c r="B71" s="30">
        <v>3973.2999999999997</v>
      </c>
      <c r="C71" s="30">
        <v>3972.6899999999996</v>
      </c>
      <c r="D71" s="30">
        <v>4019.93</v>
      </c>
      <c r="E71" s="30">
        <v>4067.5699999999997</v>
      </c>
      <c r="F71" s="30">
        <v>4068.68</v>
      </c>
      <c r="G71" s="30">
        <v>4039.79</v>
      </c>
      <c r="H71" s="30">
        <v>3950.2099999999996</v>
      </c>
      <c r="I71" s="30">
        <v>3887.0699999999997</v>
      </c>
      <c r="J71" s="30">
        <v>3836.6899999999996</v>
      </c>
      <c r="K71" s="30">
        <v>3776.9599999999996</v>
      </c>
      <c r="L71" s="30">
        <v>3703.35</v>
      </c>
      <c r="M71" s="30">
        <v>3685.89</v>
      </c>
      <c r="N71" s="30">
        <v>3673.75</v>
      </c>
      <c r="O71" s="30">
        <v>3663.74</v>
      </c>
      <c r="P71" s="30">
        <v>3658.41</v>
      </c>
      <c r="Q71" s="30">
        <v>3662.5499999999997</v>
      </c>
      <c r="R71" s="30">
        <v>3654.22</v>
      </c>
      <c r="S71" s="30">
        <v>3663.7</v>
      </c>
      <c r="T71" s="30">
        <v>3685.4599999999996</v>
      </c>
      <c r="U71" s="30">
        <v>3709.2599999999998</v>
      </c>
      <c r="V71" s="30">
        <v>3709.2299999999996</v>
      </c>
      <c r="W71" s="30">
        <v>3758.29</v>
      </c>
      <c r="X71" s="30">
        <v>3817.3199999999997</v>
      </c>
      <c r="Y71" s="30">
        <v>3896.06</v>
      </c>
    </row>
    <row r="72" spans="1:25" x14ac:dyDescent="0.2">
      <c r="A72" s="29">
        <v>43033</v>
      </c>
      <c r="B72" s="30">
        <v>3934.3999999999996</v>
      </c>
      <c r="C72" s="30">
        <v>3979.39</v>
      </c>
      <c r="D72" s="30">
        <v>4006.6899999999996</v>
      </c>
      <c r="E72" s="30">
        <v>4007.2999999999997</v>
      </c>
      <c r="F72" s="30">
        <v>4007.54</v>
      </c>
      <c r="G72" s="30">
        <v>3979.7799999999997</v>
      </c>
      <c r="H72" s="30">
        <v>4002.2099999999996</v>
      </c>
      <c r="I72" s="30">
        <v>3976.2599999999998</v>
      </c>
      <c r="J72" s="30">
        <v>3905.25</v>
      </c>
      <c r="K72" s="30">
        <v>3830.5099999999998</v>
      </c>
      <c r="L72" s="30">
        <v>3757.62</v>
      </c>
      <c r="M72" s="30">
        <v>3734.1499999999996</v>
      </c>
      <c r="N72" s="30">
        <v>3725.2299999999996</v>
      </c>
      <c r="O72" s="30">
        <v>3728.85</v>
      </c>
      <c r="P72" s="30">
        <v>3724.5899999999997</v>
      </c>
      <c r="Q72" s="30">
        <v>3716.06</v>
      </c>
      <c r="R72" s="30">
        <v>3712.47</v>
      </c>
      <c r="S72" s="30">
        <v>3724.1099999999997</v>
      </c>
      <c r="T72" s="30">
        <v>3762.5299999999997</v>
      </c>
      <c r="U72" s="30">
        <v>3784.72</v>
      </c>
      <c r="V72" s="30">
        <v>3766.0899999999997</v>
      </c>
      <c r="W72" s="30">
        <v>3813.7799999999997</v>
      </c>
      <c r="X72" s="30">
        <v>3810.14</v>
      </c>
      <c r="Y72" s="30">
        <v>3862.91</v>
      </c>
    </row>
    <row r="73" spans="1:25" x14ac:dyDescent="0.2">
      <c r="A73" s="29">
        <v>43034</v>
      </c>
      <c r="B73" s="30">
        <v>3928.5899999999997</v>
      </c>
      <c r="C73" s="30">
        <v>3998.04</v>
      </c>
      <c r="D73" s="30">
        <v>4013.72</v>
      </c>
      <c r="E73" s="30">
        <v>4022.33</v>
      </c>
      <c r="F73" s="30">
        <v>4015.66</v>
      </c>
      <c r="G73" s="30">
        <v>4002.8399999999997</v>
      </c>
      <c r="H73" s="30">
        <v>3915.25</v>
      </c>
      <c r="I73" s="30">
        <v>3877.25</v>
      </c>
      <c r="J73" s="30">
        <v>3838.54</v>
      </c>
      <c r="K73" s="30">
        <v>3797.81</v>
      </c>
      <c r="L73" s="30">
        <v>3789.3599999999997</v>
      </c>
      <c r="M73" s="30">
        <v>3791.89</v>
      </c>
      <c r="N73" s="30">
        <v>3777.3199999999997</v>
      </c>
      <c r="O73" s="30">
        <v>3780.9199999999996</v>
      </c>
      <c r="P73" s="30">
        <v>3772.49</v>
      </c>
      <c r="Q73" s="30">
        <v>3764.95</v>
      </c>
      <c r="R73" s="30">
        <v>3759.8799999999997</v>
      </c>
      <c r="S73" s="30">
        <v>3776.2</v>
      </c>
      <c r="T73" s="30">
        <v>3813.5099999999998</v>
      </c>
      <c r="U73" s="30">
        <v>3831.68</v>
      </c>
      <c r="V73" s="30">
        <v>3808.68</v>
      </c>
      <c r="W73" s="30">
        <v>3786.4199999999996</v>
      </c>
      <c r="X73" s="30">
        <v>3825.5699999999997</v>
      </c>
      <c r="Y73" s="30">
        <v>3852.3399999999997</v>
      </c>
    </row>
    <row r="74" spans="1:25" x14ac:dyDescent="0.2">
      <c r="A74" s="29">
        <v>43035</v>
      </c>
      <c r="B74" s="30">
        <v>3979.52</v>
      </c>
      <c r="C74" s="30">
        <v>4016.27</v>
      </c>
      <c r="D74" s="30">
        <v>4057.52</v>
      </c>
      <c r="E74" s="30">
        <v>4057.4799999999996</v>
      </c>
      <c r="F74" s="30">
        <v>4047.9799999999996</v>
      </c>
      <c r="G74" s="30">
        <v>4038.77</v>
      </c>
      <c r="H74" s="30">
        <v>4006.18</v>
      </c>
      <c r="I74" s="30">
        <v>3941.04</v>
      </c>
      <c r="J74" s="30">
        <v>3885.7299999999996</v>
      </c>
      <c r="K74" s="30">
        <v>3801.43</v>
      </c>
      <c r="L74" s="30">
        <v>3739.0899999999997</v>
      </c>
      <c r="M74" s="30">
        <v>3722.64</v>
      </c>
      <c r="N74" s="30">
        <v>3718.6899999999996</v>
      </c>
      <c r="O74" s="30">
        <v>3711.5499999999997</v>
      </c>
      <c r="P74" s="30">
        <v>3712.66</v>
      </c>
      <c r="Q74" s="30">
        <v>3713.95</v>
      </c>
      <c r="R74" s="30">
        <v>3708.25</v>
      </c>
      <c r="S74" s="30">
        <v>3715</v>
      </c>
      <c r="T74" s="30">
        <v>3748.8199999999997</v>
      </c>
      <c r="U74" s="30">
        <v>3763.6299999999997</v>
      </c>
      <c r="V74" s="30">
        <v>3752.87</v>
      </c>
      <c r="W74" s="30">
        <v>3782.79</v>
      </c>
      <c r="X74" s="30">
        <v>3835.5099999999998</v>
      </c>
      <c r="Y74" s="30">
        <v>3905.2299999999996</v>
      </c>
    </row>
    <row r="75" spans="1:25" x14ac:dyDescent="0.2">
      <c r="A75" s="29">
        <v>43036</v>
      </c>
      <c r="B75" s="30">
        <v>3990.7099999999996</v>
      </c>
      <c r="C75" s="30">
        <v>3991.4599999999996</v>
      </c>
      <c r="D75" s="30">
        <v>4019.56</v>
      </c>
      <c r="E75" s="30">
        <v>4014.2599999999998</v>
      </c>
      <c r="F75" s="30">
        <v>4015.33</v>
      </c>
      <c r="G75" s="30">
        <v>4011.5099999999998</v>
      </c>
      <c r="H75" s="30">
        <v>3996.5</v>
      </c>
      <c r="I75" s="30">
        <v>3937.2599999999998</v>
      </c>
      <c r="J75" s="30">
        <v>3854.7299999999996</v>
      </c>
      <c r="K75" s="30">
        <v>3803.5299999999997</v>
      </c>
      <c r="L75" s="30">
        <v>3753.64</v>
      </c>
      <c r="M75" s="30">
        <v>3745.1099999999997</v>
      </c>
      <c r="N75" s="30">
        <v>3734.99</v>
      </c>
      <c r="O75" s="30">
        <v>3725.8599999999997</v>
      </c>
      <c r="P75" s="30">
        <v>3740.3799999999997</v>
      </c>
      <c r="Q75" s="30">
        <v>3746.41</v>
      </c>
      <c r="R75" s="30">
        <v>3738.79</v>
      </c>
      <c r="S75" s="30">
        <v>3753.5899999999997</v>
      </c>
      <c r="T75" s="30">
        <v>3778.9399999999996</v>
      </c>
      <c r="U75" s="30">
        <v>3774.16</v>
      </c>
      <c r="V75" s="30">
        <v>3746.6499999999996</v>
      </c>
      <c r="W75" s="30">
        <v>3800.1499999999996</v>
      </c>
      <c r="X75" s="30">
        <v>3812.89</v>
      </c>
      <c r="Y75" s="30">
        <v>3900.8399999999997</v>
      </c>
    </row>
    <row r="76" spans="1:25" x14ac:dyDescent="0.2">
      <c r="A76" s="29">
        <v>43037</v>
      </c>
      <c r="B76" s="30">
        <v>4043.7099999999996</v>
      </c>
      <c r="C76" s="30">
        <v>4023.31</v>
      </c>
      <c r="D76" s="30">
        <v>4047.81</v>
      </c>
      <c r="E76" s="30">
        <v>4046.15</v>
      </c>
      <c r="F76" s="30">
        <v>4044.72</v>
      </c>
      <c r="G76" s="30">
        <v>4047.85</v>
      </c>
      <c r="H76" s="30">
        <v>4058.12</v>
      </c>
      <c r="I76" s="30">
        <v>4053.6699999999996</v>
      </c>
      <c r="J76" s="30">
        <v>3943.47</v>
      </c>
      <c r="K76" s="30">
        <v>3827.75</v>
      </c>
      <c r="L76" s="30">
        <v>3730.6</v>
      </c>
      <c r="M76" s="30">
        <v>3689.2299999999996</v>
      </c>
      <c r="N76" s="30">
        <v>3697.31</v>
      </c>
      <c r="O76" s="30">
        <v>3711.54</v>
      </c>
      <c r="P76" s="30">
        <v>3767.0099999999998</v>
      </c>
      <c r="Q76" s="30">
        <v>3759.0899999999997</v>
      </c>
      <c r="R76" s="30">
        <v>3755.0899999999997</v>
      </c>
      <c r="S76" s="30">
        <v>3765.49</v>
      </c>
      <c r="T76" s="30">
        <v>3700.77</v>
      </c>
      <c r="U76" s="30">
        <v>3699.3799999999997</v>
      </c>
      <c r="V76" s="30">
        <v>3722.3399999999997</v>
      </c>
      <c r="W76" s="30">
        <v>3808.8399999999997</v>
      </c>
      <c r="X76" s="30">
        <v>3923.3599999999997</v>
      </c>
      <c r="Y76" s="30">
        <v>4005.2099999999996</v>
      </c>
    </row>
    <row r="77" spans="1:25" x14ac:dyDescent="0.2">
      <c r="A77" s="29">
        <v>43038</v>
      </c>
      <c r="B77" s="30">
        <v>3948.1299999999997</v>
      </c>
      <c r="C77" s="30">
        <v>3924.2</v>
      </c>
      <c r="D77" s="30">
        <v>3911.6499999999996</v>
      </c>
      <c r="E77" s="30">
        <v>3945.33</v>
      </c>
      <c r="F77" s="30">
        <v>3907.35</v>
      </c>
      <c r="G77" s="30">
        <v>3923.35</v>
      </c>
      <c r="H77" s="30">
        <v>3949.33</v>
      </c>
      <c r="I77" s="30">
        <v>3943.56</v>
      </c>
      <c r="J77" s="30">
        <v>3884.1099999999997</v>
      </c>
      <c r="K77" s="30">
        <v>3787.81</v>
      </c>
      <c r="L77" s="30">
        <v>3765.08</v>
      </c>
      <c r="M77" s="30">
        <v>3763.1699999999996</v>
      </c>
      <c r="N77" s="30">
        <v>3751.2299999999996</v>
      </c>
      <c r="O77" s="30">
        <v>3746.0899999999997</v>
      </c>
      <c r="P77" s="30">
        <v>3737.37</v>
      </c>
      <c r="Q77" s="30">
        <v>3730.2799999999997</v>
      </c>
      <c r="R77" s="30">
        <v>3724.6</v>
      </c>
      <c r="S77" s="30">
        <v>3736.0299999999997</v>
      </c>
      <c r="T77" s="30">
        <v>3743.0499999999997</v>
      </c>
      <c r="U77" s="30">
        <v>3682.3399999999997</v>
      </c>
      <c r="V77" s="30">
        <v>3706.79</v>
      </c>
      <c r="W77" s="30">
        <v>3765.81</v>
      </c>
      <c r="X77" s="30">
        <v>3812.7599999999998</v>
      </c>
      <c r="Y77" s="30">
        <v>3859.8399999999997</v>
      </c>
    </row>
    <row r="78" spans="1:25" x14ac:dyDescent="0.2">
      <c r="A78" s="29">
        <v>43039</v>
      </c>
      <c r="B78" s="30">
        <v>3987.52</v>
      </c>
      <c r="C78" s="30">
        <v>3967.74</v>
      </c>
      <c r="D78" s="30">
        <v>4013.12</v>
      </c>
      <c r="E78" s="30">
        <v>4033.3599999999997</v>
      </c>
      <c r="F78" s="30">
        <v>4034.6899999999996</v>
      </c>
      <c r="G78" s="30">
        <v>4003.66</v>
      </c>
      <c r="H78" s="30">
        <v>3957.7099999999996</v>
      </c>
      <c r="I78" s="30">
        <v>3980.1099999999997</v>
      </c>
      <c r="J78" s="30">
        <v>3925.8999999999996</v>
      </c>
      <c r="K78" s="30">
        <v>3837.1299999999997</v>
      </c>
      <c r="L78" s="30">
        <v>3789.83</v>
      </c>
      <c r="M78" s="30">
        <v>3789.7299999999996</v>
      </c>
      <c r="N78" s="30">
        <v>3779.5</v>
      </c>
      <c r="O78" s="30">
        <v>3782.2999999999997</v>
      </c>
      <c r="P78" s="30">
        <v>3775.12</v>
      </c>
      <c r="Q78" s="30">
        <v>3774.14</v>
      </c>
      <c r="R78" s="30">
        <v>3765.12</v>
      </c>
      <c r="S78" s="30">
        <v>3774.3199999999997</v>
      </c>
      <c r="T78" s="30">
        <v>3733.5699999999997</v>
      </c>
      <c r="U78" s="30">
        <v>3687.45</v>
      </c>
      <c r="V78" s="30">
        <v>3723.77</v>
      </c>
      <c r="W78" s="30">
        <v>3779.85</v>
      </c>
      <c r="X78" s="30">
        <v>3841.7799999999997</v>
      </c>
      <c r="Y78" s="30">
        <v>3911.02</v>
      </c>
    </row>
    <row r="80" spans="1:25" ht="15.75" customHeight="1" x14ac:dyDescent="0.2">
      <c r="A80" s="163" t="s">
        <v>61</v>
      </c>
      <c r="B80" s="154" t="s">
        <v>101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ht="25.5" x14ac:dyDescent="0.2">
      <c r="A81" s="164"/>
      <c r="B81" s="51" t="s">
        <v>76</v>
      </c>
      <c r="C81" s="52" t="s">
        <v>77</v>
      </c>
      <c r="D81" s="53" t="s">
        <v>78</v>
      </c>
      <c r="E81" s="52" t="s">
        <v>79</v>
      </c>
      <c r="F81" s="52" t="s">
        <v>80</v>
      </c>
      <c r="G81" s="52" t="s">
        <v>81</v>
      </c>
      <c r="H81" s="52" t="s">
        <v>82</v>
      </c>
      <c r="I81" s="52" t="s">
        <v>83</v>
      </c>
      <c r="J81" s="52" t="s">
        <v>84</v>
      </c>
      <c r="K81" s="51" t="s">
        <v>85</v>
      </c>
      <c r="L81" s="52" t="s">
        <v>86</v>
      </c>
      <c r="M81" s="54" t="s">
        <v>87</v>
      </c>
      <c r="N81" s="51" t="s">
        <v>88</v>
      </c>
      <c r="O81" s="52" t="s">
        <v>89</v>
      </c>
      <c r="P81" s="54" t="s">
        <v>90</v>
      </c>
      <c r="Q81" s="53" t="s">
        <v>91</v>
      </c>
      <c r="R81" s="52" t="s">
        <v>92</v>
      </c>
      <c r="S81" s="53" t="s">
        <v>93</v>
      </c>
      <c r="T81" s="52" t="s">
        <v>94</v>
      </c>
      <c r="U81" s="53" t="s">
        <v>95</v>
      </c>
      <c r="V81" s="52" t="s">
        <v>96</v>
      </c>
      <c r="W81" s="53" t="s">
        <v>97</v>
      </c>
      <c r="X81" s="52" t="s">
        <v>98</v>
      </c>
      <c r="Y81" s="52" t="s">
        <v>99</v>
      </c>
    </row>
    <row r="82" spans="1:25" x14ac:dyDescent="0.2">
      <c r="A82" s="29">
        <v>43009</v>
      </c>
      <c r="B82" s="30">
        <v>4123.29</v>
      </c>
      <c r="C82" s="30">
        <v>4241.72</v>
      </c>
      <c r="D82" s="30">
        <v>4258.46</v>
      </c>
      <c r="E82" s="30">
        <v>4245.2699999999995</v>
      </c>
      <c r="F82" s="30">
        <v>4254.3</v>
      </c>
      <c r="G82" s="30">
        <v>4254.63</v>
      </c>
      <c r="H82" s="30">
        <v>4170.07</v>
      </c>
      <c r="I82" s="30">
        <v>4081.4799999999996</v>
      </c>
      <c r="J82" s="30">
        <v>3974.3399999999997</v>
      </c>
      <c r="K82" s="30">
        <v>3879.24</v>
      </c>
      <c r="L82" s="30">
        <v>3844.3599999999997</v>
      </c>
      <c r="M82" s="30">
        <v>3808.9399999999996</v>
      </c>
      <c r="N82" s="30">
        <v>3818.6499999999996</v>
      </c>
      <c r="O82" s="30">
        <v>3817.6</v>
      </c>
      <c r="P82" s="30">
        <v>3813.3999999999996</v>
      </c>
      <c r="Q82" s="30">
        <v>3809.1</v>
      </c>
      <c r="R82" s="30">
        <v>3807.5499999999997</v>
      </c>
      <c r="S82" s="30">
        <v>3807.7599999999998</v>
      </c>
      <c r="T82" s="30">
        <v>3804.91</v>
      </c>
      <c r="U82" s="30">
        <v>3801.3799999999997</v>
      </c>
      <c r="V82" s="30">
        <v>3809.3399999999997</v>
      </c>
      <c r="W82" s="30">
        <v>3902.33</v>
      </c>
      <c r="X82" s="30">
        <v>3978.65</v>
      </c>
      <c r="Y82" s="30">
        <v>4050.93</v>
      </c>
    </row>
    <row r="83" spans="1:25" x14ac:dyDescent="0.2">
      <c r="A83" s="29">
        <v>43010</v>
      </c>
      <c r="B83" s="30">
        <v>4202.3599999999997</v>
      </c>
      <c r="C83" s="30">
        <v>4260.53</v>
      </c>
      <c r="D83" s="30">
        <v>4270.1099999999997</v>
      </c>
      <c r="E83" s="30">
        <v>4280.05</v>
      </c>
      <c r="F83" s="30">
        <v>4293.51</v>
      </c>
      <c r="G83" s="30">
        <v>4281.03</v>
      </c>
      <c r="H83" s="30">
        <v>4206.79</v>
      </c>
      <c r="I83" s="30">
        <v>4126.04</v>
      </c>
      <c r="J83" s="30">
        <v>4028.9199999999996</v>
      </c>
      <c r="K83" s="30">
        <v>3905.68</v>
      </c>
      <c r="L83" s="30">
        <v>3821.5299999999997</v>
      </c>
      <c r="M83" s="30">
        <v>3789.1499999999996</v>
      </c>
      <c r="N83" s="30">
        <v>3796.97</v>
      </c>
      <c r="O83" s="30">
        <v>3793.58</v>
      </c>
      <c r="P83" s="30">
        <v>3805.68</v>
      </c>
      <c r="Q83" s="30">
        <v>3814.0099999999998</v>
      </c>
      <c r="R83" s="30">
        <v>3818.95</v>
      </c>
      <c r="S83" s="30">
        <v>3804.04</v>
      </c>
      <c r="T83" s="30">
        <v>3786.58</v>
      </c>
      <c r="U83" s="30">
        <v>3815.5</v>
      </c>
      <c r="V83" s="30">
        <v>3814.6699999999996</v>
      </c>
      <c r="W83" s="30">
        <v>3880.97</v>
      </c>
      <c r="X83" s="30">
        <v>3951.4799999999996</v>
      </c>
      <c r="Y83" s="30">
        <v>4025.9199999999996</v>
      </c>
    </row>
    <row r="84" spans="1:25" x14ac:dyDescent="0.2">
      <c r="A84" s="29">
        <v>43011</v>
      </c>
      <c r="B84" s="30">
        <v>4052.2</v>
      </c>
      <c r="C84" s="30">
        <v>4109.54</v>
      </c>
      <c r="D84" s="30">
        <v>4136.8599999999997</v>
      </c>
      <c r="E84" s="30">
        <v>4140.67</v>
      </c>
      <c r="F84" s="30">
        <v>4138.8599999999997</v>
      </c>
      <c r="G84" s="30">
        <v>4127.4399999999996</v>
      </c>
      <c r="H84" s="30">
        <v>4066.06</v>
      </c>
      <c r="I84" s="30">
        <v>4020.8599999999997</v>
      </c>
      <c r="J84" s="30">
        <v>3979.1899999999996</v>
      </c>
      <c r="K84" s="30">
        <v>3902.12</v>
      </c>
      <c r="L84" s="30">
        <v>3827.8999999999996</v>
      </c>
      <c r="M84" s="30">
        <v>3794.93</v>
      </c>
      <c r="N84" s="30">
        <v>3786.0299999999997</v>
      </c>
      <c r="O84" s="30">
        <v>3791.0299999999997</v>
      </c>
      <c r="P84" s="30">
        <v>3790.66</v>
      </c>
      <c r="Q84" s="30">
        <v>3789.7799999999997</v>
      </c>
      <c r="R84" s="30">
        <v>3789.9399999999996</v>
      </c>
      <c r="S84" s="30">
        <v>3788.7799999999997</v>
      </c>
      <c r="T84" s="30">
        <v>3791.0099999999998</v>
      </c>
      <c r="U84" s="30">
        <v>3821.1099999999997</v>
      </c>
      <c r="V84" s="30">
        <v>3815.83</v>
      </c>
      <c r="W84" s="30">
        <v>3876.2099999999996</v>
      </c>
      <c r="X84" s="30">
        <v>3931.12</v>
      </c>
      <c r="Y84" s="30">
        <v>3988.64</v>
      </c>
    </row>
    <row r="85" spans="1:25" x14ac:dyDescent="0.2">
      <c r="A85" s="29">
        <v>43012</v>
      </c>
      <c r="B85" s="30">
        <v>4035.77</v>
      </c>
      <c r="C85" s="30">
        <v>4060.75</v>
      </c>
      <c r="D85" s="30">
        <v>4041.29</v>
      </c>
      <c r="E85" s="30">
        <v>4034.04</v>
      </c>
      <c r="F85" s="30">
        <v>4031.93</v>
      </c>
      <c r="G85" s="30">
        <v>4047.2599999999998</v>
      </c>
      <c r="H85" s="30">
        <v>4086.9799999999996</v>
      </c>
      <c r="I85" s="30">
        <v>4064.68</v>
      </c>
      <c r="J85" s="30">
        <v>4013.5699999999997</v>
      </c>
      <c r="K85" s="30">
        <v>3908.5499999999997</v>
      </c>
      <c r="L85" s="30">
        <v>3809.0099999999998</v>
      </c>
      <c r="M85" s="30">
        <v>3784.3399999999997</v>
      </c>
      <c r="N85" s="30">
        <v>3777.0499999999997</v>
      </c>
      <c r="O85" s="30">
        <v>3780.2099999999996</v>
      </c>
      <c r="P85" s="30">
        <v>3777.77</v>
      </c>
      <c r="Q85" s="30">
        <v>3778.4599999999996</v>
      </c>
      <c r="R85" s="30">
        <v>3789.02</v>
      </c>
      <c r="S85" s="30">
        <v>3799.2299999999996</v>
      </c>
      <c r="T85" s="30">
        <v>3806.6299999999997</v>
      </c>
      <c r="U85" s="30">
        <v>3832.52</v>
      </c>
      <c r="V85" s="30">
        <v>3856.54</v>
      </c>
      <c r="W85" s="30">
        <v>3874.6299999999997</v>
      </c>
      <c r="X85" s="30">
        <v>3953.25</v>
      </c>
      <c r="Y85" s="30">
        <v>4075.1299999999997</v>
      </c>
    </row>
    <row r="86" spans="1:25" x14ac:dyDescent="0.2">
      <c r="A86" s="29">
        <v>43013</v>
      </c>
      <c r="B86" s="30">
        <v>4063.33</v>
      </c>
      <c r="C86" s="30">
        <v>4084.3399999999997</v>
      </c>
      <c r="D86" s="30">
        <v>4064.4599999999996</v>
      </c>
      <c r="E86" s="30">
        <v>4057.39</v>
      </c>
      <c r="F86" s="30">
        <v>4055.18</v>
      </c>
      <c r="G86" s="30">
        <v>4088.5099999999998</v>
      </c>
      <c r="H86" s="30">
        <v>4083.15</v>
      </c>
      <c r="I86" s="30">
        <v>4035.91</v>
      </c>
      <c r="J86" s="30">
        <v>3968.02</v>
      </c>
      <c r="K86" s="30">
        <v>3950.8199999999997</v>
      </c>
      <c r="L86" s="30">
        <v>3896.7099999999996</v>
      </c>
      <c r="M86" s="30">
        <v>3862.75</v>
      </c>
      <c r="N86" s="30">
        <v>3852.22</v>
      </c>
      <c r="O86" s="30">
        <v>3855.16</v>
      </c>
      <c r="P86" s="30">
        <v>3857.14</v>
      </c>
      <c r="Q86" s="30">
        <v>3855.7299999999996</v>
      </c>
      <c r="R86" s="30">
        <v>3837.02</v>
      </c>
      <c r="S86" s="30">
        <v>3796.41</v>
      </c>
      <c r="T86" s="30">
        <v>3784.9199999999996</v>
      </c>
      <c r="U86" s="30">
        <v>3776.2999999999997</v>
      </c>
      <c r="V86" s="30">
        <v>3816.95</v>
      </c>
      <c r="W86" s="30">
        <v>3864.24</v>
      </c>
      <c r="X86" s="30">
        <v>3975.5699999999997</v>
      </c>
      <c r="Y86" s="30">
        <v>4038.0499999999997</v>
      </c>
    </row>
    <row r="87" spans="1:25" x14ac:dyDescent="0.2">
      <c r="A87" s="29">
        <v>43014</v>
      </c>
      <c r="B87" s="30">
        <v>4074.27</v>
      </c>
      <c r="C87" s="30">
        <v>4121.17</v>
      </c>
      <c r="D87" s="30">
        <v>4147.3499999999995</v>
      </c>
      <c r="E87" s="30">
        <v>4159.62</v>
      </c>
      <c r="F87" s="30">
        <v>4162.12</v>
      </c>
      <c r="G87" s="30">
        <v>4139.99</v>
      </c>
      <c r="H87" s="30">
        <v>4093.3799999999997</v>
      </c>
      <c r="I87" s="30">
        <v>4074.47</v>
      </c>
      <c r="J87" s="30">
        <v>3987.12</v>
      </c>
      <c r="K87" s="30">
        <v>3900.64</v>
      </c>
      <c r="L87" s="30">
        <v>3804.4599999999996</v>
      </c>
      <c r="M87" s="30">
        <v>3758.3999999999996</v>
      </c>
      <c r="N87" s="30">
        <v>3723.89</v>
      </c>
      <c r="O87" s="30">
        <v>3724.47</v>
      </c>
      <c r="P87" s="30">
        <v>3720.5099999999998</v>
      </c>
      <c r="Q87" s="30">
        <v>3771.3999999999996</v>
      </c>
      <c r="R87" s="30">
        <v>3815.47</v>
      </c>
      <c r="S87" s="30">
        <v>3811.1299999999997</v>
      </c>
      <c r="T87" s="30">
        <v>3799.0899999999997</v>
      </c>
      <c r="U87" s="30">
        <v>3750.0699999999997</v>
      </c>
      <c r="V87" s="30">
        <v>3780.1699999999996</v>
      </c>
      <c r="W87" s="30">
        <v>3870.7</v>
      </c>
      <c r="X87" s="30">
        <v>3980.9</v>
      </c>
      <c r="Y87" s="30">
        <v>4074.4599999999996</v>
      </c>
    </row>
    <row r="88" spans="1:25" x14ac:dyDescent="0.2">
      <c r="A88" s="29">
        <v>43015</v>
      </c>
      <c r="B88" s="30">
        <v>4021</v>
      </c>
      <c r="C88" s="30">
        <v>4070.9799999999996</v>
      </c>
      <c r="D88" s="30">
        <v>4092.85</v>
      </c>
      <c r="E88" s="30">
        <v>4105.58</v>
      </c>
      <c r="F88" s="30">
        <v>4105.6500000000005</v>
      </c>
      <c r="G88" s="30">
        <v>4099.17</v>
      </c>
      <c r="H88" s="30">
        <v>4068.6</v>
      </c>
      <c r="I88" s="30">
        <v>3992.99</v>
      </c>
      <c r="J88" s="30">
        <v>3896.1</v>
      </c>
      <c r="K88" s="30">
        <v>3822.7299999999996</v>
      </c>
      <c r="L88" s="30">
        <v>3817.77</v>
      </c>
      <c r="M88" s="30">
        <v>3816.9599999999996</v>
      </c>
      <c r="N88" s="30">
        <v>3805.25</v>
      </c>
      <c r="O88" s="30">
        <v>3799.04</v>
      </c>
      <c r="P88" s="30">
        <v>3817.64</v>
      </c>
      <c r="Q88" s="30">
        <v>3819.2</v>
      </c>
      <c r="R88" s="30">
        <v>3815.0099999999998</v>
      </c>
      <c r="S88" s="30">
        <v>3796.62</v>
      </c>
      <c r="T88" s="30">
        <v>3803.81</v>
      </c>
      <c r="U88" s="30">
        <v>3852.12</v>
      </c>
      <c r="V88" s="30">
        <v>3838.04</v>
      </c>
      <c r="W88" s="30">
        <v>3848.8399999999997</v>
      </c>
      <c r="X88" s="30">
        <v>3881</v>
      </c>
      <c r="Y88" s="30">
        <v>3953</v>
      </c>
    </row>
    <row r="89" spans="1:25" x14ac:dyDescent="0.2">
      <c r="A89" s="29">
        <v>43016</v>
      </c>
      <c r="B89" s="30">
        <v>4028.9199999999996</v>
      </c>
      <c r="C89" s="30">
        <v>4084.1699999999996</v>
      </c>
      <c r="D89" s="30">
        <v>4112.43</v>
      </c>
      <c r="E89" s="30">
        <v>4117.55</v>
      </c>
      <c r="F89" s="30">
        <v>4118.29</v>
      </c>
      <c r="G89" s="30">
        <v>4115.78</v>
      </c>
      <c r="H89" s="30">
        <v>4086.8199999999997</v>
      </c>
      <c r="I89" s="30">
        <v>4031.1699999999996</v>
      </c>
      <c r="J89" s="30">
        <v>3912.5299999999997</v>
      </c>
      <c r="K89" s="30">
        <v>3792.02</v>
      </c>
      <c r="L89" s="30">
        <v>3818.7599999999998</v>
      </c>
      <c r="M89" s="30">
        <v>3829.24</v>
      </c>
      <c r="N89" s="30">
        <v>3812.68</v>
      </c>
      <c r="O89" s="30">
        <v>3804.9399999999996</v>
      </c>
      <c r="P89" s="30">
        <v>3795.5499999999997</v>
      </c>
      <c r="Q89" s="30">
        <v>3796</v>
      </c>
      <c r="R89" s="30">
        <v>3809.52</v>
      </c>
      <c r="S89" s="30">
        <v>3824.93</v>
      </c>
      <c r="T89" s="30">
        <v>3864.7999999999997</v>
      </c>
      <c r="U89" s="30">
        <v>3902.97</v>
      </c>
      <c r="V89" s="30">
        <v>3886.5699999999997</v>
      </c>
      <c r="W89" s="30">
        <v>3842.7799999999997</v>
      </c>
      <c r="X89" s="30">
        <v>3848.5499999999997</v>
      </c>
      <c r="Y89" s="30">
        <v>3965.7299999999996</v>
      </c>
    </row>
    <row r="90" spans="1:25" x14ac:dyDescent="0.2">
      <c r="A90" s="29">
        <v>43017</v>
      </c>
      <c r="B90" s="30">
        <v>4003.3399999999997</v>
      </c>
      <c r="C90" s="30">
        <v>4057.47</v>
      </c>
      <c r="D90" s="30">
        <v>4084.45</v>
      </c>
      <c r="E90" s="30">
        <v>4093.83</v>
      </c>
      <c r="F90" s="30">
        <v>4086.97</v>
      </c>
      <c r="G90" s="30">
        <v>4052.5</v>
      </c>
      <c r="H90" s="30">
        <v>3999.52</v>
      </c>
      <c r="I90" s="30">
        <v>3937.16</v>
      </c>
      <c r="J90" s="30">
        <v>3878.2</v>
      </c>
      <c r="K90" s="30">
        <v>3914.91</v>
      </c>
      <c r="L90" s="30">
        <v>3978.9399999999996</v>
      </c>
      <c r="M90" s="30">
        <v>4004.66</v>
      </c>
      <c r="N90" s="30">
        <v>3967.18</v>
      </c>
      <c r="O90" s="30">
        <v>3965.5</v>
      </c>
      <c r="P90" s="30">
        <v>3949.8799999999997</v>
      </c>
      <c r="Q90" s="30">
        <v>3944.43</v>
      </c>
      <c r="R90" s="30">
        <v>3941.49</v>
      </c>
      <c r="S90" s="30">
        <v>3950.9399999999996</v>
      </c>
      <c r="T90" s="30">
        <v>4005.6299999999997</v>
      </c>
      <c r="U90" s="30">
        <v>4046.35</v>
      </c>
      <c r="V90" s="30">
        <v>4017.5499999999997</v>
      </c>
      <c r="W90" s="30">
        <v>3961.6099999999997</v>
      </c>
      <c r="X90" s="30">
        <v>3931.72</v>
      </c>
      <c r="Y90" s="30">
        <v>3990.74</v>
      </c>
    </row>
    <row r="91" spans="1:25" x14ac:dyDescent="0.2">
      <c r="A91" s="29">
        <v>43018</v>
      </c>
      <c r="B91" s="30">
        <v>4125.6099999999997</v>
      </c>
      <c r="C91" s="30">
        <v>4185.45</v>
      </c>
      <c r="D91" s="30">
        <v>4215.99</v>
      </c>
      <c r="E91" s="30">
        <v>4228.07</v>
      </c>
      <c r="F91" s="30">
        <v>4228.28</v>
      </c>
      <c r="G91" s="30">
        <v>4206.45</v>
      </c>
      <c r="H91" s="30">
        <v>4100.3500000000004</v>
      </c>
      <c r="I91" s="30">
        <v>4003.99</v>
      </c>
      <c r="J91" s="30">
        <v>3937.6899999999996</v>
      </c>
      <c r="K91" s="30">
        <v>3940.58</v>
      </c>
      <c r="L91" s="30">
        <v>3962.2</v>
      </c>
      <c r="M91" s="30">
        <v>3969.04</v>
      </c>
      <c r="N91" s="30">
        <v>3948.29</v>
      </c>
      <c r="O91" s="30">
        <v>3945.5299999999997</v>
      </c>
      <c r="P91" s="30">
        <v>3937.22</v>
      </c>
      <c r="Q91" s="30">
        <v>3936.0699999999997</v>
      </c>
      <c r="R91" s="30">
        <v>3937.1299999999997</v>
      </c>
      <c r="S91" s="30">
        <v>3946</v>
      </c>
      <c r="T91" s="30">
        <v>3979.24</v>
      </c>
      <c r="U91" s="30">
        <v>4017.1099999999997</v>
      </c>
      <c r="V91" s="30">
        <v>4000.4</v>
      </c>
      <c r="W91" s="30">
        <v>3957.99</v>
      </c>
      <c r="X91" s="30">
        <v>3928.43</v>
      </c>
      <c r="Y91" s="30">
        <v>4030.8199999999997</v>
      </c>
    </row>
    <row r="92" spans="1:25" x14ac:dyDescent="0.2">
      <c r="A92" s="29">
        <v>43019</v>
      </c>
      <c r="B92" s="30">
        <v>4156.2299999999996</v>
      </c>
      <c r="C92" s="30">
        <v>4211.2299999999996</v>
      </c>
      <c r="D92" s="30">
        <v>4231.8899999999994</v>
      </c>
      <c r="E92" s="30">
        <v>4244.45</v>
      </c>
      <c r="F92" s="30">
        <v>4246.33</v>
      </c>
      <c r="G92" s="30">
        <v>4205.1499999999996</v>
      </c>
      <c r="H92" s="30">
        <v>4117.54</v>
      </c>
      <c r="I92" s="30">
        <v>4018.1299999999997</v>
      </c>
      <c r="J92" s="30">
        <v>3951.1899999999996</v>
      </c>
      <c r="K92" s="30">
        <v>3934.97</v>
      </c>
      <c r="L92" s="30">
        <v>3973.68</v>
      </c>
      <c r="M92" s="30">
        <v>3994.9399999999996</v>
      </c>
      <c r="N92" s="30">
        <v>3976.1099999999997</v>
      </c>
      <c r="O92" s="30">
        <v>3962.2</v>
      </c>
      <c r="P92" s="30">
        <v>3955.97</v>
      </c>
      <c r="Q92" s="30">
        <v>3952.68</v>
      </c>
      <c r="R92" s="30">
        <v>3951.8199999999997</v>
      </c>
      <c r="S92" s="30">
        <v>3973.2</v>
      </c>
      <c r="T92" s="30">
        <v>4024.18</v>
      </c>
      <c r="U92" s="30">
        <v>4052.0099999999998</v>
      </c>
      <c r="V92" s="30">
        <v>4019.2799999999997</v>
      </c>
      <c r="W92" s="30">
        <v>3961.9199999999996</v>
      </c>
      <c r="X92" s="30">
        <v>3928.7299999999996</v>
      </c>
      <c r="Y92" s="30">
        <v>4037.35</v>
      </c>
    </row>
    <row r="93" spans="1:25" x14ac:dyDescent="0.2">
      <c r="A93" s="29">
        <v>43020</v>
      </c>
      <c r="B93" s="30">
        <v>4119.57</v>
      </c>
      <c r="C93" s="30">
        <v>4173.16</v>
      </c>
      <c r="D93" s="30">
        <v>4204.28</v>
      </c>
      <c r="E93" s="30">
        <v>4218</v>
      </c>
      <c r="F93" s="30">
        <v>4221.2299999999996</v>
      </c>
      <c r="G93" s="30">
        <v>4173.0199999999995</v>
      </c>
      <c r="H93" s="30">
        <v>4087.5</v>
      </c>
      <c r="I93" s="30">
        <v>4002.43</v>
      </c>
      <c r="J93" s="30">
        <v>3952.0099999999998</v>
      </c>
      <c r="K93" s="30">
        <v>3953.5699999999997</v>
      </c>
      <c r="L93" s="30">
        <v>3978.43</v>
      </c>
      <c r="M93" s="30">
        <v>3986.12</v>
      </c>
      <c r="N93" s="30">
        <v>3972.6299999999997</v>
      </c>
      <c r="O93" s="30">
        <v>3968.5499999999997</v>
      </c>
      <c r="P93" s="30">
        <v>3962.62</v>
      </c>
      <c r="Q93" s="30">
        <v>3957.6299999999997</v>
      </c>
      <c r="R93" s="30">
        <v>3954.3399999999997</v>
      </c>
      <c r="S93" s="30">
        <v>3969.2099999999996</v>
      </c>
      <c r="T93" s="30">
        <v>4001.8599999999997</v>
      </c>
      <c r="U93" s="30">
        <v>4029.3199999999997</v>
      </c>
      <c r="V93" s="30">
        <v>4011.3399999999997</v>
      </c>
      <c r="W93" s="30">
        <v>3967.0499999999997</v>
      </c>
      <c r="X93" s="30">
        <v>3925.2099999999996</v>
      </c>
      <c r="Y93" s="30">
        <v>4012.31</v>
      </c>
    </row>
    <row r="94" spans="1:25" x14ac:dyDescent="0.2">
      <c r="A94" s="29">
        <v>43021</v>
      </c>
      <c r="B94" s="30">
        <v>4104.1899999999996</v>
      </c>
      <c r="C94" s="30">
        <v>4099.34</v>
      </c>
      <c r="D94" s="30">
        <v>4143.7299999999996</v>
      </c>
      <c r="E94" s="30">
        <v>4218.6499999999996</v>
      </c>
      <c r="F94" s="30">
        <v>4247.22</v>
      </c>
      <c r="G94" s="30">
        <v>4215.33</v>
      </c>
      <c r="H94" s="30">
        <v>4130.92</v>
      </c>
      <c r="I94" s="30">
        <v>4069.16</v>
      </c>
      <c r="J94" s="30">
        <v>4018.66</v>
      </c>
      <c r="K94" s="30">
        <v>3958.5</v>
      </c>
      <c r="L94" s="30">
        <v>3967.6899999999996</v>
      </c>
      <c r="M94" s="30">
        <v>3971.2099999999996</v>
      </c>
      <c r="N94" s="30">
        <v>3957.6699999999996</v>
      </c>
      <c r="O94" s="30">
        <v>3951.4799999999996</v>
      </c>
      <c r="P94" s="30">
        <v>3944.3599999999997</v>
      </c>
      <c r="Q94" s="30">
        <v>3941.0099999999998</v>
      </c>
      <c r="R94" s="30">
        <v>3939.5699999999997</v>
      </c>
      <c r="S94" s="30">
        <v>3959.0699999999997</v>
      </c>
      <c r="T94" s="30">
        <v>3998.6299999999997</v>
      </c>
      <c r="U94" s="30">
        <v>4026.4199999999996</v>
      </c>
      <c r="V94" s="30">
        <v>4004.4199999999996</v>
      </c>
      <c r="W94" s="30">
        <v>3957.97</v>
      </c>
      <c r="X94" s="30">
        <v>3960.31</v>
      </c>
      <c r="Y94" s="30">
        <v>4082.54</v>
      </c>
    </row>
    <row r="95" spans="1:25" x14ac:dyDescent="0.2">
      <c r="A95" s="29">
        <v>43022</v>
      </c>
      <c r="B95" s="30">
        <v>4166.3099999999995</v>
      </c>
      <c r="C95" s="30">
        <v>4229.34</v>
      </c>
      <c r="D95" s="30">
        <v>4209.74</v>
      </c>
      <c r="E95" s="30">
        <v>4229.22</v>
      </c>
      <c r="F95" s="30">
        <v>4224.04</v>
      </c>
      <c r="G95" s="30">
        <v>4213.78</v>
      </c>
      <c r="H95" s="30">
        <v>4172.57</v>
      </c>
      <c r="I95" s="30">
        <v>4122.0600000000004</v>
      </c>
      <c r="J95" s="30">
        <v>4006.47</v>
      </c>
      <c r="K95" s="30">
        <v>3917.81</v>
      </c>
      <c r="L95" s="30">
        <v>3951.64</v>
      </c>
      <c r="M95" s="30">
        <v>3964.33</v>
      </c>
      <c r="N95" s="30">
        <v>3949.95</v>
      </c>
      <c r="O95" s="30">
        <v>3940.33</v>
      </c>
      <c r="P95" s="30">
        <v>3934.99</v>
      </c>
      <c r="Q95" s="30">
        <v>3933.6099999999997</v>
      </c>
      <c r="R95" s="30">
        <v>3928.6899999999996</v>
      </c>
      <c r="S95" s="30">
        <v>3946.8399999999997</v>
      </c>
      <c r="T95" s="30">
        <v>3991.33</v>
      </c>
      <c r="U95" s="30">
        <v>4025.4199999999996</v>
      </c>
      <c r="V95" s="30">
        <v>3986.5699999999997</v>
      </c>
      <c r="W95" s="30">
        <v>3933.58</v>
      </c>
      <c r="X95" s="30">
        <v>3968.4799999999996</v>
      </c>
      <c r="Y95" s="30">
        <v>4078.08</v>
      </c>
    </row>
    <row r="96" spans="1:25" x14ac:dyDescent="0.2">
      <c r="A96" s="29">
        <v>43023</v>
      </c>
      <c r="B96" s="30">
        <v>4132.87</v>
      </c>
      <c r="C96" s="30">
        <v>4187.97</v>
      </c>
      <c r="D96" s="30">
        <v>4225.7699999999995</v>
      </c>
      <c r="E96" s="30">
        <v>4242.2299999999996</v>
      </c>
      <c r="F96" s="30">
        <v>4241.8599999999997</v>
      </c>
      <c r="G96" s="30">
        <v>4213.93</v>
      </c>
      <c r="H96" s="30">
        <v>4185.13</v>
      </c>
      <c r="I96" s="30">
        <v>4147.9399999999996</v>
      </c>
      <c r="J96" s="30">
        <v>4022.8799999999997</v>
      </c>
      <c r="K96" s="30">
        <v>3916.7999999999997</v>
      </c>
      <c r="L96" s="30">
        <v>3937.43</v>
      </c>
      <c r="M96" s="30">
        <v>3945.43</v>
      </c>
      <c r="N96" s="30">
        <v>3930.4799999999996</v>
      </c>
      <c r="O96" s="30">
        <v>3920.85</v>
      </c>
      <c r="P96" s="30">
        <v>3914.5099999999998</v>
      </c>
      <c r="Q96" s="30">
        <v>3912.1099999999997</v>
      </c>
      <c r="R96" s="30">
        <v>3912.31</v>
      </c>
      <c r="S96" s="30">
        <v>3939.35</v>
      </c>
      <c r="T96" s="30">
        <v>3984.3199999999997</v>
      </c>
      <c r="U96" s="30">
        <v>4019.45</v>
      </c>
      <c r="V96" s="30">
        <v>3999.89</v>
      </c>
      <c r="W96" s="30">
        <v>3953.9399999999996</v>
      </c>
      <c r="X96" s="30">
        <v>3936.31</v>
      </c>
      <c r="Y96" s="30">
        <v>4038.79</v>
      </c>
    </row>
    <row r="97" spans="1:25" x14ac:dyDescent="0.2">
      <c r="A97" s="29">
        <v>43024</v>
      </c>
      <c r="B97" s="30">
        <v>4069.72</v>
      </c>
      <c r="C97" s="30">
        <v>4106.6099999999997</v>
      </c>
      <c r="D97" s="30">
        <v>4138.3499999999995</v>
      </c>
      <c r="E97" s="30">
        <v>4152.25</v>
      </c>
      <c r="F97" s="30">
        <v>4147.59</v>
      </c>
      <c r="G97" s="30">
        <v>4118.1099999999997</v>
      </c>
      <c r="H97" s="30">
        <v>4117.16</v>
      </c>
      <c r="I97" s="30">
        <v>4104.99</v>
      </c>
      <c r="J97" s="30">
        <v>4063.2</v>
      </c>
      <c r="K97" s="30">
        <v>3995.8799999999997</v>
      </c>
      <c r="L97" s="30">
        <v>3907.97</v>
      </c>
      <c r="M97" s="30">
        <v>3863.0499999999997</v>
      </c>
      <c r="N97" s="30">
        <v>3859.7799999999997</v>
      </c>
      <c r="O97" s="30">
        <v>3862.66</v>
      </c>
      <c r="P97" s="30">
        <v>3853.89</v>
      </c>
      <c r="Q97" s="30">
        <v>3852.16</v>
      </c>
      <c r="R97" s="30">
        <v>3850.0099999999998</v>
      </c>
      <c r="S97" s="30">
        <v>3861.1499999999996</v>
      </c>
      <c r="T97" s="30">
        <v>3877.58</v>
      </c>
      <c r="U97" s="30">
        <v>3888.9199999999996</v>
      </c>
      <c r="V97" s="30">
        <v>3930.3999999999996</v>
      </c>
      <c r="W97" s="30">
        <v>3990.77</v>
      </c>
      <c r="X97" s="30">
        <v>4062.83</v>
      </c>
      <c r="Y97" s="30">
        <v>4100.29</v>
      </c>
    </row>
    <row r="98" spans="1:25" x14ac:dyDescent="0.2">
      <c r="A98" s="29">
        <v>43025</v>
      </c>
      <c r="B98" s="30">
        <v>4097.87</v>
      </c>
      <c r="C98" s="30">
        <v>4127.57</v>
      </c>
      <c r="D98" s="30">
        <v>4165.9799999999996</v>
      </c>
      <c r="E98" s="30">
        <v>4177.1399999999994</v>
      </c>
      <c r="F98" s="30">
        <v>4181.5599999999995</v>
      </c>
      <c r="G98" s="30">
        <v>4157.8999999999996</v>
      </c>
      <c r="H98" s="30">
        <v>4120.34</v>
      </c>
      <c r="I98" s="30">
        <v>4117</v>
      </c>
      <c r="J98" s="30">
        <v>4067.4599999999996</v>
      </c>
      <c r="K98" s="30">
        <v>3997.5099999999998</v>
      </c>
      <c r="L98" s="30">
        <v>3920.7</v>
      </c>
      <c r="M98" s="30">
        <v>3880.6</v>
      </c>
      <c r="N98" s="30">
        <v>3872.6099999999997</v>
      </c>
      <c r="O98" s="30">
        <v>3872.77</v>
      </c>
      <c r="P98" s="30">
        <v>3865.37</v>
      </c>
      <c r="Q98" s="30">
        <v>3863.08</v>
      </c>
      <c r="R98" s="30">
        <v>3863.39</v>
      </c>
      <c r="S98" s="30">
        <v>3870.3999999999996</v>
      </c>
      <c r="T98" s="30">
        <v>3892.8399999999997</v>
      </c>
      <c r="U98" s="30">
        <v>3928.47</v>
      </c>
      <c r="V98" s="30">
        <v>3921.68</v>
      </c>
      <c r="W98" s="30">
        <v>3984.9399999999996</v>
      </c>
      <c r="X98" s="30">
        <v>4053.4</v>
      </c>
      <c r="Y98" s="30">
        <v>4090.0899999999997</v>
      </c>
    </row>
    <row r="99" spans="1:25" x14ac:dyDescent="0.2">
      <c r="A99" s="29">
        <v>43026</v>
      </c>
      <c r="B99" s="30">
        <v>4113.24</v>
      </c>
      <c r="C99" s="30">
        <v>4134.5</v>
      </c>
      <c r="D99" s="30">
        <v>4172.74</v>
      </c>
      <c r="E99" s="30">
        <v>4180.4799999999996</v>
      </c>
      <c r="F99" s="30">
        <v>4179.2299999999996</v>
      </c>
      <c r="G99" s="30">
        <v>4155.63</v>
      </c>
      <c r="H99" s="30">
        <v>4143.51</v>
      </c>
      <c r="I99" s="30">
        <v>4153.97</v>
      </c>
      <c r="J99" s="30">
        <v>4079.08</v>
      </c>
      <c r="K99" s="30">
        <v>3998.08</v>
      </c>
      <c r="L99" s="30">
        <v>3928.35</v>
      </c>
      <c r="M99" s="30">
        <v>3891.4599999999996</v>
      </c>
      <c r="N99" s="30">
        <v>3890.27</v>
      </c>
      <c r="O99" s="30">
        <v>3890.97</v>
      </c>
      <c r="P99" s="30">
        <v>3873.2299999999996</v>
      </c>
      <c r="Q99" s="30">
        <v>3862.14</v>
      </c>
      <c r="R99" s="30">
        <v>3863.8599999999997</v>
      </c>
      <c r="S99" s="30">
        <v>3867.5499999999997</v>
      </c>
      <c r="T99" s="30">
        <v>3891.62</v>
      </c>
      <c r="U99" s="30">
        <v>3924.33</v>
      </c>
      <c r="V99" s="30">
        <v>3926.1699999999996</v>
      </c>
      <c r="W99" s="30">
        <v>3999.22</v>
      </c>
      <c r="X99" s="30">
        <v>4067.65</v>
      </c>
      <c r="Y99" s="30">
        <v>4103.9399999999996</v>
      </c>
    </row>
    <row r="100" spans="1:25" x14ac:dyDescent="0.2">
      <c r="A100" s="29">
        <v>43027</v>
      </c>
      <c r="B100" s="30">
        <v>4092.1299999999997</v>
      </c>
      <c r="C100" s="30">
        <v>4084.4199999999996</v>
      </c>
      <c r="D100" s="30">
        <v>4122.05</v>
      </c>
      <c r="E100" s="30">
        <v>4125.99</v>
      </c>
      <c r="F100" s="30">
        <v>4128.79</v>
      </c>
      <c r="G100" s="30">
        <v>4107.1400000000003</v>
      </c>
      <c r="H100" s="30">
        <v>4109.41</v>
      </c>
      <c r="I100" s="30">
        <v>4110.97</v>
      </c>
      <c r="J100" s="30">
        <v>4054.43</v>
      </c>
      <c r="K100" s="30">
        <v>4026.8599999999997</v>
      </c>
      <c r="L100" s="30">
        <v>3976.95</v>
      </c>
      <c r="M100" s="30">
        <v>3967.0499999999997</v>
      </c>
      <c r="N100" s="30">
        <v>3955.4599999999996</v>
      </c>
      <c r="O100" s="30">
        <v>3955.81</v>
      </c>
      <c r="P100" s="30">
        <v>3948.24</v>
      </c>
      <c r="Q100" s="30">
        <v>3943.2099999999996</v>
      </c>
      <c r="R100" s="30">
        <v>3942.2</v>
      </c>
      <c r="S100" s="30">
        <v>3958.08</v>
      </c>
      <c r="T100" s="30">
        <v>3995.85</v>
      </c>
      <c r="U100" s="30">
        <v>4022.29</v>
      </c>
      <c r="V100" s="30">
        <v>4010.72</v>
      </c>
      <c r="W100" s="30">
        <v>4028.06</v>
      </c>
      <c r="X100" s="30">
        <v>4073.2</v>
      </c>
      <c r="Y100" s="30">
        <v>4108.79</v>
      </c>
    </row>
    <row r="101" spans="1:25" x14ac:dyDescent="0.2">
      <c r="A101" s="29">
        <v>43028</v>
      </c>
      <c r="B101" s="30">
        <v>4148</v>
      </c>
      <c r="C101" s="30">
        <v>4143.47</v>
      </c>
      <c r="D101" s="30">
        <v>4144.1499999999996</v>
      </c>
      <c r="E101" s="30">
        <v>4141.74</v>
      </c>
      <c r="F101" s="30">
        <v>4145.43</v>
      </c>
      <c r="G101" s="30">
        <v>4145.29</v>
      </c>
      <c r="H101" s="30">
        <v>4153.0199999999995</v>
      </c>
      <c r="I101" s="30">
        <v>4136.1899999999996</v>
      </c>
      <c r="J101" s="30">
        <v>4091.65</v>
      </c>
      <c r="K101" s="30">
        <v>4032.3399999999997</v>
      </c>
      <c r="L101" s="30">
        <v>3983.5699999999997</v>
      </c>
      <c r="M101" s="30">
        <v>3968.0899999999997</v>
      </c>
      <c r="N101" s="30">
        <v>3959.8999999999996</v>
      </c>
      <c r="O101" s="30">
        <v>3958.2099999999996</v>
      </c>
      <c r="P101" s="30">
        <v>3969.7599999999998</v>
      </c>
      <c r="Q101" s="30">
        <v>3985.65</v>
      </c>
      <c r="R101" s="30">
        <v>3983.0099999999998</v>
      </c>
      <c r="S101" s="30">
        <v>3985.83</v>
      </c>
      <c r="T101" s="30">
        <v>4001.1699999999996</v>
      </c>
      <c r="U101" s="30">
        <v>4023.0899999999997</v>
      </c>
      <c r="V101" s="30">
        <v>4024.75</v>
      </c>
      <c r="W101" s="30">
        <v>4069.22</v>
      </c>
      <c r="X101" s="30">
        <v>4095.41</v>
      </c>
      <c r="Y101" s="30">
        <v>4139.5199999999995</v>
      </c>
    </row>
    <row r="102" spans="1:25" x14ac:dyDescent="0.2">
      <c r="A102" s="29">
        <v>43029</v>
      </c>
      <c r="B102" s="30">
        <v>4156.3</v>
      </c>
      <c r="C102" s="30">
        <v>4192.2699999999995</v>
      </c>
      <c r="D102" s="30">
        <v>4181.33</v>
      </c>
      <c r="E102" s="30">
        <v>4196.93</v>
      </c>
      <c r="F102" s="30">
        <v>4205.1099999999997</v>
      </c>
      <c r="G102" s="30">
        <v>4192.5999999999995</v>
      </c>
      <c r="H102" s="30">
        <v>4140.05</v>
      </c>
      <c r="I102" s="30">
        <v>4098.75</v>
      </c>
      <c r="J102" s="30">
        <v>4066.93</v>
      </c>
      <c r="K102" s="30">
        <v>4002.1899999999996</v>
      </c>
      <c r="L102" s="30">
        <v>3980.8799999999997</v>
      </c>
      <c r="M102" s="30">
        <v>3972.81</v>
      </c>
      <c r="N102" s="30">
        <v>3957.2999999999997</v>
      </c>
      <c r="O102" s="30">
        <v>3940.8799999999997</v>
      </c>
      <c r="P102" s="30">
        <v>3930.54</v>
      </c>
      <c r="Q102" s="30">
        <v>3937.85</v>
      </c>
      <c r="R102" s="30">
        <v>3941.72</v>
      </c>
      <c r="S102" s="30">
        <v>3954.35</v>
      </c>
      <c r="T102" s="30">
        <v>3990.06</v>
      </c>
      <c r="U102" s="30">
        <v>4018.39</v>
      </c>
      <c r="V102" s="30">
        <v>4002.16</v>
      </c>
      <c r="W102" s="30">
        <v>3990.81</v>
      </c>
      <c r="X102" s="30">
        <v>4051.3599999999997</v>
      </c>
      <c r="Y102" s="30">
        <v>4098.32</v>
      </c>
    </row>
    <row r="103" spans="1:25" x14ac:dyDescent="0.2">
      <c r="A103" s="29">
        <v>43030</v>
      </c>
      <c r="B103" s="30">
        <v>4174.8899999999994</v>
      </c>
      <c r="C103" s="30">
        <v>4236.21</v>
      </c>
      <c r="D103" s="30">
        <v>4262.0599999999995</v>
      </c>
      <c r="E103" s="30">
        <v>4283.67</v>
      </c>
      <c r="F103" s="30">
        <v>4277.71</v>
      </c>
      <c r="G103" s="30">
        <v>4258.41</v>
      </c>
      <c r="H103" s="30">
        <v>4229.7699999999995</v>
      </c>
      <c r="I103" s="30">
        <v>4185.3499999999995</v>
      </c>
      <c r="J103" s="30">
        <v>4084.8799999999997</v>
      </c>
      <c r="K103" s="30">
        <v>3999.9799999999996</v>
      </c>
      <c r="L103" s="30">
        <v>3928.0899999999997</v>
      </c>
      <c r="M103" s="30">
        <v>3929.2299999999996</v>
      </c>
      <c r="N103" s="30">
        <v>3930.3999999999996</v>
      </c>
      <c r="O103" s="30">
        <v>3937.37</v>
      </c>
      <c r="P103" s="30">
        <v>3940.6099999999997</v>
      </c>
      <c r="Q103" s="30">
        <v>3941.8399999999997</v>
      </c>
      <c r="R103" s="30">
        <v>3938.58</v>
      </c>
      <c r="S103" s="30">
        <v>3939.3399999999997</v>
      </c>
      <c r="T103" s="30">
        <v>3902.06</v>
      </c>
      <c r="U103" s="30">
        <v>3887.04</v>
      </c>
      <c r="V103" s="30">
        <v>3888.12</v>
      </c>
      <c r="W103" s="30">
        <v>3957.58</v>
      </c>
      <c r="X103" s="30">
        <v>4050.18</v>
      </c>
      <c r="Y103" s="30">
        <v>4135.96</v>
      </c>
    </row>
    <row r="104" spans="1:25" x14ac:dyDescent="0.2">
      <c r="A104" s="29">
        <v>43031</v>
      </c>
      <c r="B104" s="30">
        <v>4149.74</v>
      </c>
      <c r="C104" s="30">
        <v>4201.1899999999996</v>
      </c>
      <c r="D104" s="30">
        <v>4236.08</v>
      </c>
      <c r="E104" s="30">
        <v>4256.99</v>
      </c>
      <c r="F104" s="30">
        <v>4256.74</v>
      </c>
      <c r="G104" s="30">
        <v>4229.3099999999995</v>
      </c>
      <c r="H104" s="30">
        <v>4213.9799999999996</v>
      </c>
      <c r="I104" s="30">
        <v>4183.91</v>
      </c>
      <c r="J104" s="30">
        <v>4096.16</v>
      </c>
      <c r="K104" s="30">
        <v>4045.37</v>
      </c>
      <c r="L104" s="30">
        <v>4031.2099999999996</v>
      </c>
      <c r="M104" s="30">
        <v>4030.2299999999996</v>
      </c>
      <c r="N104" s="30">
        <v>4018.0099999999998</v>
      </c>
      <c r="O104" s="30">
        <v>4009.4</v>
      </c>
      <c r="P104" s="30">
        <v>4001.39</v>
      </c>
      <c r="Q104" s="30">
        <v>3995.29</v>
      </c>
      <c r="R104" s="30">
        <v>3992.3799999999997</v>
      </c>
      <c r="S104" s="30">
        <v>4008.77</v>
      </c>
      <c r="T104" s="30">
        <v>4041.93</v>
      </c>
      <c r="U104" s="30">
        <v>4048.89</v>
      </c>
      <c r="V104" s="30">
        <v>4020.18</v>
      </c>
      <c r="W104" s="30">
        <v>4044.1</v>
      </c>
      <c r="X104" s="30">
        <v>4038.58</v>
      </c>
      <c r="Y104" s="30">
        <v>4094.4799999999996</v>
      </c>
    </row>
    <row r="105" spans="1:25" x14ac:dyDescent="0.2">
      <c r="A105" s="29">
        <v>43032</v>
      </c>
      <c r="B105" s="30">
        <v>4188.29</v>
      </c>
      <c r="C105" s="30">
        <v>4187.68</v>
      </c>
      <c r="D105" s="30">
        <v>4234.92</v>
      </c>
      <c r="E105" s="30">
        <v>4282.5599999999995</v>
      </c>
      <c r="F105" s="30">
        <v>4283.67</v>
      </c>
      <c r="G105" s="30">
        <v>4254.78</v>
      </c>
      <c r="H105" s="30">
        <v>4165.2</v>
      </c>
      <c r="I105" s="30">
        <v>4102.0600000000004</v>
      </c>
      <c r="J105" s="30">
        <v>4051.68</v>
      </c>
      <c r="K105" s="30">
        <v>3991.95</v>
      </c>
      <c r="L105" s="30">
        <v>3918.3399999999997</v>
      </c>
      <c r="M105" s="30">
        <v>3900.8799999999997</v>
      </c>
      <c r="N105" s="30">
        <v>3888.74</v>
      </c>
      <c r="O105" s="30">
        <v>3878.7299999999996</v>
      </c>
      <c r="P105" s="30">
        <v>3873.3999999999996</v>
      </c>
      <c r="Q105" s="30">
        <v>3877.54</v>
      </c>
      <c r="R105" s="30">
        <v>3869.2099999999996</v>
      </c>
      <c r="S105" s="30">
        <v>3878.6899999999996</v>
      </c>
      <c r="T105" s="30">
        <v>3900.45</v>
      </c>
      <c r="U105" s="30">
        <v>3924.25</v>
      </c>
      <c r="V105" s="30">
        <v>3924.22</v>
      </c>
      <c r="W105" s="30">
        <v>3973.2799999999997</v>
      </c>
      <c r="X105" s="30">
        <v>4032.31</v>
      </c>
      <c r="Y105" s="30">
        <v>4111.05</v>
      </c>
    </row>
    <row r="106" spans="1:25" x14ac:dyDescent="0.2">
      <c r="A106" s="29">
        <v>43033</v>
      </c>
      <c r="B106" s="30">
        <v>4149.3899999999994</v>
      </c>
      <c r="C106" s="30">
        <v>4194.38</v>
      </c>
      <c r="D106" s="30">
        <v>4221.68</v>
      </c>
      <c r="E106" s="30">
        <v>4222.29</v>
      </c>
      <c r="F106" s="30">
        <v>4222.53</v>
      </c>
      <c r="G106" s="30">
        <v>4194.7699999999995</v>
      </c>
      <c r="H106" s="30">
        <v>4217.2</v>
      </c>
      <c r="I106" s="30">
        <v>4191.25</v>
      </c>
      <c r="J106" s="30">
        <v>4120.24</v>
      </c>
      <c r="K106" s="30">
        <v>4045.5</v>
      </c>
      <c r="L106" s="30">
        <v>3972.6099999999997</v>
      </c>
      <c r="M106" s="30">
        <v>3949.14</v>
      </c>
      <c r="N106" s="30">
        <v>3940.22</v>
      </c>
      <c r="O106" s="30">
        <v>3943.8399999999997</v>
      </c>
      <c r="P106" s="30">
        <v>3939.58</v>
      </c>
      <c r="Q106" s="30">
        <v>3931.0499999999997</v>
      </c>
      <c r="R106" s="30">
        <v>3927.4599999999996</v>
      </c>
      <c r="S106" s="30">
        <v>3939.1</v>
      </c>
      <c r="T106" s="30">
        <v>3977.52</v>
      </c>
      <c r="U106" s="30">
        <v>3999.7099999999996</v>
      </c>
      <c r="V106" s="30">
        <v>3981.08</v>
      </c>
      <c r="W106" s="30">
        <v>4028.77</v>
      </c>
      <c r="X106" s="30">
        <v>4025.1299999999997</v>
      </c>
      <c r="Y106" s="30">
        <v>4077.9</v>
      </c>
    </row>
    <row r="107" spans="1:25" x14ac:dyDescent="0.2">
      <c r="A107" s="29">
        <v>43034</v>
      </c>
      <c r="B107" s="30">
        <v>4143.58</v>
      </c>
      <c r="C107" s="30">
        <v>4213.03</v>
      </c>
      <c r="D107" s="30">
        <v>4228.71</v>
      </c>
      <c r="E107" s="30">
        <v>4237.32</v>
      </c>
      <c r="F107" s="30">
        <v>4230.6499999999996</v>
      </c>
      <c r="G107" s="30">
        <v>4217.83</v>
      </c>
      <c r="H107" s="30">
        <v>4130.24</v>
      </c>
      <c r="I107" s="30">
        <v>4092.24</v>
      </c>
      <c r="J107" s="30">
        <v>4053.5299999999997</v>
      </c>
      <c r="K107" s="30">
        <v>4012.7999999999997</v>
      </c>
      <c r="L107" s="30">
        <v>4004.35</v>
      </c>
      <c r="M107" s="30">
        <v>4006.8799999999997</v>
      </c>
      <c r="N107" s="30">
        <v>3992.31</v>
      </c>
      <c r="O107" s="30">
        <v>3995.91</v>
      </c>
      <c r="P107" s="30">
        <v>3987.4799999999996</v>
      </c>
      <c r="Q107" s="30">
        <v>3979.9399999999996</v>
      </c>
      <c r="R107" s="30">
        <v>3974.87</v>
      </c>
      <c r="S107" s="30">
        <v>3991.1899999999996</v>
      </c>
      <c r="T107" s="30">
        <v>4028.5</v>
      </c>
      <c r="U107" s="30">
        <v>4046.6699999999996</v>
      </c>
      <c r="V107" s="30">
        <v>4023.6699999999996</v>
      </c>
      <c r="W107" s="30">
        <v>4001.41</v>
      </c>
      <c r="X107" s="30">
        <v>4040.56</v>
      </c>
      <c r="Y107" s="30">
        <v>4067.33</v>
      </c>
    </row>
    <row r="108" spans="1:25" x14ac:dyDescent="0.2">
      <c r="A108" s="29">
        <v>43035</v>
      </c>
      <c r="B108" s="30">
        <v>4194.51</v>
      </c>
      <c r="C108" s="30">
        <v>4231.26</v>
      </c>
      <c r="D108" s="30">
        <v>4272.51</v>
      </c>
      <c r="E108" s="30">
        <v>4272.47</v>
      </c>
      <c r="F108" s="30">
        <v>4262.97</v>
      </c>
      <c r="G108" s="30">
        <v>4253.76</v>
      </c>
      <c r="H108" s="30">
        <v>4221.17</v>
      </c>
      <c r="I108" s="30">
        <v>4156.03</v>
      </c>
      <c r="J108" s="30">
        <v>4100.72</v>
      </c>
      <c r="K108" s="30">
        <v>4016.4199999999996</v>
      </c>
      <c r="L108" s="30">
        <v>3954.08</v>
      </c>
      <c r="M108" s="30">
        <v>3937.6299999999997</v>
      </c>
      <c r="N108" s="30">
        <v>3933.68</v>
      </c>
      <c r="O108" s="30">
        <v>3926.54</v>
      </c>
      <c r="P108" s="30">
        <v>3927.6499999999996</v>
      </c>
      <c r="Q108" s="30">
        <v>3928.9399999999996</v>
      </c>
      <c r="R108" s="30">
        <v>3923.24</v>
      </c>
      <c r="S108" s="30">
        <v>3929.99</v>
      </c>
      <c r="T108" s="30">
        <v>3963.81</v>
      </c>
      <c r="U108" s="30">
        <v>3978.62</v>
      </c>
      <c r="V108" s="30">
        <v>3967.8599999999997</v>
      </c>
      <c r="W108" s="30">
        <v>3997.7799999999997</v>
      </c>
      <c r="X108" s="30">
        <v>4050.5</v>
      </c>
      <c r="Y108" s="30">
        <v>4120.22</v>
      </c>
    </row>
    <row r="109" spans="1:25" x14ac:dyDescent="0.2">
      <c r="A109" s="29">
        <v>43036</v>
      </c>
      <c r="B109" s="30">
        <v>4205.7</v>
      </c>
      <c r="C109" s="30">
        <v>4206.45</v>
      </c>
      <c r="D109" s="30">
        <v>4234.55</v>
      </c>
      <c r="E109" s="30">
        <v>4229.25</v>
      </c>
      <c r="F109" s="30">
        <v>4230.32</v>
      </c>
      <c r="G109" s="30">
        <v>4226.5</v>
      </c>
      <c r="H109" s="30">
        <v>4211.49</v>
      </c>
      <c r="I109" s="30">
        <v>4152.25</v>
      </c>
      <c r="J109" s="30">
        <v>4069.72</v>
      </c>
      <c r="K109" s="30">
        <v>4018.52</v>
      </c>
      <c r="L109" s="30">
        <v>3968.6299999999997</v>
      </c>
      <c r="M109" s="30">
        <v>3960.1</v>
      </c>
      <c r="N109" s="30">
        <v>3949.9799999999996</v>
      </c>
      <c r="O109" s="30">
        <v>3940.85</v>
      </c>
      <c r="P109" s="30">
        <v>3955.37</v>
      </c>
      <c r="Q109" s="30">
        <v>3961.3999999999996</v>
      </c>
      <c r="R109" s="30">
        <v>3953.7799999999997</v>
      </c>
      <c r="S109" s="30">
        <v>3968.58</v>
      </c>
      <c r="T109" s="30">
        <v>3993.93</v>
      </c>
      <c r="U109" s="30">
        <v>3989.15</v>
      </c>
      <c r="V109" s="30">
        <v>3961.64</v>
      </c>
      <c r="W109" s="30">
        <v>4015.14</v>
      </c>
      <c r="X109" s="30">
        <v>4027.8799999999997</v>
      </c>
      <c r="Y109" s="30">
        <v>4115.83</v>
      </c>
    </row>
    <row r="110" spans="1:25" x14ac:dyDescent="0.2">
      <c r="A110" s="29">
        <v>43037</v>
      </c>
      <c r="B110" s="30">
        <v>4258.7</v>
      </c>
      <c r="C110" s="30">
        <v>4238.3</v>
      </c>
      <c r="D110" s="30">
        <v>4262.8</v>
      </c>
      <c r="E110" s="30">
        <v>4261.1399999999994</v>
      </c>
      <c r="F110" s="30">
        <v>4259.71</v>
      </c>
      <c r="G110" s="30">
        <v>4262.84</v>
      </c>
      <c r="H110" s="30">
        <v>4273.1099999999997</v>
      </c>
      <c r="I110" s="30">
        <v>4268.66</v>
      </c>
      <c r="J110" s="30">
        <v>4158.46</v>
      </c>
      <c r="K110" s="30">
        <v>4042.74</v>
      </c>
      <c r="L110" s="30">
        <v>3945.5899999999997</v>
      </c>
      <c r="M110" s="30">
        <v>3904.22</v>
      </c>
      <c r="N110" s="30">
        <v>3912.2999999999997</v>
      </c>
      <c r="O110" s="30">
        <v>3926.5299999999997</v>
      </c>
      <c r="P110" s="30">
        <v>3982</v>
      </c>
      <c r="Q110" s="30">
        <v>3974.08</v>
      </c>
      <c r="R110" s="30">
        <v>3970.08</v>
      </c>
      <c r="S110" s="30">
        <v>3980.4799999999996</v>
      </c>
      <c r="T110" s="30">
        <v>3915.7599999999998</v>
      </c>
      <c r="U110" s="30">
        <v>3914.37</v>
      </c>
      <c r="V110" s="30">
        <v>3937.33</v>
      </c>
      <c r="W110" s="30">
        <v>4023.83</v>
      </c>
      <c r="X110" s="30">
        <v>4138.3499999999995</v>
      </c>
      <c r="Y110" s="30">
        <v>4220.2</v>
      </c>
    </row>
    <row r="111" spans="1:25" x14ac:dyDescent="0.2">
      <c r="A111" s="29">
        <v>43038</v>
      </c>
      <c r="B111" s="30">
        <v>4163.12</v>
      </c>
      <c r="C111" s="30">
        <v>4139.1899999999996</v>
      </c>
      <c r="D111" s="30">
        <v>4126.6400000000003</v>
      </c>
      <c r="E111" s="30">
        <v>4160.32</v>
      </c>
      <c r="F111" s="30">
        <v>4122.34</v>
      </c>
      <c r="G111" s="30">
        <v>4138.34</v>
      </c>
      <c r="H111" s="30">
        <v>4164.32</v>
      </c>
      <c r="I111" s="30">
        <v>4158.55</v>
      </c>
      <c r="J111" s="30">
        <v>4099.1000000000004</v>
      </c>
      <c r="K111" s="30">
        <v>4002.7999999999997</v>
      </c>
      <c r="L111" s="30">
        <v>3980.0699999999997</v>
      </c>
      <c r="M111" s="30">
        <v>3978.16</v>
      </c>
      <c r="N111" s="30">
        <v>3966.22</v>
      </c>
      <c r="O111" s="30">
        <v>3961.08</v>
      </c>
      <c r="P111" s="30">
        <v>3952.3599999999997</v>
      </c>
      <c r="Q111" s="30">
        <v>3945.27</v>
      </c>
      <c r="R111" s="30">
        <v>3939.5899999999997</v>
      </c>
      <c r="S111" s="30">
        <v>3951.02</v>
      </c>
      <c r="T111" s="30">
        <v>3958.04</v>
      </c>
      <c r="U111" s="30">
        <v>3897.33</v>
      </c>
      <c r="V111" s="30">
        <v>3921.7799999999997</v>
      </c>
      <c r="W111" s="30">
        <v>3980.7999999999997</v>
      </c>
      <c r="X111" s="30">
        <v>4027.75</v>
      </c>
      <c r="Y111" s="30">
        <v>4074.83</v>
      </c>
    </row>
    <row r="112" spans="1:25" x14ac:dyDescent="0.2">
      <c r="A112" s="29">
        <v>43039</v>
      </c>
      <c r="B112" s="30">
        <v>4202.51</v>
      </c>
      <c r="C112" s="30">
        <v>4182.7299999999996</v>
      </c>
      <c r="D112" s="30">
        <v>4228.1099999999997</v>
      </c>
      <c r="E112" s="30">
        <v>4248.3499999999995</v>
      </c>
      <c r="F112" s="30">
        <v>4249.68</v>
      </c>
      <c r="G112" s="30">
        <v>4218.6499999999996</v>
      </c>
      <c r="H112" s="30">
        <v>4172.7</v>
      </c>
      <c r="I112" s="30">
        <v>4195.0999999999995</v>
      </c>
      <c r="J112" s="30">
        <v>4140.8899999999994</v>
      </c>
      <c r="K112" s="30">
        <v>4052.12</v>
      </c>
      <c r="L112" s="30">
        <v>4004.8199999999997</v>
      </c>
      <c r="M112" s="30">
        <v>4004.72</v>
      </c>
      <c r="N112" s="30">
        <v>3994.49</v>
      </c>
      <c r="O112" s="30">
        <v>3997.29</v>
      </c>
      <c r="P112" s="30">
        <v>3990.1099999999997</v>
      </c>
      <c r="Q112" s="30">
        <v>3989.1299999999997</v>
      </c>
      <c r="R112" s="30">
        <v>3980.1099999999997</v>
      </c>
      <c r="S112" s="30">
        <v>3989.31</v>
      </c>
      <c r="T112" s="30">
        <v>3948.56</v>
      </c>
      <c r="U112" s="30">
        <v>3902.4399999999996</v>
      </c>
      <c r="V112" s="30">
        <v>3938.7599999999998</v>
      </c>
      <c r="W112" s="30">
        <v>3994.8399999999997</v>
      </c>
      <c r="X112" s="30">
        <v>4056.77</v>
      </c>
      <c r="Y112" s="30">
        <v>4126.01</v>
      </c>
    </row>
    <row r="115" spans="1:25" ht="15.75" customHeight="1" x14ac:dyDescent="0.2">
      <c r="A115" s="152" t="s">
        <v>61</v>
      </c>
      <c r="B115" s="170" t="s">
        <v>102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2"/>
    </row>
    <row r="116" spans="1:25" ht="24" x14ac:dyDescent="0.2">
      <c r="A116" s="153"/>
      <c r="B116" s="55" t="s">
        <v>76</v>
      </c>
      <c r="C116" s="56" t="s">
        <v>77</v>
      </c>
      <c r="D116" s="57" t="s">
        <v>78</v>
      </c>
      <c r="E116" s="56" t="s">
        <v>79</v>
      </c>
      <c r="F116" s="56" t="s">
        <v>80</v>
      </c>
      <c r="G116" s="56" t="s">
        <v>81</v>
      </c>
      <c r="H116" s="56" t="s">
        <v>82</v>
      </c>
      <c r="I116" s="56" t="s">
        <v>83</v>
      </c>
      <c r="J116" s="56" t="s">
        <v>84</v>
      </c>
      <c r="K116" s="55" t="s">
        <v>85</v>
      </c>
      <c r="L116" s="56" t="s">
        <v>86</v>
      </c>
      <c r="M116" s="58" t="s">
        <v>87</v>
      </c>
      <c r="N116" s="55" t="s">
        <v>88</v>
      </c>
      <c r="O116" s="56" t="s">
        <v>89</v>
      </c>
      <c r="P116" s="58" t="s">
        <v>90</v>
      </c>
      <c r="Q116" s="57" t="s">
        <v>91</v>
      </c>
      <c r="R116" s="56" t="s">
        <v>92</v>
      </c>
      <c r="S116" s="57" t="s">
        <v>93</v>
      </c>
      <c r="T116" s="56" t="s">
        <v>94</v>
      </c>
      <c r="U116" s="57" t="s">
        <v>95</v>
      </c>
      <c r="V116" s="56" t="s">
        <v>96</v>
      </c>
      <c r="W116" s="57" t="s">
        <v>97</v>
      </c>
      <c r="X116" s="56" t="s">
        <v>98</v>
      </c>
      <c r="Y116" s="56" t="s">
        <v>99</v>
      </c>
    </row>
    <row r="117" spans="1:25" x14ac:dyDescent="0.2">
      <c r="A117" s="29">
        <v>43009</v>
      </c>
      <c r="B117" s="30">
        <v>4485.0199999999995</v>
      </c>
      <c r="C117" s="30">
        <v>4603.45</v>
      </c>
      <c r="D117" s="30">
        <v>4620.1899999999996</v>
      </c>
      <c r="E117" s="30">
        <v>4607</v>
      </c>
      <c r="F117" s="30">
        <v>4616.03</v>
      </c>
      <c r="G117" s="30">
        <v>4616.3599999999997</v>
      </c>
      <c r="H117" s="30">
        <v>4531.8</v>
      </c>
      <c r="I117" s="30">
        <v>4443.21</v>
      </c>
      <c r="J117" s="30">
        <v>4336.07</v>
      </c>
      <c r="K117" s="30">
        <v>4240.97</v>
      </c>
      <c r="L117" s="30">
        <v>4206.09</v>
      </c>
      <c r="M117" s="30">
        <v>4170.67</v>
      </c>
      <c r="N117" s="30">
        <v>4180.38</v>
      </c>
      <c r="O117" s="30">
        <v>4179.33</v>
      </c>
      <c r="P117" s="30">
        <v>4175.13</v>
      </c>
      <c r="Q117" s="30">
        <v>4170.83</v>
      </c>
      <c r="R117" s="30">
        <v>4169.28</v>
      </c>
      <c r="S117" s="30">
        <v>4169.49</v>
      </c>
      <c r="T117" s="30">
        <v>4166.6399999999994</v>
      </c>
      <c r="U117" s="30">
        <v>4163.1099999999997</v>
      </c>
      <c r="V117" s="30">
        <v>4171.07</v>
      </c>
      <c r="W117" s="30">
        <v>4264.0599999999995</v>
      </c>
      <c r="X117" s="30">
        <v>4340.38</v>
      </c>
      <c r="Y117" s="30">
        <v>4412.66</v>
      </c>
    </row>
    <row r="118" spans="1:25" x14ac:dyDescent="0.2">
      <c r="A118" s="29">
        <v>43010</v>
      </c>
      <c r="B118" s="30">
        <v>4564.09</v>
      </c>
      <c r="C118" s="30">
        <v>4622.26</v>
      </c>
      <c r="D118" s="30">
        <v>4631.84</v>
      </c>
      <c r="E118" s="30">
        <v>4641.78</v>
      </c>
      <c r="F118" s="30">
        <v>4655.24</v>
      </c>
      <c r="G118" s="30">
        <v>4642.76</v>
      </c>
      <c r="H118" s="30">
        <v>4568.5199999999995</v>
      </c>
      <c r="I118" s="30">
        <v>4487.7699999999995</v>
      </c>
      <c r="J118" s="30">
        <v>4390.6499999999996</v>
      </c>
      <c r="K118" s="30">
        <v>4267.41</v>
      </c>
      <c r="L118" s="30">
        <v>4183.26</v>
      </c>
      <c r="M118" s="30">
        <v>4150.88</v>
      </c>
      <c r="N118" s="30">
        <v>4158.7</v>
      </c>
      <c r="O118" s="30">
        <v>4155.3099999999995</v>
      </c>
      <c r="P118" s="30">
        <v>4167.41</v>
      </c>
      <c r="Q118" s="30">
        <v>4175.74</v>
      </c>
      <c r="R118" s="30">
        <v>4180.68</v>
      </c>
      <c r="S118" s="30">
        <v>4165.7699999999995</v>
      </c>
      <c r="T118" s="30">
        <v>4148.3099999999995</v>
      </c>
      <c r="U118" s="30">
        <v>4177.2299999999996</v>
      </c>
      <c r="V118" s="30">
        <v>4176.3999999999996</v>
      </c>
      <c r="W118" s="30">
        <v>4242.7</v>
      </c>
      <c r="X118" s="30">
        <v>4313.21</v>
      </c>
      <c r="Y118" s="30">
        <v>4387.6499999999996</v>
      </c>
    </row>
    <row r="119" spans="1:25" x14ac:dyDescent="0.2">
      <c r="A119" s="29">
        <v>43011</v>
      </c>
      <c r="B119" s="30">
        <v>4413.93</v>
      </c>
      <c r="C119" s="30">
        <v>4471.2699999999995</v>
      </c>
      <c r="D119" s="30">
        <v>4498.59</v>
      </c>
      <c r="E119" s="30">
        <v>4502.3999999999996</v>
      </c>
      <c r="F119" s="30">
        <v>4500.59</v>
      </c>
      <c r="G119" s="30">
        <v>4489.17</v>
      </c>
      <c r="H119" s="30">
        <v>4427.79</v>
      </c>
      <c r="I119" s="30">
        <v>4382.59</v>
      </c>
      <c r="J119" s="30">
        <v>4340.92</v>
      </c>
      <c r="K119" s="30">
        <v>4263.8499999999995</v>
      </c>
      <c r="L119" s="30">
        <v>4189.63</v>
      </c>
      <c r="M119" s="30">
        <v>4156.66</v>
      </c>
      <c r="N119" s="30">
        <v>4147.76</v>
      </c>
      <c r="O119" s="30">
        <v>4152.76</v>
      </c>
      <c r="P119" s="30">
        <v>4152.3899999999994</v>
      </c>
      <c r="Q119" s="30">
        <v>4151.51</v>
      </c>
      <c r="R119" s="30">
        <v>4151.67</v>
      </c>
      <c r="S119" s="30">
        <v>4150.51</v>
      </c>
      <c r="T119" s="30">
        <v>4152.74</v>
      </c>
      <c r="U119" s="30">
        <v>4182.84</v>
      </c>
      <c r="V119" s="30">
        <v>4177.5599999999995</v>
      </c>
      <c r="W119" s="30">
        <v>4237.9399999999996</v>
      </c>
      <c r="X119" s="30">
        <v>4292.8499999999995</v>
      </c>
      <c r="Y119" s="30">
        <v>4350.37</v>
      </c>
    </row>
    <row r="120" spans="1:25" x14ac:dyDescent="0.2">
      <c r="A120" s="29">
        <v>43012</v>
      </c>
      <c r="B120" s="30">
        <v>4397.5</v>
      </c>
      <c r="C120" s="30">
        <v>4422.4799999999996</v>
      </c>
      <c r="D120" s="30">
        <v>4403.0199999999995</v>
      </c>
      <c r="E120" s="30">
        <v>4395.7699999999995</v>
      </c>
      <c r="F120" s="30">
        <v>4393.66</v>
      </c>
      <c r="G120" s="30">
        <v>4408.99</v>
      </c>
      <c r="H120" s="30">
        <v>4448.71</v>
      </c>
      <c r="I120" s="30">
        <v>4426.41</v>
      </c>
      <c r="J120" s="30">
        <v>4375.3</v>
      </c>
      <c r="K120" s="30">
        <v>4270.28</v>
      </c>
      <c r="L120" s="30">
        <v>4170.74</v>
      </c>
      <c r="M120" s="30">
        <v>4146.07</v>
      </c>
      <c r="N120" s="30">
        <v>4138.78</v>
      </c>
      <c r="O120" s="30">
        <v>4141.9399999999996</v>
      </c>
      <c r="P120" s="30">
        <v>4139.5</v>
      </c>
      <c r="Q120" s="30">
        <v>4140.1899999999996</v>
      </c>
      <c r="R120" s="30">
        <v>4150.75</v>
      </c>
      <c r="S120" s="30">
        <v>4160.96</v>
      </c>
      <c r="T120" s="30">
        <v>4168.3599999999997</v>
      </c>
      <c r="U120" s="30">
        <v>4194.25</v>
      </c>
      <c r="V120" s="30">
        <v>4218.2699999999995</v>
      </c>
      <c r="W120" s="30">
        <v>4236.3599999999997</v>
      </c>
      <c r="X120" s="30">
        <v>4314.9799999999996</v>
      </c>
      <c r="Y120" s="30">
        <v>4436.8599999999997</v>
      </c>
    </row>
    <row r="121" spans="1:25" x14ac:dyDescent="0.2">
      <c r="A121" s="29">
        <v>43013</v>
      </c>
      <c r="B121" s="30">
        <v>4425.0599999999995</v>
      </c>
      <c r="C121" s="30">
        <v>4446.07</v>
      </c>
      <c r="D121" s="30">
        <v>4426.1899999999996</v>
      </c>
      <c r="E121" s="30">
        <v>4419.12</v>
      </c>
      <c r="F121" s="30">
        <v>4416.91</v>
      </c>
      <c r="G121" s="30">
        <v>4450.24</v>
      </c>
      <c r="H121" s="30">
        <v>4444.88</v>
      </c>
      <c r="I121" s="30">
        <v>4397.6399999999994</v>
      </c>
      <c r="J121" s="30">
        <v>4329.75</v>
      </c>
      <c r="K121" s="30">
        <v>4312.55</v>
      </c>
      <c r="L121" s="30">
        <v>4258.4399999999996</v>
      </c>
      <c r="M121" s="30">
        <v>4224.4799999999996</v>
      </c>
      <c r="N121" s="30">
        <v>4213.95</v>
      </c>
      <c r="O121" s="30">
        <v>4216.8899999999994</v>
      </c>
      <c r="P121" s="30">
        <v>4218.87</v>
      </c>
      <c r="Q121" s="30">
        <v>4217.46</v>
      </c>
      <c r="R121" s="30">
        <v>4198.75</v>
      </c>
      <c r="S121" s="30">
        <v>4158.1399999999994</v>
      </c>
      <c r="T121" s="30">
        <v>4146.6499999999996</v>
      </c>
      <c r="U121" s="30">
        <v>4138.03</v>
      </c>
      <c r="V121" s="30">
        <v>4178.68</v>
      </c>
      <c r="W121" s="30">
        <v>4225.97</v>
      </c>
      <c r="X121" s="30">
        <v>4337.3</v>
      </c>
      <c r="Y121" s="30">
        <v>4399.78</v>
      </c>
    </row>
    <row r="122" spans="1:25" x14ac:dyDescent="0.2">
      <c r="A122" s="29">
        <v>43014</v>
      </c>
      <c r="B122" s="30">
        <v>4436</v>
      </c>
      <c r="C122" s="30">
        <v>4482.8999999999996</v>
      </c>
      <c r="D122" s="30">
        <v>4509.08</v>
      </c>
      <c r="E122" s="30">
        <v>4521.3499999999995</v>
      </c>
      <c r="F122" s="30">
        <v>4523.8499999999995</v>
      </c>
      <c r="G122" s="30">
        <v>4501.72</v>
      </c>
      <c r="H122" s="30">
        <v>4455.1099999999997</v>
      </c>
      <c r="I122" s="30">
        <v>4436.2</v>
      </c>
      <c r="J122" s="30">
        <v>4348.8499999999995</v>
      </c>
      <c r="K122" s="30">
        <v>4262.37</v>
      </c>
      <c r="L122" s="30">
        <v>4166.1899999999996</v>
      </c>
      <c r="M122" s="30">
        <v>4120.13</v>
      </c>
      <c r="N122" s="30">
        <v>4085.62</v>
      </c>
      <c r="O122" s="30">
        <v>4086.2</v>
      </c>
      <c r="P122" s="30">
        <v>4082.24</v>
      </c>
      <c r="Q122" s="30">
        <v>4133.13</v>
      </c>
      <c r="R122" s="30">
        <v>4177.2</v>
      </c>
      <c r="S122" s="30">
        <v>4172.8599999999997</v>
      </c>
      <c r="T122" s="30">
        <v>4160.82</v>
      </c>
      <c r="U122" s="30">
        <v>4111.8</v>
      </c>
      <c r="V122" s="30">
        <v>4141.8999999999996</v>
      </c>
      <c r="W122" s="30">
        <v>4232.43</v>
      </c>
      <c r="X122" s="30">
        <v>4342.63</v>
      </c>
      <c r="Y122" s="30">
        <v>4436.1899999999996</v>
      </c>
    </row>
    <row r="123" spans="1:25" x14ac:dyDescent="0.2">
      <c r="A123" s="29">
        <v>43015</v>
      </c>
      <c r="B123" s="30">
        <v>4382.7299999999996</v>
      </c>
      <c r="C123" s="30">
        <v>4432.71</v>
      </c>
      <c r="D123" s="30">
        <v>4454.58</v>
      </c>
      <c r="E123" s="30">
        <v>4467.3099999999995</v>
      </c>
      <c r="F123" s="30">
        <v>4467.38</v>
      </c>
      <c r="G123" s="30">
        <v>4460.8999999999996</v>
      </c>
      <c r="H123" s="30">
        <v>4430.33</v>
      </c>
      <c r="I123" s="30">
        <v>4354.72</v>
      </c>
      <c r="J123" s="30">
        <v>4257.83</v>
      </c>
      <c r="K123" s="30">
        <v>4184.46</v>
      </c>
      <c r="L123" s="30">
        <v>4179.5</v>
      </c>
      <c r="M123" s="30">
        <v>4178.6899999999996</v>
      </c>
      <c r="N123" s="30">
        <v>4166.9799999999996</v>
      </c>
      <c r="O123" s="30">
        <v>4160.7699999999995</v>
      </c>
      <c r="P123" s="30">
        <v>4179.37</v>
      </c>
      <c r="Q123" s="30">
        <v>4180.93</v>
      </c>
      <c r="R123" s="30">
        <v>4176.74</v>
      </c>
      <c r="S123" s="30">
        <v>4158.3499999999995</v>
      </c>
      <c r="T123" s="30">
        <v>4165.54</v>
      </c>
      <c r="U123" s="30">
        <v>4213.8499999999995</v>
      </c>
      <c r="V123" s="30">
        <v>4199.7699999999995</v>
      </c>
      <c r="W123" s="30">
        <v>4210.57</v>
      </c>
      <c r="X123" s="30">
        <v>4242.7299999999996</v>
      </c>
      <c r="Y123" s="30">
        <v>4314.7299999999996</v>
      </c>
    </row>
    <row r="124" spans="1:25" x14ac:dyDescent="0.2">
      <c r="A124" s="29">
        <v>43016</v>
      </c>
      <c r="B124" s="30">
        <v>4390.6499999999996</v>
      </c>
      <c r="C124" s="30">
        <v>4445.8999999999996</v>
      </c>
      <c r="D124" s="30">
        <v>4474.16</v>
      </c>
      <c r="E124" s="30">
        <v>4479.28</v>
      </c>
      <c r="F124" s="30">
        <v>4480.0199999999995</v>
      </c>
      <c r="G124" s="30">
        <v>4477.51</v>
      </c>
      <c r="H124" s="30">
        <v>4448.55</v>
      </c>
      <c r="I124" s="30">
        <v>4392.8999999999996</v>
      </c>
      <c r="J124" s="30">
        <v>4274.26</v>
      </c>
      <c r="K124" s="30">
        <v>4153.75</v>
      </c>
      <c r="L124" s="30">
        <v>4180.49</v>
      </c>
      <c r="M124" s="30">
        <v>4190.97</v>
      </c>
      <c r="N124" s="30">
        <v>4174.41</v>
      </c>
      <c r="O124" s="30">
        <v>4166.67</v>
      </c>
      <c r="P124" s="30">
        <v>4157.28</v>
      </c>
      <c r="Q124" s="30">
        <v>4157.7299999999996</v>
      </c>
      <c r="R124" s="30">
        <v>4171.25</v>
      </c>
      <c r="S124" s="30">
        <v>4186.66</v>
      </c>
      <c r="T124" s="30">
        <v>4226.53</v>
      </c>
      <c r="U124" s="30">
        <v>4264.7</v>
      </c>
      <c r="V124" s="30">
        <v>4248.3</v>
      </c>
      <c r="W124" s="30">
        <v>4204.51</v>
      </c>
      <c r="X124" s="30">
        <v>4210.28</v>
      </c>
      <c r="Y124" s="30">
        <v>4327.46</v>
      </c>
    </row>
    <row r="125" spans="1:25" x14ac:dyDescent="0.2">
      <c r="A125" s="29">
        <v>43017</v>
      </c>
      <c r="B125" s="30">
        <v>4365.07</v>
      </c>
      <c r="C125" s="30">
        <v>4419.2</v>
      </c>
      <c r="D125" s="30">
        <v>4446.18</v>
      </c>
      <c r="E125" s="30">
        <v>4455.5599999999995</v>
      </c>
      <c r="F125" s="30">
        <v>4448.7</v>
      </c>
      <c r="G125" s="30">
        <v>4414.2299999999996</v>
      </c>
      <c r="H125" s="30">
        <v>4361.25</v>
      </c>
      <c r="I125" s="30">
        <v>4298.8899999999994</v>
      </c>
      <c r="J125" s="30">
        <v>4239.93</v>
      </c>
      <c r="K125" s="30">
        <v>4276.6399999999994</v>
      </c>
      <c r="L125" s="30">
        <v>4340.67</v>
      </c>
      <c r="M125" s="30">
        <v>4366.3899999999994</v>
      </c>
      <c r="N125" s="30">
        <v>4328.91</v>
      </c>
      <c r="O125" s="30">
        <v>4327.2299999999996</v>
      </c>
      <c r="P125" s="30">
        <v>4311.6099999999997</v>
      </c>
      <c r="Q125" s="30">
        <v>4306.16</v>
      </c>
      <c r="R125" s="30">
        <v>4303.22</v>
      </c>
      <c r="S125" s="30">
        <v>4312.67</v>
      </c>
      <c r="T125" s="30">
        <v>4367.3599999999997</v>
      </c>
      <c r="U125" s="30">
        <v>4408.08</v>
      </c>
      <c r="V125" s="30">
        <v>4379.28</v>
      </c>
      <c r="W125" s="30">
        <v>4323.34</v>
      </c>
      <c r="X125" s="30">
        <v>4293.45</v>
      </c>
      <c r="Y125" s="30">
        <v>4352.47</v>
      </c>
    </row>
    <row r="126" spans="1:25" x14ac:dyDescent="0.2">
      <c r="A126" s="29">
        <v>43018</v>
      </c>
      <c r="B126" s="30">
        <v>4487.34</v>
      </c>
      <c r="C126" s="30">
        <v>4547.18</v>
      </c>
      <c r="D126" s="30">
        <v>4577.72</v>
      </c>
      <c r="E126" s="30">
        <v>4589.8</v>
      </c>
      <c r="F126" s="30">
        <v>4590.01</v>
      </c>
      <c r="G126" s="30">
        <v>4568.18</v>
      </c>
      <c r="H126" s="30">
        <v>4462.08</v>
      </c>
      <c r="I126" s="30">
        <v>4365.72</v>
      </c>
      <c r="J126" s="30">
        <v>4299.42</v>
      </c>
      <c r="K126" s="30">
        <v>4302.3099999999995</v>
      </c>
      <c r="L126" s="30">
        <v>4323.93</v>
      </c>
      <c r="M126" s="30">
        <v>4330.7699999999995</v>
      </c>
      <c r="N126" s="30">
        <v>4310.0199999999995</v>
      </c>
      <c r="O126" s="30">
        <v>4307.26</v>
      </c>
      <c r="P126" s="30">
        <v>4298.95</v>
      </c>
      <c r="Q126" s="30">
        <v>4297.8</v>
      </c>
      <c r="R126" s="30">
        <v>4298.8599999999997</v>
      </c>
      <c r="S126" s="30">
        <v>4307.7299999999996</v>
      </c>
      <c r="T126" s="30">
        <v>4340.97</v>
      </c>
      <c r="U126" s="30">
        <v>4378.84</v>
      </c>
      <c r="V126" s="30">
        <v>4362.13</v>
      </c>
      <c r="W126" s="30">
        <v>4319.72</v>
      </c>
      <c r="X126" s="30">
        <v>4290.16</v>
      </c>
      <c r="Y126" s="30">
        <v>4392.55</v>
      </c>
    </row>
    <row r="127" spans="1:25" x14ac:dyDescent="0.2">
      <c r="A127" s="29">
        <v>43019</v>
      </c>
      <c r="B127" s="30">
        <v>4517.96</v>
      </c>
      <c r="C127" s="30">
        <v>4572.96</v>
      </c>
      <c r="D127" s="30">
        <v>4593.62</v>
      </c>
      <c r="E127" s="30">
        <v>4606.18</v>
      </c>
      <c r="F127" s="30">
        <v>4608.0599999999995</v>
      </c>
      <c r="G127" s="30">
        <v>4566.88</v>
      </c>
      <c r="H127" s="30">
        <v>4479.2699999999995</v>
      </c>
      <c r="I127" s="30">
        <v>4379.8599999999997</v>
      </c>
      <c r="J127" s="30">
        <v>4312.92</v>
      </c>
      <c r="K127" s="30">
        <v>4296.7</v>
      </c>
      <c r="L127" s="30">
        <v>4335.41</v>
      </c>
      <c r="M127" s="30">
        <v>4356.67</v>
      </c>
      <c r="N127" s="30">
        <v>4337.84</v>
      </c>
      <c r="O127" s="30">
        <v>4323.93</v>
      </c>
      <c r="P127" s="30">
        <v>4317.7</v>
      </c>
      <c r="Q127" s="30">
        <v>4314.41</v>
      </c>
      <c r="R127" s="30">
        <v>4313.55</v>
      </c>
      <c r="S127" s="30">
        <v>4334.93</v>
      </c>
      <c r="T127" s="30">
        <v>4385.91</v>
      </c>
      <c r="U127" s="30">
        <v>4413.74</v>
      </c>
      <c r="V127" s="30">
        <v>4381.01</v>
      </c>
      <c r="W127" s="30">
        <v>4323.6499999999996</v>
      </c>
      <c r="X127" s="30">
        <v>4290.46</v>
      </c>
      <c r="Y127" s="30">
        <v>4399.08</v>
      </c>
    </row>
    <row r="128" spans="1:25" x14ac:dyDescent="0.2">
      <c r="A128" s="29">
        <v>43020</v>
      </c>
      <c r="B128" s="30">
        <v>4481.3</v>
      </c>
      <c r="C128" s="30">
        <v>4534.8900000000003</v>
      </c>
      <c r="D128" s="30">
        <v>4566.01</v>
      </c>
      <c r="E128" s="30">
        <v>4579.7299999999996</v>
      </c>
      <c r="F128" s="30">
        <v>4582.96</v>
      </c>
      <c r="G128" s="30">
        <v>4534.75</v>
      </c>
      <c r="H128" s="30">
        <v>4449.2299999999996</v>
      </c>
      <c r="I128" s="30">
        <v>4364.16</v>
      </c>
      <c r="J128" s="30">
        <v>4313.74</v>
      </c>
      <c r="K128" s="30">
        <v>4315.3</v>
      </c>
      <c r="L128" s="30">
        <v>4340.16</v>
      </c>
      <c r="M128" s="30">
        <v>4347.8499999999995</v>
      </c>
      <c r="N128" s="30">
        <v>4334.3599999999997</v>
      </c>
      <c r="O128" s="30">
        <v>4330.28</v>
      </c>
      <c r="P128" s="30">
        <v>4324.3499999999995</v>
      </c>
      <c r="Q128" s="30">
        <v>4319.3599999999997</v>
      </c>
      <c r="R128" s="30">
        <v>4316.07</v>
      </c>
      <c r="S128" s="30">
        <v>4330.9399999999996</v>
      </c>
      <c r="T128" s="30">
        <v>4363.59</v>
      </c>
      <c r="U128" s="30">
        <v>4391.05</v>
      </c>
      <c r="V128" s="30">
        <v>4373.07</v>
      </c>
      <c r="W128" s="30">
        <v>4328.78</v>
      </c>
      <c r="X128" s="30">
        <v>4286.9399999999996</v>
      </c>
      <c r="Y128" s="30">
        <v>4374.04</v>
      </c>
    </row>
    <row r="129" spans="1:25" x14ac:dyDescent="0.2">
      <c r="A129" s="29">
        <v>43021</v>
      </c>
      <c r="B129" s="30">
        <v>4465.92</v>
      </c>
      <c r="C129" s="30">
        <v>4461.07</v>
      </c>
      <c r="D129" s="30">
        <v>4505.46</v>
      </c>
      <c r="E129" s="30">
        <v>4580.38</v>
      </c>
      <c r="F129" s="30">
        <v>4608.95</v>
      </c>
      <c r="G129" s="30">
        <v>4577.0599999999995</v>
      </c>
      <c r="H129" s="30">
        <v>4492.6499999999996</v>
      </c>
      <c r="I129" s="30">
        <v>4430.8900000000003</v>
      </c>
      <c r="J129" s="30">
        <v>4380.3899999999994</v>
      </c>
      <c r="K129" s="30">
        <v>4320.2299999999996</v>
      </c>
      <c r="L129" s="30">
        <v>4329.42</v>
      </c>
      <c r="M129" s="30">
        <v>4332.9399999999996</v>
      </c>
      <c r="N129" s="30">
        <v>4319.3999999999996</v>
      </c>
      <c r="O129" s="30">
        <v>4313.21</v>
      </c>
      <c r="P129" s="30">
        <v>4306.09</v>
      </c>
      <c r="Q129" s="30">
        <v>4302.74</v>
      </c>
      <c r="R129" s="30">
        <v>4301.3</v>
      </c>
      <c r="S129" s="30">
        <v>4320.8</v>
      </c>
      <c r="T129" s="30">
        <v>4360.3599999999997</v>
      </c>
      <c r="U129" s="30">
        <v>4388.1499999999996</v>
      </c>
      <c r="V129" s="30">
        <v>4366.1499999999996</v>
      </c>
      <c r="W129" s="30">
        <v>4319.7</v>
      </c>
      <c r="X129" s="30">
        <v>4322.04</v>
      </c>
      <c r="Y129" s="30">
        <v>4444.2699999999995</v>
      </c>
    </row>
    <row r="130" spans="1:25" x14ac:dyDescent="0.2">
      <c r="A130" s="29">
        <v>43022</v>
      </c>
      <c r="B130" s="30">
        <v>4528.04</v>
      </c>
      <c r="C130" s="30">
        <v>4591.07</v>
      </c>
      <c r="D130" s="30">
        <v>4571.47</v>
      </c>
      <c r="E130" s="30">
        <v>4590.95</v>
      </c>
      <c r="F130" s="30">
        <v>4585.7699999999995</v>
      </c>
      <c r="G130" s="30">
        <v>4575.51</v>
      </c>
      <c r="H130" s="30">
        <v>4534.3</v>
      </c>
      <c r="I130" s="30">
        <v>4483.79</v>
      </c>
      <c r="J130" s="30">
        <v>4368.2</v>
      </c>
      <c r="K130" s="30">
        <v>4279.54</v>
      </c>
      <c r="L130" s="30">
        <v>4313.37</v>
      </c>
      <c r="M130" s="30">
        <v>4326.0599999999995</v>
      </c>
      <c r="N130" s="30">
        <v>4311.68</v>
      </c>
      <c r="O130" s="30">
        <v>4302.0599999999995</v>
      </c>
      <c r="P130" s="30">
        <v>4296.72</v>
      </c>
      <c r="Q130" s="30">
        <v>4295.34</v>
      </c>
      <c r="R130" s="30">
        <v>4290.42</v>
      </c>
      <c r="S130" s="30">
        <v>4308.57</v>
      </c>
      <c r="T130" s="30">
        <v>4353.0599999999995</v>
      </c>
      <c r="U130" s="30">
        <v>4387.1499999999996</v>
      </c>
      <c r="V130" s="30">
        <v>4348.3</v>
      </c>
      <c r="W130" s="30">
        <v>4295.3099999999995</v>
      </c>
      <c r="X130" s="30">
        <v>4330.21</v>
      </c>
      <c r="Y130" s="30">
        <v>4439.8099999999995</v>
      </c>
    </row>
    <row r="131" spans="1:25" x14ac:dyDescent="0.2">
      <c r="A131" s="29">
        <v>43023</v>
      </c>
      <c r="B131" s="30">
        <v>4494.5999999999995</v>
      </c>
      <c r="C131" s="30">
        <v>4549.7</v>
      </c>
      <c r="D131" s="30">
        <v>4587.5</v>
      </c>
      <c r="E131" s="30">
        <v>4603.96</v>
      </c>
      <c r="F131" s="30">
        <v>4603.59</v>
      </c>
      <c r="G131" s="30">
        <v>4575.66</v>
      </c>
      <c r="H131" s="30">
        <v>4546.8599999999997</v>
      </c>
      <c r="I131" s="30">
        <v>4509.67</v>
      </c>
      <c r="J131" s="30">
        <v>4384.6099999999997</v>
      </c>
      <c r="K131" s="30">
        <v>4278.53</v>
      </c>
      <c r="L131" s="30">
        <v>4299.16</v>
      </c>
      <c r="M131" s="30">
        <v>4307.16</v>
      </c>
      <c r="N131" s="30">
        <v>4292.21</v>
      </c>
      <c r="O131" s="30">
        <v>4282.58</v>
      </c>
      <c r="P131" s="30">
        <v>4276.24</v>
      </c>
      <c r="Q131" s="30">
        <v>4273.84</v>
      </c>
      <c r="R131" s="30">
        <v>4274.04</v>
      </c>
      <c r="S131" s="30">
        <v>4301.08</v>
      </c>
      <c r="T131" s="30">
        <v>4346.05</v>
      </c>
      <c r="U131" s="30">
        <v>4381.18</v>
      </c>
      <c r="V131" s="30">
        <v>4361.62</v>
      </c>
      <c r="W131" s="30">
        <v>4315.67</v>
      </c>
      <c r="X131" s="30">
        <v>4298.04</v>
      </c>
      <c r="Y131" s="30">
        <v>4400.5199999999995</v>
      </c>
    </row>
    <row r="132" spans="1:25" x14ac:dyDescent="0.2">
      <c r="A132" s="29">
        <v>43024</v>
      </c>
      <c r="B132" s="30">
        <v>4431.45</v>
      </c>
      <c r="C132" s="30">
        <v>4468.34</v>
      </c>
      <c r="D132" s="30">
        <v>4500.08</v>
      </c>
      <c r="E132" s="30">
        <v>4513.9799999999996</v>
      </c>
      <c r="F132" s="30">
        <v>4509.32</v>
      </c>
      <c r="G132" s="30">
        <v>4479.84</v>
      </c>
      <c r="H132" s="30">
        <v>4478.8900000000003</v>
      </c>
      <c r="I132" s="30">
        <v>4466.72</v>
      </c>
      <c r="J132" s="30">
        <v>4424.93</v>
      </c>
      <c r="K132" s="30">
        <v>4357.6099999999997</v>
      </c>
      <c r="L132" s="30">
        <v>4269.7</v>
      </c>
      <c r="M132" s="30">
        <v>4224.78</v>
      </c>
      <c r="N132" s="30">
        <v>4221.51</v>
      </c>
      <c r="O132" s="30">
        <v>4224.3899999999994</v>
      </c>
      <c r="P132" s="30">
        <v>4215.62</v>
      </c>
      <c r="Q132" s="30">
        <v>4213.8899999999994</v>
      </c>
      <c r="R132" s="30">
        <v>4211.74</v>
      </c>
      <c r="S132" s="30">
        <v>4222.88</v>
      </c>
      <c r="T132" s="30">
        <v>4239.3099999999995</v>
      </c>
      <c r="U132" s="30">
        <v>4250.6499999999996</v>
      </c>
      <c r="V132" s="30">
        <v>4292.13</v>
      </c>
      <c r="W132" s="30">
        <v>4352.5</v>
      </c>
      <c r="X132" s="30">
        <v>4424.5599999999995</v>
      </c>
      <c r="Y132" s="30">
        <v>4462.0199999999995</v>
      </c>
    </row>
    <row r="133" spans="1:25" x14ac:dyDescent="0.2">
      <c r="A133" s="29">
        <v>43025</v>
      </c>
      <c r="B133" s="30">
        <v>4459.5999999999995</v>
      </c>
      <c r="C133" s="30">
        <v>4489.3</v>
      </c>
      <c r="D133" s="30">
        <v>4527.71</v>
      </c>
      <c r="E133" s="30">
        <v>4538.87</v>
      </c>
      <c r="F133" s="30">
        <v>4543.29</v>
      </c>
      <c r="G133" s="30">
        <v>4519.63</v>
      </c>
      <c r="H133" s="30">
        <v>4482.07</v>
      </c>
      <c r="I133" s="30">
        <v>4478.7299999999996</v>
      </c>
      <c r="J133" s="30">
        <v>4429.1899999999996</v>
      </c>
      <c r="K133" s="30">
        <v>4359.24</v>
      </c>
      <c r="L133" s="30">
        <v>4282.43</v>
      </c>
      <c r="M133" s="30">
        <v>4242.33</v>
      </c>
      <c r="N133" s="30">
        <v>4234.34</v>
      </c>
      <c r="O133" s="30">
        <v>4234.5</v>
      </c>
      <c r="P133" s="30">
        <v>4227.0999999999995</v>
      </c>
      <c r="Q133" s="30">
        <v>4224.8099999999995</v>
      </c>
      <c r="R133" s="30">
        <v>4225.12</v>
      </c>
      <c r="S133" s="30">
        <v>4232.13</v>
      </c>
      <c r="T133" s="30">
        <v>4254.57</v>
      </c>
      <c r="U133" s="30">
        <v>4290.2</v>
      </c>
      <c r="V133" s="30">
        <v>4283.41</v>
      </c>
      <c r="W133" s="30">
        <v>4346.67</v>
      </c>
      <c r="X133" s="30">
        <v>4415.13</v>
      </c>
      <c r="Y133" s="30">
        <v>4451.82</v>
      </c>
    </row>
    <row r="134" spans="1:25" x14ac:dyDescent="0.2">
      <c r="A134" s="29">
        <v>43026</v>
      </c>
      <c r="B134" s="30">
        <v>4474.97</v>
      </c>
      <c r="C134" s="30">
        <v>4496.2299999999996</v>
      </c>
      <c r="D134" s="30">
        <v>4534.47</v>
      </c>
      <c r="E134" s="30">
        <v>4542.21</v>
      </c>
      <c r="F134" s="30">
        <v>4540.96</v>
      </c>
      <c r="G134" s="30">
        <v>4517.3599999999997</v>
      </c>
      <c r="H134" s="30">
        <v>4505.24</v>
      </c>
      <c r="I134" s="30">
        <v>4515.7</v>
      </c>
      <c r="J134" s="30">
        <v>4440.8099999999995</v>
      </c>
      <c r="K134" s="30">
        <v>4359.8099999999995</v>
      </c>
      <c r="L134" s="30">
        <v>4290.08</v>
      </c>
      <c r="M134" s="30">
        <v>4253.1899999999996</v>
      </c>
      <c r="N134" s="30">
        <v>4252</v>
      </c>
      <c r="O134" s="30">
        <v>4252.7</v>
      </c>
      <c r="P134" s="30">
        <v>4234.96</v>
      </c>
      <c r="Q134" s="30">
        <v>4223.87</v>
      </c>
      <c r="R134" s="30">
        <v>4225.59</v>
      </c>
      <c r="S134" s="30">
        <v>4229.28</v>
      </c>
      <c r="T134" s="30">
        <v>4253.3499999999995</v>
      </c>
      <c r="U134" s="30">
        <v>4286.0599999999995</v>
      </c>
      <c r="V134" s="30">
        <v>4287.8999999999996</v>
      </c>
      <c r="W134" s="30">
        <v>4360.95</v>
      </c>
      <c r="X134" s="30">
        <v>4429.38</v>
      </c>
      <c r="Y134" s="30">
        <v>4465.67</v>
      </c>
    </row>
    <row r="135" spans="1:25" x14ac:dyDescent="0.2">
      <c r="A135" s="29">
        <v>43027</v>
      </c>
      <c r="B135" s="30">
        <v>4453.8599999999997</v>
      </c>
      <c r="C135" s="30">
        <v>4446.1499999999996</v>
      </c>
      <c r="D135" s="30">
        <v>4483.78</v>
      </c>
      <c r="E135" s="30">
        <v>4487.72</v>
      </c>
      <c r="F135" s="30">
        <v>4490.5199999999995</v>
      </c>
      <c r="G135" s="30">
        <v>4468.87</v>
      </c>
      <c r="H135" s="30">
        <v>4471.1400000000003</v>
      </c>
      <c r="I135" s="30">
        <v>4472.7</v>
      </c>
      <c r="J135" s="30">
        <v>4416.16</v>
      </c>
      <c r="K135" s="30">
        <v>4388.59</v>
      </c>
      <c r="L135" s="30">
        <v>4338.68</v>
      </c>
      <c r="M135" s="30">
        <v>4328.78</v>
      </c>
      <c r="N135" s="30">
        <v>4317.1899999999996</v>
      </c>
      <c r="O135" s="30">
        <v>4317.54</v>
      </c>
      <c r="P135" s="30">
        <v>4309.97</v>
      </c>
      <c r="Q135" s="30">
        <v>4304.9399999999996</v>
      </c>
      <c r="R135" s="30">
        <v>4303.93</v>
      </c>
      <c r="S135" s="30">
        <v>4319.8099999999995</v>
      </c>
      <c r="T135" s="30">
        <v>4357.58</v>
      </c>
      <c r="U135" s="30">
        <v>4384.0199999999995</v>
      </c>
      <c r="V135" s="30">
        <v>4372.45</v>
      </c>
      <c r="W135" s="30">
        <v>4389.79</v>
      </c>
      <c r="X135" s="30">
        <v>4434.93</v>
      </c>
      <c r="Y135" s="30">
        <v>4470.5199999999995</v>
      </c>
    </row>
    <row r="136" spans="1:25" x14ac:dyDescent="0.2">
      <c r="A136" s="29">
        <v>43028</v>
      </c>
      <c r="B136" s="30">
        <v>4509.7299999999996</v>
      </c>
      <c r="C136" s="30">
        <v>4505.2</v>
      </c>
      <c r="D136" s="30">
        <v>4505.88</v>
      </c>
      <c r="E136" s="30">
        <v>4503.47</v>
      </c>
      <c r="F136" s="30">
        <v>4507.16</v>
      </c>
      <c r="G136" s="30">
        <v>4507.0199999999995</v>
      </c>
      <c r="H136" s="30">
        <v>4514.75</v>
      </c>
      <c r="I136" s="30">
        <v>4497.92</v>
      </c>
      <c r="J136" s="30">
        <v>4453.38</v>
      </c>
      <c r="K136" s="30">
        <v>4394.07</v>
      </c>
      <c r="L136" s="30">
        <v>4345.3</v>
      </c>
      <c r="M136" s="30">
        <v>4329.82</v>
      </c>
      <c r="N136" s="30">
        <v>4321.63</v>
      </c>
      <c r="O136" s="30">
        <v>4319.9399999999996</v>
      </c>
      <c r="P136" s="30">
        <v>4331.49</v>
      </c>
      <c r="Q136" s="30">
        <v>4347.38</v>
      </c>
      <c r="R136" s="30">
        <v>4344.74</v>
      </c>
      <c r="S136" s="30">
        <v>4347.5599999999995</v>
      </c>
      <c r="T136" s="30">
        <v>4362.8999999999996</v>
      </c>
      <c r="U136" s="30">
        <v>4384.82</v>
      </c>
      <c r="V136" s="30">
        <v>4386.4799999999996</v>
      </c>
      <c r="W136" s="30">
        <v>4430.95</v>
      </c>
      <c r="X136" s="30">
        <v>4457.1400000000003</v>
      </c>
      <c r="Y136" s="30">
        <v>4501.25</v>
      </c>
    </row>
    <row r="137" spans="1:25" x14ac:dyDescent="0.2">
      <c r="A137" s="29">
        <v>43029</v>
      </c>
      <c r="B137" s="30">
        <v>4518.03</v>
      </c>
      <c r="C137" s="30">
        <v>4554</v>
      </c>
      <c r="D137" s="30">
        <v>4543.0599999999995</v>
      </c>
      <c r="E137" s="30">
        <v>4558.66</v>
      </c>
      <c r="F137" s="30">
        <v>4566.84</v>
      </c>
      <c r="G137" s="30">
        <v>4554.33</v>
      </c>
      <c r="H137" s="30">
        <v>4501.78</v>
      </c>
      <c r="I137" s="30">
        <v>4460.4799999999996</v>
      </c>
      <c r="J137" s="30">
        <v>4428.66</v>
      </c>
      <c r="K137" s="30">
        <v>4363.92</v>
      </c>
      <c r="L137" s="30">
        <v>4342.6099999999997</v>
      </c>
      <c r="M137" s="30">
        <v>4334.54</v>
      </c>
      <c r="N137" s="30">
        <v>4319.03</v>
      </c>
      <c r="O137" s="30">
        <v>4302.6099999999997</v>
      </c>
      <c r="P137" s="30">
        <v>4292.2699999999995</v>
      </c>
      <c r="Q137" s="30">
        <v>4299.58</v>
      </c>
      <c r="R137" s="30">
        <v>4303.45</v>
      </c>
      <c r="S137" s="30">
        <v>4316.08</v>
      </c>
      <c r="T137" s="30">
        <v>4351.79</v>
      </c>
      <c r="U137" s="30">
        <v>4380.12</v>
      </c>
      <c r="V137" s="30">
        <v>4363.8899999999994</v>
      </c>
      <c r="W137" s="30">
        <v>4352.54</v>
      </c>
      <c r="X137" s="30">
        <v>4413.09</v>
      </c>
      <c r="Y137" s="30">
        <v>4460.05</v>
      </c>
    </row>
    <row r="138" spans="1:25" x14ac:dyDescent="0.2">
      <c r="A138" s="29">
        <v>43030</v>
      </c>
      <c r="B138" s="30">
        <v>4536.62</v>
      </c>
      <c r="C138" s="30">
        <v>4597.9399999999996</v>
      </c>
      <c r="D138" s="30">
        <v>4623.79</v>
      </c>
      <c r="E138" s="30">
        <v>4645.3999999999996</v>
      </c>
      <c r="F138" s="30">
        <v>4639.4399999999996</v>
      </c>
      <c r="G138" s="30">
        <v>4620.1400000000003</v>
      </c>
      <c r="H138" s="30">
        <v>4591.5</v>
      </c>
      <c r="I138" s="30">
        <v>4547.08</v>
      </c>
      <c r="J138" s="30">
        <v>4446.6099999999997</v>
      </c>
      <c r="K138" s="30">
        <v>4361.71</v>
      </c>
      <c r="L138" s="30">
        <v>4289.82</v>
      </c>
      <c r="M138" s="30">
        <v>4290.96</v>
      </c>
      <c r="N138" s="30">
        <v>4292.13</v>
      </c>
      <c r="O138" s="30">
        <v>4299.0999999999995</v>
      </c>
      <c r="P138" s="30">
        <v>4302.34</v>
      </c>
      <c r="Q138" s="30">
        <v>4303.57</v>
      </c>
      <c r="R138" s="30">
        <v>4300.3099999999995</v>
      </c>
      <c r="S138" s="30">
        <v>4301.07</v>
      </c>
      <c r="T138" s="30">
        <v>4263.79</v>
      </c>
      <c r="U138" s="30">
        <v>4248.7699999999995</v>
      </c>
      <c r="V138" s="30">
        <v>4249.8499999999995</v>
      </c>
      <c r="W138" s="30">
        <v>4319.3099999999995</v>
      </c>
      <c r="X138" s="30">
        <v>4411.91</v>
      </c>
      <c r="Y138" s="30">
        <v>4497.6899999999996</v>
      </c>
    </row>
    <row r="139" spans="1:25" x14ac:dyDescent="0.2">
      <c r="A139" s="29">
        <v>43031</v>
      </c>
      <c r="B139" s="30">
        <v>4511.47</v>
      </c>
      <c r="C139" s="30">
        <v>4562.92</v>
      </c>
      <c r="D139" s="30">
        <v>4597.8099999999995</v>
      </c>
      <c r="E139" s="30">
        <v>4618.72</v>
      </c>
      <c r="F139" s="30">
        <v>4618.47</v>
      </c>
      <c r="G139" s="30">
        <v>4591.04</v>
      </c>
      <c r="H139" s="30">
        <v>4575.71</v>
      </c>
      <c r="I139" s="30">
        <v>4545.6400000000003</v>
      </c>
      <c r="J139" s="30">
        <v>4457.8900000000003</v>
      </c>
      <c r="K139" s="30">
        <v>4407.0999999999995</v>
      </c>
      <c r="L139" s="30">
        <v>4392.9399999999996</v>
      </c>
      <c r="M139" s="30">
        <v>4391.96</v>
      </c>
      <c r="N139" s="30">
        <v>4379.74</v>
      </c>
      <c r="O139" s="30">
        <v>4371.13</v>
      </c>
      <c r="P139" s="30">
        <v>4363.12</v>
      </c>
      <c r="Q139" s="30">
        <v>4357.0199999999995</v>
      </c>
      <c r="R139" s="30">
        <v>4354.1099999999997</v>
      </c>
      <c r="S139" s="30">
        <v>4370.5</v>
      </c>
      <c r="T139" s="30">
        <v>4403.66</v>
      </c>
      <c r="U139" s="30">
        <v>4410.62</v>
      </c>
      <c r="V139" s="30">
        <v>4381.91</v>
      </c>
      <c r="W139" s="30">
        <v>4405.83</v>
      </c>
      <c r="X139" s="30">
        <v>4400.3099999999995</v>
      </c>
      <c r="Y139" s="30">
        <v>4456.21</v>
      </c>
    </row>
    <row r="140" spans="1:25" x14ac:dyDescent="0.2">
      <c r="A140" s="29">
        <v>43032</v>
      </c>
      <c r="B140" s="30">
        <v>4550.0199999999995</v>
      </c>
      <c r="C140" s="30">
        <v>4549.41</v>
      </c>
      <c r="D140" s="30">
        <v>4596.6499999999996</v>
      </c>
      <c r="E140" s="30">
        <v>4644.29</v>
      </c>
      <c r="F140" s="30">
        <v>4645.3999999999996</v>
      </c>
      <c r="G140" s="30">
        <v>4616.51</v>
      </c>
      <c r="H140" s="30">
        <v>4526.93</v>
      </c>
      <c r="I140" s="30">
        <v>4463.79</v>
      </c>
      <c r="J140" s="30">
        <v>4413.41</v>
      </c>
      <c r="K140" s="30">
        <v>4353.68</v>
      </c>
      <c r="L140" s="30">
        <v>4280.07</v>
      </c>
      <c r="M140" s="30">
        <v>4262.6099999999997</v>
      </c>
      <c r="N140" s="30">
        <v>4250.47</v>
      </c>
      <c r="O140" s="30">
        <v>4240.46</v>
      </c>
      <c r="P140" s="30">
        <v>4235.13</v>
      </c>
      <c r="Q140" s="30">
        <v>4239.2699999999995</v>
      </c>
      <c r="R140" s="30">
        <v>4230.9399999999996</v>
      </c>
      <c r="S140" s="30">
        <v>4240.42</v>
      </c>
      <c r="T140" s="30">
        <v>4262.18</v>
      </c>
      <c r="U140" s="30">
        <v>4285.9799999999996</v>
      </c>
      <c r="V140" s="30">
        <v>4285.95</v>
      </c>
      <c r="W140" s="30">
        <v>4335.01</v>
      </c>
      <c r="X140" s="30">
        <v>4394.04</v>
      </c>
      <c r="Y140" s="30">
        <v>4472.78</v>
      </c>
    </row>
    <row r="141" spans="1:25" x14ac:dyDescent="0.2">
      <c r="A141" s="29">
        <v>43033</v>
      </c>
      <c r="B141" s="30">
        <v>4511.12</v>
      </c>
      <c r="C141" s="30">
        <v>4556.1099999999997</v>
      </c>
      <c r="D141" s="30">
        <v>4583.41</v>
      </c>
      <c r="E141" s="30">
        <v>4584.0199999999995</v>
      </c>
      <c r="F141" s="30">
        <v>4584.26</v>
      </c>
      <c r="G141" s="30">
        <v>4556.5</v>
      </c>
      <c r="H141" s="30">
        <v>4578.93</v>
      </c>
      <c r="I141" s="30">
        <v>4552.9799999999996</v>
      </c>
      <c r="J141" s="30">
        <v>4481.97</v>
      </c>
      <c r="K141" s="30">
        <v>4407.2299999999996</v>
      </c>
      <c r="L141" s="30">
        <v>4334.34</v>
      </c>
      <c r="M141" s="30">
        <v>4310.87</v>
      </c>
      <c r="N141" s="30">
        <v>4301.95</v>
      </c>
      <c r="O141" s="30">
        <v>4305.57</v>
      </c>
      <c r="P141" s="30">
        <v>4301.3099999999995</v>
      </c>
      <c r="Q141" s="30">
        <v>4292.78</v>
      </c>
      <c r="R141" s="30">
        <v>4289.1899999999996</v>
      </c>
      <c r="S141" s="30">
        <v>4300.83</v>
      </c>
      <c r="T141" s="30">
        <v>4339.25</v>
      </c>
      <c r="U141" s="30">
        <v>4361.4399999999996</v>
      </c>
      <c r="V141" s="30">
        <v>4342.8099999999995</v>
      </c>
      <c r="W141" s="30">
        <v>4390.5</v>
      </c>
      <c r="X141" s="30">
        <v>4386.8599999999997</v>
      </c>
      <c r="Y141" s="30">
        <v>4439.63</v>
      </c>
    </row>
    <row r="142" spans="1:25" x14ac:dyDescent="0.2">
      <c r="A142" s="29">
        <v>43034</v>
      </c>
      <c r="B142" s="30">
        <v>4505.3099999999995</v>
      </c>
      <c r="C142" s="30">
        <v>4574.76</v>
      </c>
      <c r="D142" s="30">
        <v>4590.4399999999996</v>
      </c>
      <c r="E142" s="30">
        <v>4599.05</v>
      </c>
      <c r="F142" s="30">
        <v>4592.38</v>
      </c>
      <c r="G142" s="30">
        <v>4579.5599999999995</v>
      </c>
      <c r="H142" s="30">
        <v>4491.97</v>
      </c>
      <c r="I142" s="30">
        <v>4453.97</v>
      </c>
      <c r="J142" s="30">
        <v>4415.26</v>
      </c>
      <c r="K142" s="30">
        <v>4374.53</v>
      </c>
      <c r="L142" s="30">
        <v>4366.08</v>
      </c>
      <c r="M142" s="30">
        <v>4368.6099999999997</v>
      </c>
      <c r="N142" s="30">
        <v>4354.04</v>
      </c>
      <c r="O142" s="30">
        <v>4357.6399999999994</v>
      </c>
      <c r="P142" s="30">
        <v>4349.21</v>
      </c>
      <c r="Q142" s="30">
        <v>4341.67</v>
      </c>
      <c r="R142" s="30">
        <v>4336.5999999999995</v>
      </c>
      <c r="S142" s="30">
        <v>4352.92</v>
      </c>
      <c r="T142" s="30">
        <v>4390.2299999999996</v>
      </c>
      <c r="U142" s="30">
        <v>4408.3999999999996</v>
      </c>
      <c r="V142" s="30">
        <v>4385.3999999999996</v>
      </c>
      <c r="W142" s="30">
        <v>4363.1399999999994</v>
      </c>
      <c r="X142" s="30">
        <v>4402.29</v>
      </c>
      <c r="Y142" s="30">
        <v>4429.0599999999995</v>
      </c>
    </row>
    <row r="143" spans="1:25" x14ac:dyDescent="0.2">
      <c r="A143" s="29">
        <v>43035</v>
      </c>
      <c r="B143" s="30">
        <v>4556.24</v>
      </c>
      <c r="C143" s="30">
        <v>4592.99</v>
      </c>
      <c r="D143" s="30">
        <v>4634.24</v>
      </c>
      <c r="E143" s="30">
        <v>4634.2</v>
      </c>
      <c r="F143" s="30">
        <v>4624.7</v>
      </c>
      <c r="G143" s="30">
        <v>4615.49</v>
      </c>
      <c r="H143" s="30">
        <v>4582.8999999999996</v>
      </c>
      <c r="I143" s="30">
        <v>4517.76</v>
      </c>
      <c r="J143" s="30">
        <v>4462.45</v>
      </c>
      <c r="K143" s="30">
        <v>4378.1499999999996</v>
      </c>
      <c r="L143" s="30">
        <v>4315.8099999999995</v>
      </c>
      <c r="M143" s="30">
        <v>4299.3599999999997</v>
      </c>
      <c r="N143" s="30">
        <v>4295.41</v>
      </c>
      <c r="O143" s="30">
        <v>4288.2699999999995</v>
      </c>
      <c r="P143" s="30">
        <v>4289.38</v>
      </c>
      <c r="Q143" s="30">
        <v>4290.67</v>
      </c>
      <c r="R143" s="30">
        <v>4284.97</v>
      </c>
      <c r="S143" s="30">
        <v>4291.72</v>
      </c>
      <c r="T143" s="30">
        <v>4325.54</v>
      </c>
      <c r="U143" s="30">
        <v>4340.3499999999995</v>
      </c>
      <c r="V143" s="30">
        <v>4329.59</v>
      </c>
      <c r="W143" s="30">
        <v>4359.51</v>
      </c>
      <c r="X143" s="30">
        <v>4412.2299999999996</v>
      </c>
      <c r="Y143" s="30">
        <v>4481.95</v>
      </c>
    </row>
    <row r="144" spans="1:25" x14ac:dyDescent="0.2">
      <c r="A144" s="29">
        <v>43036</v>
      </c>
      <c r="B144" s="30">
        <v>4567.43</v>
      </c>
      <c r="C144" s="30">
        <v>4568.18</v>
      </c>
      <c r="D144" s="30">
        <v>4596.28</v>
      </c>
      <c r="E144" s="30">
        <v>4590.9799999999996</v>
      </c>
      <c r="F144" s="30">
        <v>4592.05</v>
      </c>
      <c r="G144" s="30">
        <v>4588.2299999999996</v>
      </c>
      <c r="H144" s="30">
        <v>4573.22</v>
      </c>
      <c r="I144" s="30">
        <v>4513.9799999999996</v>
      </c>
      <c r="J144" s="30">
        <v>4431.45</v>
      </c>
      <c r="K144" s="30">
        <v>4380.25</v>
      </c>
      <c r="L144" s="30">
        <v>4330.3599999999997</v>
      </c>
      <c r="M144" s="30">
        <v>4321.83</v>
      </c>
      <c r="N144" s="30">
        <v>4311.71</v>
      </c>
      <c r="O144" s="30">
        <v>4302.58</v>
      </c>
      <c r="P144" s="30">
        <v>4317.0999999999995</v>
      </c>
      <c r="Q144" s="30">
        <v>4323.13</v>
      </c>
      <c r="R144" s="30">
        <v>4315.51</v>
      </c>
      <c r="S144" s="30">
        <v>4330.3099999999995</v>
      </c>
      <c r="T144" s="30">
        <v>4355.66</v>
      </c>
      <c r="U144" s="30">
        <v>4350.88</v>
      </c>
      <c r="V144" s="30">
        <v>4323.37</v>
      </c>
      <c r="W144" s="30">
        <v>4376.87</v>
      </c>
      <c r="X144" s="30">
        <v>4389.6099999999997</v>
      </c>
      <c r="Y144" s="30">
        <v>4477.5599999999995</v>
      </c>
    </row>
    <row r="145" spans="1:25" x14ac:dyDescent="0.2">
      <c r="A145" s="29">
        <v>43037</v>
      </c>
      <c r="B145" s="30">
        <v>4620.43</v>
      </c>
      <c r="C145" s="30">
        <v>4600.03</v>
      </c>
      <c r="D145" s="30">
        <v>4624.53</v>
      </c>
      <c r="E145" s="30">
        <v>4622.87</v>
      </c>
      <c r="F145" s="30">
        <v>4621.4399999999996</v>
      </c>
      <c r="G145" s="30">
        <v>4624.57</v>
      </c>
      <c r="H145" s="30">
        <v>4634.84</v>
      </c>
      <c r="I145" s="30">
        <v>4630.3900000000003</v>
      </c>
      <c r="J145" s="30">
        <v>4520.1899999999996</v>
      </c>
      <c r="K145" s="30">
        <v>4404.47</v>
      </c>
      <c r="L145" s="30">
        <v>4307.32</v>
      </c>
      <c r="M145" s="30">
        <v>4265.95</v>
      </c>
      <c r="N145" s="30">
        <v>4274.03</v>
      </c>
      <c r="O145" s="30">
        <v>4288.26</v>
      </c>
      <c r="P145" s="30">
        <v>4343.7299999999996</v>
      </c>
      <c r="Q145" s="30">
        <v>4335.8099999999995</v>
      </c>
      <c r="R145" s="30">
        <v>4331.8099999999995</v>
      </c>
      <c r="S145" s="30">
        <v>4342.21</v>
      </c>
      <c r="T145" s="30">
        <v>4277.49</v>
      </c>
      <c r="U145" s="30">
        <v>4276.0999999999995</v>
      </c>
      <c r="V145" s="30">
        <v>4299.0599999999995</v>
      </c>
      <c r="W145" s="30">
        <v>4385.5599999999995</v>
      </c>
      <c r="X145" s="30">
        <v>4500.08</v>
      </c>
      <c r="Y145" s="30">
        <v>4581.93</v>
      </c>
    </row>
    <row r="146" spans="1:25" x14ac:dyDescent="0.2">
      <c r="A146" s="29">
        <v>43038</v>
      </c>
      <c r="B146" s="30">
        <v>4524.8499999999995</v>
      </c>
      <c r="C146" s="30">
        <v>4500.92</v>
      </c>
      <c r="D146" s="30">
        <v>4488.37</v>
      </c>
      <c r="E146" s="30">
        <v>4522.05</v>
      </c>
      <c r="F146" s="30">
        <v>4484.07</v>
      </c>
      <c r="G146" s="30">
        <v>4500.07</v>
      </c>
      <c r="H146" s="30">
        <v>4526.05</v>
      </c>
      <c r="I146" s="30">
        <v>4520.28</v>
      </c>
      <c r="J146" s="30">
        <v>4460.83</v>
      </c>
      <c r="K146" s="30">
        <v>4364.53</v>
      </c>
      <c r="L146" s="30">
        <v>4341.8</v>
      </c>
      <c r="M146" s="30">
        <v>4339.8899999999994</v>
      </c>
      <c r="N146" s="30">
        <v>4327.95</v>
      </c>
      <c r="O146" s="30">
        <v>4322.8099999999995</v>
      </c>
      <c r="P146" s="30">
        <v>4314.09</v>
      </c>
      <c r="Q146" s="30">
        <v>4307</v>
      </c>
      <c r="R146" s="30">
        <v>4301.32</v>
      </c>
      <c r="S146" s="30">
        <v>4312.75</v>
      </c>
      <c r="T146" s="30">
        <v>4319.7699999999995</v>
      </c>
      <c r="U146" s="30">
        <v>4259.0599999999995</v>
      </c>
      <c r="V146" s="30">
        <v>4283.51</v>
      </c>
      <c r="W146" s="30">
        <v>4342.53</v>
      </c>
      <c r="X146" s="30">
        <v>4389.4799999999996</v>
      </c>
      <c r="Y146" s="30">
        <v>4436.5599999999995</v>
      </c>
    </row>
    <row r="147" spans="1:25" x14ac:dyDescent="0.2">
      <c r="A147" s="29">
        <v>43039</v>
      </c>
      <c r="B147" s="30">
        <v>4564.24</v>
      </c>
      <c r="C147" s="30">
        <v>4544.46</v>
      </c>
      <c r="D147" s="30">
        <v>4589.84</v>
      </c>
      <c r="E147" s="30">
        <v>4610.08</v>
      </c>
      <c r="F147" s="30">
        <v>4611.41</v>
      </c>
      <c r="G147" s="30">
        <v>4580.38</v>
      </c>
      <c r="H147" s="30">
        <v>4534.43</v>
      </c>
      <c r="I147" s="30">
        <v>4556.83</v>
      </c>
      <c r="J147" s="30">
        <v>4502.62</v>
      </c>
      <c r="K147" s="30">
        <v>4413.8499999999995</v>
      </c>
      <c r="L147" s="30">
        <v>4366.55</v>
      </c>
      <c r="M147" s="30">
        <v>4366.45</v>
      </c>
      <c r="N147" s="30">
        <v>4356.22</v>
      </c>
      <c r="O147" s="30">
        <v>4359.0199999999995</v>
      </c>
      <c r="P147" s="30">
        <v>4351.84</v>
      </c>
      <c r="Q147" s="30">
        <v>4350.8599999999997</v>
      </c>
      <c r="R147" s="30">
        <v>4341.84</v>
      </c>
      <c r="S147" s="30">
        <v>4351.04</v>
      </c>
      <c r="T147" s="30">
        <v>4310.29</v>
      </c>
      <c r="U147" s="30">
        <v>4264.17</v>
      </c>
      <c r="V147" s="30">
        <v>4300.49</v>
      </c>
      <c r="W147" s="30">
        <v>4356.57</v>
      </c>
      <c r="X147" s="30">
        <v>4418.5</v>
      </c>
      <c r="Y147" s="30">
        <v>4487.74</v>
      </c>
    </row>
    <row r="149" spans="1:25" x14ac:dyDescent="0.2">
      <c r="A149" s="27" t="s">
        <v>69</v>
      </c>
    </row>
    <row r="150" spans="1:25" ht="12.75" customHeight="1" x14ac:dyDescent="0.2">
      <c r="A150" s="152" t="s">
        <v>61</v>
      </c>
      <c r="B150" s="170" t="s">
        <v>114</v>
      </c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2"/>
    </row>
    <row r="151" spans="1:25" ht="24" x14ac:dyDescent="0.2">
      <c r="A151" s="153"/>
      <c r="B151" s="55" t="s">
        <v>76</v>
      </c>
      <c r="C151" s="56" t="s">
        <v>77</v>
      </c>
      <c r="D151" s="57" t="s">
        <v>78</v>
      </c>
      <c r="E151" s="56" t="s">
        <v>79</v>
      </c>
      <c r="F151" s="56" t="s">
        <v>80</v>
      </c>
      <c r="G151" s="56" t="s">
        <v>81</v>
      </c>
      <c r="H151" s="56" t="s">
        <v>82</v>
      </c>
      <c r="I151" s="56" t="s">
        <v>83</v>
      </c>
      <c r="J151" s="56" t="s">
        <v>84</v>
      </c>
      <c r="K151" s="55" t="s">
        <v>85</v>
      </c>
      <c r="L151" s="56" t="s">
        <v>86</v>
      </c>
      <c r="M151" s="58" t="s">
        <v>87</v>
      </c>
      <c r="N151" s="55" t="s">
        <v>88</v>
      </c>
      <c r="O151" s="56" t="s">
        <v>89</v>
      </c>
      <c r="P151" s="58" t="s">
        <v>90</v>
      </c>
      <c r="Q151" s="57" t="s">
        <v>91</v>
      </c>
      <c r="R151" s="56" t="s">
        <v>92</v>
      </c>
      <c r="S151" s="57" t="s">
        <v>93</v>
      </c>
      <c r="T151" s="56" t="s">
        <v>94</v>
      </c>
      <c r="U151" s="57" t="s">
        <v>95</v>
      </c>
      <c r="V151" s="56" t="s">
        <v>96</v>
      </c>
      <c r="W151" s="57" t="s">
        <v>97</v>
      </c>
      <c r="X151" s="56" t="s">
        <v>98</v>
      </c>
      <c r="Y151" s="56" t="s">
        <v>99</v>
      </c>
    </row>
    <row r="152" spans="1:25" x14ac:dyDescent="0.2">
      <c r="A152" s="29">
        <v>43009</v>
      </c>
      <c r="B152" s="48">
        <v>1249.95</v>
      </c>
      <c r="C152" s="48">
        <v>1368.38</v>
      </c>
      <c r="D152" s="48">
        <v>1385.1200000000001</v>
      </c>
      <c r="E152" s="48">
        <v>1371.93</v>
      </c>
      <c r="F152" s="48">
        <v>1380.96</v>
      </c>
      <c r="G152" s="48">
        <v>1381.29</v>
      </c>
      <c r="H152" s="48">
        <v>1296.73</v>
      </c>
      <c r="I152" s="48">
        <v>1208.1400000000001</v>
      </c>
      <c r="J152" s="48">
        <v>1101</v>
      </c>
      <c r="K152" s="48">
        <v>1005.9</v>
      </c>
      <c r="L152" s="48">
        <v>971.02</v>
      </c>
      <c r="M152" s="48">
        <v>935.6</v>
      </c>
      <c r="N152" s="48">
        <v>945.31000000000006</v>
      </c>
      <c r="O152" s="48">
        <v>944.26</v>
      </c>
      <c r="P152" s="48">
        <v>940.06000000000006</v>
      </c>
      <c r="Q152" s="48">
        <v>935.76</v>
      </c>
      <c r="R152" s="48">
        <v>934.21</v>
      </c>
      <c r="S152" s="48">
        <v>934.42</v>
      </c>
      <c r="T152" s="48">
        <v>931.57</v>
      </c>
      <c r="U152" s="48">
        <v>928.04</v>
      </c>
      <c r="V152" s="48">
        <v>936</v>
      </c>
      <c r="W152" s="48">
        <v>1028.99</v>
      </c>
      <c r="X152" s="48">
        <v>1105.31</v>
      </c>
      <c r="Y152" s="48">
        <v>1177.5900000000001</v>
      </c>
    </row>
    <row r="153" spans="1:25" x14ac:dyDescent="0.2">
      <c r="A153" s="29">
        <v>43010</v>
      </c>
      <c r="B153" s="48">
        <v>1329.02</v>
      </c>
      <c r="C153" s="48">
        <v>1387.19</v>
      </c>
      <c r="D153" s="48">
        <v>1396.77</v>
      </c>
      <c r="E153" s="48">
        <v>1406.71</v>
      </c>
      <c r="F153" s="48">
        <v>1420.17</v>
      </c>
      <c r="G153" s="48">
        <v>1407.69</v>
      </c>
      <c r="H153" s="48">
        <v>1333.45</v>
      </c>
      <c r="I153" s="48">
        <v>1252.7</v>
      </c>
      <c r="J153" s="48">
        <v>1155.58</v>
      </c>
      <c r="K153" s="48">
        <v>1032.3399999999999</v>
      </c>
      <c r="L153" s="48">
        <v>948.19</v>
      </c>
      <c r="M153" s="48">
        <v>915.81000000000006</v>
      </c>
      <c r="N153" s="48">
        <v>923.63</v>
      </c>
      <c r="O153" s="48">
        <v>920.24</v>
      </c>
      <c r="P153" s="48">
        <v>932.34</v>
      </c>
      <c r="Q153" s="48">
        <v>940.67</v>
      </c>
      <c r="R153" s="48">
        <v>945.61</v>
      </c>
      <c r="S153" s="48">
        <v>930.7</v>
      </c>
      <c r="T153" s="48">
        <v>913.24</v>
      </c>
      <c r="U153" s="48">
        <v>942.16</v>
      </c>
      <c r="V153" s="48">
        <v>941.33</v>
      </c>
      <c r="W153" s="48">
        <v>1007.63</v>
      </c>
      <c r="X153" s="48">
        <v>1078.1400000000001</v>
      </c>
      <c r="Y153" s="48">
        <v>1152.58</v>
      </c>
    </row>
    <row r="154" spans="1:25" x14ac:dyDescent="0.2">
      <c r="A154" s="29">
        <v>43011</v>
      </c>
      <c r="B154" s="48">
        <v>1178.8600000000001</v>
      </c>
      <c r="C154" s="48">
        <v>1236.2</v>
      </c>
      <c r="D154" s="48">
        <v>1263.52</v>
      </c>
      <c r="E154" s="48">
        <v>1267.33</v>
      </c>
      <c r="F154" s="48">
        <v>1265.52</v>
      </c>
      <c r="G154" s="48">
        <v>1254.1000000000001</v>
      </c>
      <c r="H154" s="48">
        <v>1192.72</v>
      </c>
      <c r="I154" s="48">
        <v>1147.52</v>
      </c>
      <c r="J154" s="48">
        <v>1105.8500000000001</v>
      </c>
      <c r="K154" s="48">
        <v>1028.78</v>
      </c>
      <c r="L154" s="48">
        <v>954.56000000000006</v>
      </c>
      <c r="M154" s="48">
        <v>921.59</v>
      </c>
      <c r="N154" s="48">
        <v>912.69</v>
      </c>
      <c r="O154" s="48">
        <v>917.69</v>
      </c>
      <c r="P154" s="48">
        <v>917.32</v>
      </c>
      <c r="Q154" s="48">
        <v>916.44</v>
      </c>
      <c r="R154" s="48">
        <v>916.6</v>
      </c>
      <c r="S154" s="48">
        <v>915.44</v>
      </c>
      <c r="T154" s="48">
        <v>917.67</v>
      </c>
      <c r="U154" s="48">
        <v>947.77</v>
      </c>
      <c r="V154" s="48">
        <v>942.49</v>
      </c>
      <c r="W154" s="48">
        <v>1002.87</v>
      </c>
      <c r="X154" s="48">
        <v>1057.78</v>
      </c>
      <c r="Y154" s="48">
        <v>1115.3</v>
      </c>
    </row>
    <row r="155" spans="1:25" x14ac:dyDescent="0.2">
      <c r="A155" s="29">
        <v>43012</v>
      </c>
      <c r="B155" s="48">
        <v>1162.43</v>
      </c>
      <c r="C155" s="48">
        <v>1187.4100000000001</v>
      </c>
      <c r="D155" s="48">
        <v>1167.95</v>
      </c>
      <c r="E155" s="48">
        <v>1160.7</v>
      </c>
      <c r="F155" s="48">
        <v>1158.5900000000001</v>
      </c>
      <c r="G155" s="48">
        <v>1173.92</v>
      </c>
      <c r="H155" s="48">
        <v>1213.6400000000001</v>
      </c>
      <c r="I155" s="48">
        <v>1191.3400000000001</v>
      </c>
      <c r="J155" s="48">
        <v>1140.23</v>
      </c>
      <c r="K155" s="48">
        <v>1035.21</v>
      </c>
      <c r="L155" s="48">
        <v>935.67</v>
      </c>
      <c r="M155" s="48">
        <v>911</v>
      </c>
      <c r="N155" s="48">
        <v>903.71</v>
      </c>
      <c r="O155" s="48">
        <v>906.87</v>
      </c>
      <c r="P155" s="48">
        <v>904.43000000000006</v>
      </c>
      <c r="Q155" s="48">
        <v>905.12</v>
      </c>
      <c r="R155" s="48">
        <v>915.68000000000006</v>
      </c>
      <c r="S155" s="48">
        <v>925.89</v>
      </c>
      <c r="T155" s="48">
        <v>933.29</v>
      </c>
      <c r="U155" s="48">
        <v>959.18000000000006</v>
      </c>
      <c r="V155" s="48">
        <v>983.2</v>
      </c>
      <c r="W155" s="48">
        <v>1001.29</v>
      </c>
      <c r="X155" s="48">
        <v>1079.9100000000001</v>
      </c>
      <c r="Y155" s="48">
        <v>1201.79</v>
      </c>
    </row>
    <row r="156" spans="1:25" x14ac:dyDescent="0.2">
      <c r="A156" s="29">
        <v>43013</v>
      </c>
      <c r="B156" s="48">
        <v>1189.99</v>
      </c>
      <c r="C156" s="48">
        <v>1211</v>
      </c>
      <c r="D156" s="48">
        <v>1191.1200000000001</v>
      </c>
      <c r="E156" s="48">
        <v>1184.05</v>
      </c>
      <c r="F156" s="48">
        <v>1181.8400000000001</v>
      </c>
      <c r="G156" s="48">
        <v>1215.17</v>
      </c>
      <c r="H156" s="48">
        <v>1209.81</v>
      </c>
      <c r="I156" s="48">
        <v>1162.57</v>
      </c>
      <c r="J156" s="48">
        <v>1094.68</v>
      </c>
      <c r="K156" s="48">
        <v>1077.48</v>
      </c>
      <c r="L156" s="48">
        <v>1023.37</v>
      </c>
      <c r="M156" s="48">
        <v>989.41</v>
      </c>
      <c r="N156" s="48">
        <v>978.88</v>
      </c>
      <c r="O156" s="48">
        <v>981.82</v>
      </c>
      <c r="P156" s="48">
        <v>983.8</v>
      </c>
      <c r="Q156" s="48">
        <v>982.39</v>
      </c>
      <c r="R156" s="48">
        <v>963.68000000000006</v>
      </c>
      <c r="S156" s="48">
        <v>923.07</v>
      </c>
      <c r="T156" s="48">
        <v>911.58</v>
      </c>
      <c r="U156" s="48">
        <v>902.96</v>
      </c>
      <c r="V156" s="48">
        <v>943.61</v>
      </c>
      <c r="W156" s="48">
        <v>990.9</v>
      </c>
      <c r="X156" s="48">
        <v>1102.23</v>
      </c>
      <c r="Y156" s="48">
        <v>1164.71</v>
      </c>
    </row>
    <row r="157" spans="1:25" x14ac:dyDescent="0.2">
      <c r="A157" s="29">
        <v>43014</v>
      </c>
      <c r="B157" s="48">
        <v>1200.93</v>
      </c>
      <c r="C157" s="48">
        <v>1247.83</v>
      </c>
      <c r="D157" s="48">
        <v>1274.01</v>
      </c>
      <c r="E157" s="48">
        <v>1286.28</v>
      </c>
      <c r="F157" s="48">
        <v>1288.78</v>
      </c>
      <c r="G157" s="48">
        <v>1266.6500000000001</v>
      </c>
      <c r="H157" s="48">
        <v>1220.04</v>
      </c>
      <c r="I157" s="48">
        <v>1201.1300000000001</v>
      </c>
      <c r="J157" s="48">
        <v>1113.78</v>
      </c>
      <c r="K157" s="48">
        <v>1027.3</v>
      </c>
      <c r="L157" s="48">
        <v>931.12</v>
      </c>
      <c r="M157" s="48">
        <v>885.06000000000006</v>
      </c>
      <c r="N157" s="48">
        <v>850.55</v>
      </c>
      <c r="O157" s="48">
        <v>851.13</v>
      </c>
      <c r="P157" s="48">
        <v>847.17</v>
      </c>
      <c r="Q157" s="48">
        <v>898.06000000000006</v>
      </c>
      <c r="R157" s="48">
        <v>942.13</v>
      </c>
      <c r="S157" s="48">
        <v>937.79</v>
      </c>
      <c r="T157" s="48">
        <v>925.75</v>
      </c>
      <c r="U157" s="48">
        <v>876.73</v>
      </c>
      <c r="V157" s="48">
        <v>906.83</v>
      </c>
      <c r="W157" s="48">
        <v>997.36</v>
      </c>
      <c r="X157" s="48">
        <v>1107.56</v>
      </c>
      <c r="Y157" s="48">
        <v>1201.1200000000001</v>
      </c>
    </row>
    <row r="158" spans="1:25" x14ac:dyDescent="0.2">
      <c r="A158" s="29">
        <v>43015</v>
      </c>
      <c r="B158" s="48">
        <v>1147.6600000000001</v>
      </c>
      <c r="C158" s="48">
        <v>1197.6400000000001</v>
      </c>
      <c r="D158" s="48">
        <v>1219.51</v>
      </c>
      <c r="E158" s="48">
        <v>1232.24</v>
      </c>
      <c r="F158" s="48">
        <v>1232.31</v>
      </c>
      <c r="G158" s="48">
        <v>1225.83</v>
      </c>
      <c r="H158" s="48">
        <v>1195.26</v>
      </c>
      <c r="I158" s="48">
        <v>1119.6500000000001</v>
      </c>
      <c r="J158" s="48">
        <v>1022.76</v>
      </c>
      <c r="K158" s="48">
        <v>949.39</v>
      </c>
      <c r="L158" s="48">
        <v>944.43000000000006</v>
      </c>
      <c r="M158" s="48">
        <v>943.62</v>
      </c>
      <c r="N158" s="48">
        <v>931.91</v>
      </c>
      <c r="O158" s="48">
        <v>925.7</v>
      </c>
      <c r="P158" s="48">
        <v>944.3</v>
      </c>
      <c r="Q158" s="48">
        <v>945.86</v>
      </c>
      <c r="R158" s="48">
        <v>941.67</v>
      </c>
      <c r="S158" s="48">
        <v>923.28</v>
      </c>
      <c r="T158" s="48">
        <v>930.47</v>
      </c>
      <c r="U158" s="48">
        <v>978.78</v>
      </c>
      <c r="V158" s="48">
        <v>964.7</v>
      </c>
      <c r="W158" s="48">
        <v>975.5</v>
      </c>
      <c r="X158" s="48">
        <v>1007.66</v>
      </c>
      <c r="Y158" s="48">
        <v>1079.6600000000001</v>
      </c>
    </row>
    <row r="159" spans="1:25" x14ac:dyDescent="0.2">
      <c r="A159" s="29">
        <v>43016</v>
      </c>
      <c r="B159" s="48">
        <v>1155.58</v>
      </c>
      <c r="C159" s="48">
        <v>1210.83</v>
      </c>
      <c r="D159" s="48">
        <v>1239.0900000000001</v>
      </c>
      <c r="E159" s="48">
        <v>1244.21</v>
      </c>
      <c r="F159" s="48">
        <v>1244.95</v>
      </c>
      <c r="G159" s="48">
        <v>1242.44</v>
      </c>
      <c r="H159" s="48">
        <v>1213.48</v>
      </c>
      <c r="I159" s="48">
        <v>1157.83</v>
      </c>
      <c r="J159" s="48">
        <v>1039.19</v>
      </c>
      <c r="K159" s="48">
        <v>918.68000000000006</v>
      </c>
      <c r="L159" s="48">
        <v>945.42</v>
      </c>
      <c r="M159" s="48">
        <v>955.9</v>
      </c>
      <c r="N159" s="48">
        <v>939.34</v>
      </c>
      <c r="O159" s="48">
        <v>931.6</v>
      </c>
      <c r="P159" s="48">
        <v>922.21</v>
      </c>
      <c r="Q159" s="48">
        <v>922.66</v>
      </c>
      <c r="R159" s="48">
        <v>936.18000000000006</v>
      </c>
      <c r="S159" s="48">
        <v>951.59</v>
      </c>
      <c r="T159" s="48">
        <v>991.46</v>
      </c>
      <c r="U159" s="48">
        <v>1029.6299999999999</v>
      </c>
      <c r="V159" s="48">
        <v>1013.23</v>
      </c>
      <c r="W159" s="48">
        <v>969.44</v>
      </c>
      <c r="X159" s="48">
        <v>975.21</v>
      </c>
      <c r="Y159" s="48">
        <v>1092.3900000000001</v>
      </c>
    </row>
    <row r="160" spans="1:25" x14ac:dyDescent="0.2">
      <c r="A160" s="29">
        <v>43017</v>
      </c>
      <c r="B160" s="48">
        <v>1130</v>
      </c>
      <c r="C160" s="48">
        <v>1184.1300000000001</v>
      </c>
      <c r="D160" s="48">
        <v>1211.1100000000001</v>
      </c>
      <c r="E160" s="48">
        <v>1220.49</v>
      </c>
      <c r="F160" s="48">
        <v>1213.6300000000001</v>
      </c>
      <c r="G160" s="48">
        <v>1179.1600000000001</v>
      </c>
      <c r="H160" s="48">
        <v>1126.18</v>
      </c>
      <c r="I160" s="48">
        <v>1063.82</v>
      </c>
      <c r="J160" s="48">
        <v>1004.86</v>
      </c>
      <c r="K160" s="48">
        <v>1041.57</v>
      </c>
      <c r="L160" s="48">
        <v>1105.6000000000001</v>
      </c>
      <c r="M160" s="48">
        <v>1131.32</v>
      </c>
      <c r="N160" s="48">
        <v>1093.8399999999999</v>
      </c>
      <c r="O160" s="48">
        <v>1092.1600000000001</v>
      </c>
      <c r="P160" s="48">
        <v>1076.54</v>
      </c>
      <c r="Q160" s="48">
        <v>1071.0899999999999</v>
      </c>
      <c r="R160" s="48">
        <v>1068.1500000000001</v>
      </c>
      <c r="S160" s="48">
        <v>1077.6000000000001</v>
      </c>
      <c r="T160" s="48">
        <v>1132.29</v>
      </c>
      <c r="U160" s="48">
        <v>1173.01</v>
      </c>
      <c r="V160" s="48">
        <v>1144.21</v>
      </c>
      <c r="W160" s="48">
        <v>1088.27</v>
      </c>
      <c r="X160" s="48">
        <v>1058.3799999999999</v>
      </c>
      <c r="Y160" s="48">
        <v>1117.4000000000001</v>
      </c>
    </row>
    <row r="161" spans="1:25" x14ac:dyDescent="0.2">
      <c r="A161" s="29">
        <v>43018</v>
      </c>
      <c r="B161" s="48">
        <v>1252.27</v>
      </c>
      <c r="C161" s="48">
        <v>1312.1100000000001</v>
      </c>
      <c r="D161" s="48">
        <v>1342.65</v>
      </c>
      <c r="E161" s="48">
        <v>1354.73</v>
      </c>
      <c r="F161" s="48">
        <v>1354.94</v>
      </c>
      <c r="G161" s="48">
        <v>1333.1100000000001</v>
      </c>
      <c r="H161" s="48">
        <v>1227.01</v>
      </c>
      <c r="I161" s="48">
        <v>1130.6500000000001</v>
      </c>
      <c r="J161" s="48">
        <v>1064.3500000000001</v>
      </c>
      <c r="K161" s="48">
        <v>1067.24</v>
      </c>
      <c r="L161" s="48">
        <v>1088.8600000000001</v>
      </c>
      <c r="M161" s="48">
        <v>1095.7</v>
      </c>
      <c r="N161" s="48">
        <v>1074.95</v>
      </c>
      <c r="O161" s="48">
        <v>1072.19</v>
      </c>
      <c r="P161" s="48">
        <v>1063.8800000000001</v>
      </c>
      <c r="Q161" s="48">
        <v>1062.73</v>
      </c>
      <c r="R161" s="48">
        <v>1063.79</v>
      </c>
      <c r="S161" s="48">
        <v>1072.6600000000001</v>
      </c>
      <c r="T161" s="48">
        <v>1105.9000000000001</v>
      </c>
      <c r="U161" s="48">
        <v>1143.77</v>
      </c>
      <c r="V161" s="48">
        <v>1127.06</v>
      </c>
      <c r="W161" s="48">
        <v>1084.6500000000001</v>
      </c>
      <c r="X161" s="48">
        <v>1055.0899999999999</v>
      </c>
      <c r="Y161" s="48">
        <v>1157.48</v>
      </c>
    </row>
    <row r="162" spans="1:25" x14ac:dyDescent="0.2">
      <c r="A162" s="29">
        <v>43019</v>
      </c>
      <c r="B162" s="48">
        <v>1282.8900000000001</v>
      </c>
      <c r="C162" s="48">
        <v>1337.89</v>
      </c>
      <c r="D162" s="48">
        <v>1358.55</v>
      </c>
      <c r="E162" s="48">
        <v>1371.11</v>
      </c>
      <c r="F162" s="48">
        <v>1372.99</v>
      </c>
      <c r="G162" s="48">
        <v>1331.81</v>
      </c>
      <c r="H162" s="48">
        <v>1244.2</v>
      </c>
      <c r="I162" s="48">
        <v>1144.79</v>
      </c>
      <c r="J162" s="48">
        <v>1077.8500000000001</v>
      </c>
      <c r="K162" s="48">
        <v>1061.6299999999999</v>
      </c>
      <c r="L162" s="48">
        <v>1100.3399999999999</v>
      </c>
      <c r="M162" s="48">
        <v>1121.6000000000001</v>
      </c>
      <c r="N162" s="48">
        <v>1102.77</v>
      </c>
      <c r="O162" s="48">
        <v>1088.8600000000001</v>
      </c>
      <c r="P162" s="48">
        <v>1082.6300000000001</v>
      </c>
      <c r="Q162" s="48">
        <v>1079.3399999999999</v>
      </c>
      <c r="R162" s="48">
        <v>1078.48</v>
      </c>
      <c r="S162" s="48">
        <v>1099.8600000000001</v>
      </c>
      <c r="T162" s="48">
        <v>1150.8400000000001</v>
      </c>
      <c r="U162" s="48">
        <v>1178.67</v>
      </c>
      <c r="V162" s="48">
        <v>1145.94</v>
      </c>
      <c r="W162" s="48">
        <v>1088.58</v>
      </c>
      <c r="X162" s="48">
        <v>1055.3899999999999</v>
      </c>
      <c r="Y162" s="48">
        <v>1164.01</v>
      </c>
    </row>
    <row r="163" spans="1:25" x14ac:dyDescent="0.2">
      <c r="A163" s="29">
        <v>43020</v>
      </c>
      <c r="B163" s="48">
        <v>1246.23</v>
      </c>
      <c r="C163" s="48">
        <v>1299.82</v>
      </c>
      <c r="D163" s="48">
        <v>1330.94</v>
      </c>
      <c r="E163" s="48">
        <v>1344.66</v>
      </c>
      <c r="F163" s="48">
        <v>1347.89</v>
      </c>
      <c r="G163" s="48">
        <v>1299.68</v>
      </c>
      <c r="H163" s="48">
        <v>1214.1600000000001</v>
      </c>
      <c r="I163" s="48">
        <v>1129.0899999999999</v>
      </c>
      <c r="J163" s="48">
        <v>1078.67</v>
      </c>
      <c r="K163" s="48">
        <v>1080.23</v>
      </c>
      <c r="L163" s="48">
        <v>1105.0899999999999</v>
      </c>
      <c r="M163" s="48">
        <v>1112.78</v>
      </c>
      <c r="N163" s="48">
        <v>1099.29</v>
      </c>
      <c r="O163" s="48">
        <v>1095.21</v>
      </c>
      <c r="P163" s="48">
        <v>1089.28</v>
      </c>
      <c r="Q163" s="48">
        <v>1084.29</v>
      </c>
      <c r="R163" s="48">
        <v>1081</v>
      </c>
      <c r="S163" s="48">
        <v>1095.8700000000001</v>
      </c>
      <c r="T163" s="48">
        <v>1128.52</v>
      </c>
      <c r="U163" s="48">
        <v>1155.98</v>
      </c>
      <c r="V163" s="48">
        <v>1138</v>
      </c>
      <c r="W163" s="48">
        <v>1093.71</v>
      </c>
      <c r="X163" s="48">
        <v>1051.8699999999999</v>
      </c>
      <c r="Y163" s="48">
        <v>1138.97</v>
      </c>
    </row>
    <row r="164" spans="1:25" x14ac:dyDescent="0.2">
      <c r="A164" s="29">
        <v>43021</v>
      </c>
      <c r="B164" s="48">
        <v>1230.8500000000001</v>
      </c>
      <c r="C164" s="48">
        <v>1226</v>
      </c>
      <c r="D164" s="48">
        <v>1270.3900000000001</v>
      </c>
      <c r="E164" s="48">
        <v>1345.31</v>
      </c>
      <c r="F164" s="48">
        <v>1373.88</v>
      </c>
      <c r="G164" s="48">
        <v>1341.99</v>
      </c>
      <c r="H164" s="48">
        <v>1257.58</v>
      </c>
      <c r="I164" s="48">
        <v>1195.82</v>
      </c>
      <c r="J164" s="48">
        <v>1145.32</v>
      </c>
      <c r="K164" s="48">
        <v>1085.1600000000001</v>
      </c>
      <c r="L164" s="48">
        <v>1094.3500000000001</v>
      </c>
      <c r="M164" s="48">
        <v>1097.8700000000001</v>
      </c>
      <c r="N164" s="48">
        <v>1084.33</v>
      </c>
      <c r="O164" s="48">
        <v>1078.1400000000001</v>
      </c>
      <c r="P164" s="48">
        <v>1071.02</v>
      </c>
      <c r="Q164" s="48">
        <v>1067.67</v>
      </c>
      <c r="R164" s="48">
        <v>1066.23</v>
      </c>
      <c r="S164" s="48">
        <v>1085.73</v>
      </c>
      <c r="T164" s="48">
        <v>1125.29</v>
      </c>
      <c r="U164" s="48">
        <v>1153.08</v>
      </c>
      <c r="V164" s="48">
        <v>1131.08</v>
      </c>
      <c r="W164" s="48">
        <v>1084.6300000000001</v>
      </c>
      <c r="X164" s="48">
        <v>1086.97</v>
      </c>
      <c r="Y164" s="48">
        <v>1209.2</v>
      </c>
    </row>
    <row r="165" spans="1:25" x14ac:dyDescent="0.2">
      <c r="A165" s="29">
        <v>43022</v>
      </c>
      <c r="B165" s="48">
        <v>1292.97</v>
      </c>
      <c r="C165" s="48">
        <v>1356</v>
      </c>
      <c r="D165" s="48">
        <v>1336.4</v>
      </c>
      <c r="E165" s="48">
        <v>1355.88</v>
      </c>
      <c r="F165" s="48">
        <v>1350.7</v>
      </c>
      <c r="G165" s="48">
        <v>1340.44</v>
      </c>
      <c r="H165" s="48">
        <v>1299.23</v>
      </c>
      <c r="I165" s="48">
        <v>1248.72</v>
      </c>
      <c r="J165" s="48">
        <v>1133.1300000000001</v>
      </c>
      <c r="K165" s="48">
        <v>1044.47</v>
      </c>
      <c r="L165" s="48">
        <v>1078.3</v>
      </c>
      <c r="M165" s="48">
        <v>1090.99</v>
      </c>
      <c r="N165" s="48">
        <v>1076.6100000000001</v>
      </c>
      <c r="O165" s="48">
        <v>1066.99</v>
      </c>
      <c r="P165" s="48">
        <v>1061.6499999999999</v>
      </c>
      <c r="Q165" s="48">
        <v>1060.27</v>
      </c>
      <c r="R165" s="48">
        <v>1055.3499999999999</v>
      </c>
      <c r="S165" s="48">
        <v>1073.5</v>
      </c>
      <c r="T165" s="48">
        <v>1117.99</v>
      </c>
      <c r="U165" s="48">
        <v>1152.08</v>
      </c>
      <c r="V165" s="48">
        <v>1113.23</v>
      </c>
      <c r="W165" s="48">
        <v>1060.24</v>
      </c>
      <c r="X165" s="48">
        <v>1095.1400000000001</v>
      </c>
      <c r="Y165" s="48">
        <v>1204.74</v>
      </c>
    </row>
    <row r="166" spans="1:25" x14ac:dyDescent="0.2">
      <c r="A166" s="29">
        <v>43023</v>
      </c>
      <c r="B166" s="48">
        <v>1259.53</v>
      </c>
      <c r="C166" s="48">
        <v>1314.63</v>
      </c>
      <c r="D166" s="48">
        <v>1352.43</v>
      </c>
      <c r="E166" s="48">
        <v>1368.89</v>
      </c>
      <c r="F166" s="48">
        <v>1368.52</v>
      </c>
      <c r="G166" s="48">
        <v>1340.5900000000001</v>
      </c>
      <c r="H166" s="48">
        <v>1311.79</v>
      </c>
      <c r="I166" s="48">
        <v>1274.6000000000001</v>
      </c>
      <c r="J166" s="48">
        <v>1149.54</v>
      </c>
      <c r="K166" s="48">
        <v>1043.46</v>
      </c>
      <c r="L166" s="48">
        <v>1064.0899999999999</v>
      </c>
      <c r="M166" s="48">
        <v>1072.0899999999999</v>
      </c>
      <c r="N166" s="48">
        <v>1057.1399999999999</v>
      </c>
      <c r="O166" s="48">
        <v>1047.51</v>
      </c>
      <c r="P166" s="48">
        <v>1041.1699999999998</v>
      </c>
      <c r="Q166" s="48">
        <v>1038.77</v>
      </c>
      <c r="R166" s="48">
        <v>1038.97</v>
      </c>
      <c r="S166" s="48">
        <v>1066.01</v>
      </c>
      <c r="T166" s="48">
        <v>1110.98</v>
      </c>
      <c r="U166" s="48">
        <v>1146.1100000000001</v>
      </c>
      <c r="V166" s="48">
        <v>1126.55</v>
      </c>
      <c r="W166" s="48">
        <v>1080.6000000000001</v>
      </c>
      <c r="X166" s="48">
        <v>1062.97</v>
      </c>
      <c r="Y166" s="48">
        <v>1165.45</v>
      </c>
    </row>
    <row r="167" spans="1:25" x14ac:dyDescent="0.2">
      <c r="A167" s="29">
        <v>43024</v>
      </c>
      <c r="B167" s="48">
        <v>1196.3800000000001</v>
      </c>
      <c r="C167" s="48">
        <v>1233.27</v>
      </c>
      <c r="D167" s="48">
        <v>1265.01</v>
      </c>
      <c r="E167" s="48">
        <v>1278.9100000000001</v>
      </c>
      <c r="F167" s="48">
        <v>1274.25</v>
      </c>
      <c r="G167" s="48">
        <v>1244.77</v>
      </c>
      <c r="H167" s="48">
        <v>1243.82</v>
      </c>
      <c r="I167" s="48">
        <v>1231.6500000000001</v>
      </c>
      <c r="J167" s="48">
        <v>1189.8600000000001</v>
      </c>
      <c r="K167" s="48">
        <v>1122.54</v>
      </c>
      <c r="L167" s="48">
        <v>1034.6299999999999</v>
      </c>
      <c r="M167" s="48">
        <v>989.71</v>
      </c>
      <c r="N167" s="48">
        <v>986.44</v>
      </c>
      <c r="O167" s="48">
        <v>989.32</v>
      </c>
      <c r="P167" s="48">
        <v>980.55</v>
      </c>
      <c r="Q167" s="48">
        <v>978.82</v>
      </c>
      <c r="R167" s="48">
        <v>976.67</v>
      </c>
      <c r="S167" s="48">
        <v>987.81000000000006</v>
      </c>
      <c r="T167" s="48">
        <v>1004.24</v>
      </c>
      <c r="U167" s="48">
        <v>1015.58</v>
      </c>
      <c r="V167" s="48">
        <v>1057.06</v>
      </c>
      <c r="W167" s="48">
        <v>1117.43</v>
      </c>
      <c r="X167" s="48">
        <v>1189.49</v>
      </c>
      <c r="Y167" s="48">
        <v>1226.95</v>
      </c>
    </row>
    <row r="168" spans="1:25" x14ac:dyDescent="0.2">
      <c r="A168" s="29">
        <v>43025</v>
      </c>
      <c r="B168" s="48">
        <v>1224.53</v>
      </c>
      <c r="C168" s="48">
        <v>1254.23</v>
      </c>
      <c r="D168" s="48">
        <v>1292.6400000000001</v>
      </c>
      <c r="E168" s="48">
        <v>1303.8</v>
      </c>
      <c r="F168" s="48">
        <v>1308.22</v>
      </c>
      <c r="G168" s="48">
        <v>1284.56</v>
      </c>
      <c r="H168" s="48">
        <v>1247</v>
      </c>
      <c r="I168" s="48">
        <v>1243.6600000000001</v>
      </c>
      <c r="J168" s="48">
        <v>1194.1200000000001</v>
      </c>
      <c r="K168" s="48">
        <v>1124.17</v>
      </c>
      <c r="L168" s="48">
        <v>1047.3599999999999</v>
      </c>
      <c r="M168" s="48">
        <v>1007.26</v>
      </c>
      <c r="N168" s="48">
        <v>999.27</v>
      </c>
      <c r="O168" s="48">
        <v>999.43000000000006</v>
      </c>
      <c r="P168" s="48">
        <v>992.03</v>
      </c>
      <c r="Q168" s="48">
        <v>989.74</v>
      </c>
      <c r="R168" s="48">
        <v>990.05</v>
      </c>
      <c r="S168" s="48">
        <v>997.06000000000006</v>
      </c>
      <c r="T168" s="48">
        <v>1019.5</v>
      </c>
      <c r="U168" s="48">
        <v>1055.1299999999999</v>
      </c>
      <c r="V168" s="48">
        <v>1048.3399999999999</v>
      </c>
      <c r="W168" s="48">
        <v>1111.6000000000001</v>
      </c>
      <c r="X168" s="48">
        <v>1180.06</v>
      </c>
      <c r="Y168" s="48">
        <v>1216.75</v>
      </c>
    </row>
    <row r="169" spans="1:25" x14ac:dyDescent="0.2">
      <c r="A169" s="29">
        <v>43026</v>
      </c>
      <c r="B169" s="48">
        <v>1239.9000000000001</v>
      </c>
      <c r="C169" s="48">
        <v>1261.1600000000001</v>
      </c>
      <c r="D169" s="48">
        <v>1299.4000000000001</v>
      </c>
      <c r="E169" s="48">
        <v>1307.1400000000001</v>
      </c>
      <c r="F169" s="48">
        <v>1305.8900000000001</v>
      </c>
      <c r="G169" s="48">
        <v>1282.29</v>
      </c>
      <c r="H169" s="48">
        <v>1270.17</v>
      </c>
      <c r="I169" s="48">
        <v>1280.6300000000001</v>
      </c>
      <c r="J169" s="48">
        <v>1205.74</v>
      </c>
      <c r="K169" s="48">
        <v>1124.74</v>
      </c>
      <c r="L169" s="48">
        <v>1055.01</v>
      </c>
      <c r="M169" s="48">
        <v>1018.12</v>
      </c>
      <c r="N169" s="48">
        <v>1016.9300000000001</v>
      </c>
      <c r="O169" s="48">
        <v>1017.63</v>
      </c>
      <c r="P169" s="48">
        <v>999.89</v>
      </c>
      <c r="Q169" s="48">
        <v>988.8</v>
      </c>
      <c r="R169" s="48">
        <v>990.52</v>
      </c>
      <c r="S169" s="48">
        <v>994.21</v>
      </c>
      <c r="T169" s="48">
        <v>1018.28</v>
      </c>
      <c r="U169" s="48">
        <v>1050.99</v>
      </c>
      <c r="V169" s="48">
        <v>1052.83</v>
      </c>
      <c r="W169" s="48">
        <v>1125.8800000000001</v>
      </c>
      <c r="X169" s="48">
        <v>1194.31</v>
      </c>
      <c r="Y169" s="48">
        <v>1230.6000000000001</v>
      </c>
    </row>
    <row r="170" spans="1:25" x14ac:dyDescent="0.2">
      <c r="A170" s="29">
        <v>43027</v>
      </c>
      <c r="B170" s="48">
        <v>1218.79</v>
      </c>
      <c r="C170" s="48">
        <v>1211.08</v>
      </c>
      <c r="D170" s="48">
        <v>1248.71</v>
      </c>
      <c r="E170" s="48">
        <v>1252.6500000000001</v>
      </c>
      <c r="F170" s="48">
        <v>1255.45</v>
      </c>
      <c r="G170" s="48">
        <v>1233.8</v>
      </c>
      <c r="H170" s="48">
        <v>1236.07</v>
      </c>
      <c r="I170" s="48">
        <v>1237.6300000000001</v>
      </c>
      <c r="J170" s="48">
        <v>1181.0900000000001</v>
      </c>
      <c r="K170" s="48">
        <v>1153.52</v>
      </c>
      <c r="L170" s="48">
        <v>1103.6100000000001</v>
      </c>
      <c r="M170" s="48">
        <v>1093.71</v>
      </c>
      <c r="N170" s="48">
        <v>1082.1200000000001</v>
      </c>
      <c r="O170" s="48">
        <v>1082.47</v>
      </c>
      <c r="P170" s="48">
        <v>1074.9000000000001</v>
      </c>
      <c r="Q170" s="48">
        <v>1069.8700000000001</v>
      </c>
      <c r="R170" s="48">
        <v>1068.8600000000001</v>
      </c>
      <c r="S170" s="48">
        <v>1084.74</v>
      </c>
      <c r="T170" s="48">
        <v>1122.51</v>
      </c>
      <c r="U170" s="48">
        <v>1148.95</v>
      </c>
      <c r="V170" s="48">
        <v>1137.3800000000001</v>
      </c>
      <c r="W170" s="48">
        <v>1154.72</v>
      </c>
      <c r="X170" s="48">
        <v>1199.8600000000001</v>
      </c>
      <c r="Y170" s="48">
        <v>1235.45</v>
      </c>
    </row>
    <row r="171" spans="1:25" x14ac:dyDescent="0.2">
      <c r="A171" s="29">
        <v>43028</v>
      </c>
      <c r="B171" s="48">
        <v>1274.6600000000001</v>
      </c>
      <c r="C171" s="48">
        <v>1270.1300000000001</v>
      </c>
      <c r="D171" s="48">
        <v>1270.81</v>
      </c>
      <c r="E171" s="48">
        <v>1268.4000000000001</v>
      </c>
      <c r="F171" s="48">
        <v>1272.0900000000001</v>
      </c>
      <c r="G171" s="48">
        <v>1271.95</v>
      </c>
      <c r="H171" s="48">
        <v>1279.68</v>
      </c>
      <c r="I171" s="48">
        <v>1262.8500000000001</v>
      </c>
      <c r="J171" s="48">
        <v>1218.31</v>
      </c>
      <c r="K171" s="48">
        <v>1159</v>
      </c>
      <c r="L171" s="48">
        <v>1110.23</v>
      </c>
      <c r="M171" s="48">
        <v>1094.75</v>
      </c>
      <c r="N171" s="48">
        <v>1086.56</v>
      </c>
      <c r="O171" s="48">
        <v>1084.8700000000001</v>
      </c>
      <c r="P171" s="48">
        <v>1096.42</v>
      </c>
      <c r="Q171" s="48">
        <v>1112.31</v>
      </c>
      <c r="R171" s="48">
        <v>1109.67</v>
      </c>
      <c r="S171" s="48">
        <v>1112.49</v>
      </c>
      <c r="T171" s="48">
        <v>1127.83</v>
      </c>
      <c r="U171" s="48">
        <v>1149.75</v>
      </c>
      <c r="V171" s="48">
        <v>1151.4100000000001</v>
      </c>
      <c r="W171" s="48">
        <v>1195.8800000000001</v>
      </c>
      <c r="X171" s="48">
        <v>1222.07</v>
      </c>
      <c r="Y171" s="48">
        <v>1266.18</v>
      </c>
    </row>
    <row r="172" spans="1:25" x14ac:dyDescent="0.2">
      <c r="A172" s="29">
        <v>43029</v>
      </c>
      <c r="B172" s="48">
        <v>1282.96</v>
      </c>
      <c r="C172" s="48">
        <v>1318.93</v>
      </c>
      <c r="D172" s="48">
        <v>1307.99</v>
      </c>
      <c r="E172" s="48">
        <v>1323.5900000000001</v>
      </c>
      <c r="F172" s="48">
        <v>1331.77</v>
      </c>
      <c r="G172" s="48">
        <v>1319.26</v>
      </c>
      <c r="H172" s="48">
        <v>1266.71</v>
      </c>
      <c r="I172" s="48">
        <v>1225.4100000000001</v>
      </c>
      <c r="J172" s="48">
        <v>1193.5900000000001</v>
      </c>
      <c r="K172" s="48">
        <v>1128.8500000000001</v>
      </c>
      <c r="L172" s="48">
        <v>1107.54</v>
      </c>
      <c r="M172" s="48">
        <v>1099.47</v>
      </c>
      <c r="N172" s="48">
        <v>1083.96</v>
      </c>
      <c r="O172" s="48">
        <v>1067.54</v>
      </c>
      <c r="P172" s="48">
        <v>1057.2</v>
      </c>
      <c r="Q172" s="48">
        <v>1064.51</v>
      </c>
      <c r="R172" s="48">
        <v>1068.3800000000001</v>
      </c>
      <c r="S172" s="48">
        <v>1081.01</v>
      </c>
      <c r="T172" s="48">
        <v>1116.72</v>
      </c>
      <c r="U172" s="48">
        <v>1145.05</v>
      </c>
      <c r="V172" s="48">
        <v>1128.82</v>
      </c>
      <c r="W172" s="48">
        <v>1117.47</v>
      </c>
      <c r="X172" s="48">
        <v>1178.02</v>
      </c>
      <c r="Y172" s="48">
        <v>1224.98</v>
      </c>
    </row>
    <row r="173" spans="1:25" x14ac:dyDescent="0.2">
      <c r="A173" s="29">
        <v>43030</v>
      </c>
      <c r="B173" s="48">
        <v>1301.55</v>
      </c>
      <c r="C173" s="48">
        <v>1362.8700000000001</v>
      </c>
      <c r="D173" s="48">
        <v>1388.72</v>
      </c>
      <c r="E173" s="48">
        <v>1410.33</v>
      </c>
      <c r="F173" s="48">
        <v>1404.3700000000001</v>
      </c>
      <c r="G173" s="48">
        <v>1385.07</v>
      </c>
      <c r="H173" s="48">
        <v>1356.43</v>
      </c>
      <c r="I173" s="48">
        <v>1312.01</v>
      </c>
      <c r="J173" s="48">
        <v>1211.54</v>
      </c>
      <c r="K173" s="48">
        <v>1126.6400000000001</v>
      </c>
      <c r="L173" s="48">
        <v>1054.75</v>
      </c>
      <c r="M173" s="48">
        <v>1055.8899999999999</v>
      </c>
      <c r="N173" s="48">
        <v>1057.06</v>
      </c>
      <c r="O173" s="48">
        <v>1064.03</v>
      </c>
      <c r="P173" s="48">
        <v>1067.27</v>
      </c>
      <c r="Q173" s="48">
        <v>1068.5</v>
      </c>
      <c r="R173" s="48">
        <v>1065.24</v>
      </c>
      <c r="S173" s="48">
        <v>1066</v>
      </c>
      <c r="T173" s="48">
        <v>1028.72</v>
      </c>
      <c r="U173" s="48">
        <v>1013.7</v>
      </c>
      <c r="V173" s="48">
        <v>1014.78</v>
      </c>
      <c r="W173" s="48">
        <v>1084.24</v>
      </c>
      <c r="X173" s="48">
        <v>1176.8400000000001</v>
      </c>
      <c r="Y173" s="48">
        <v>1262.6200000000001</v>
      </c>
    </row>
    <row r="174" spans="1:25" x14ac:dyDescent="0.2">
      <c r="A174" s="29">
        <v>43031</v>
      </c>
      <c r="B174" s="48">
        <v>1276.4000000000001</v>
      </c>
      <c r="C174" s="48">
        <v>1327.8500000000001</v>
      </c>
      <c r="D174" s="48">
        <v>1362.74</v>
      </c>
      <c r="E174" s="48">
        <v>1383.65</v>
      </c>
      <c r="F174" s="48">
        <v>1383.4</v>
      </c>
      <c r="G174" s="48">
        <v>1355.97</v>
      </c>
      <c r="H174" s="48">
        <v>1340.64</v>
      </c>
      <c r="I174" s="48">
        <v>1310.57</v>
      </c>
      <c r="J174" s="48">
        <v>1222.82</v>
      </c>
      <c r="K174" s="48">
        <v>1172.03</v>
      </c>
      <c r="L174" s="48">
        <v>1157.8700000000001</v>
      </c>
      <c r="M174" s="48">
        <v>1156.8900000000001</v>
      </c>
      <c r="N174" s="48">
        <v>1144.67</v>
      </c>
      <c r="O174" s="48">
        <v>1136.06</v>
      </c>
      <c r="P174" s="48">
        <v>1128.05</v>
      </c>
      <c r="Q174" s="48">
        <v>1121.95</v>
      </c>
      <c r="R174" s="48">
        <v>1119.04</v>
      </c>
      <c r="S174" s="48">
        <v>1135.43</v>
      </c>
      <c r="T174" s="48">
        <v>1168.5900000000001</v>
      </c>
      <c r="U174" s="48">
        <v>1175.55</v>
      </c>
      <c r="V174" s="48">
        <v>1146.8400000000001</v>
      </c>
      <c r="W174" s="48">
        <v>1170.76</v>
      </c>
      <c r="X174" s="48">
        <v>1165.24</v>
      </c>
      <c r="Y174" s="48">
        <v>1221.1400000000001</v>
      </c>
    </row>
    <row r="175" spans="1:25" x14ac:dyDescent="0.2">
      <c r="A175" s="29">
        <v>43032</v>
      </c>
      <c r="B175" s="48">
        <v>1314.95</v>
      </c>
      <c r="C175" s="48">
        <v>1314.3400000000001</v>
      </c>
      <c r="D175" s="48">
        <v>1361.58</v>
      </c>
      <c r="E175" s="48">
        <v>1409.22</v>
      </c>
      <c r="F175" s="48">
        <v>1410.33</v>
      </c>
      <c r="G175" s="48">
        <v>1381.44</v>
      </c>
      <c r="H175" s="48">
        <v>1291.8600000000001</v>
      </c>
      <c r="I175" s="48">
        <v>1228.72</v>
      </c>
      <c r="J175" s="48">
        <v>1178.3400000000001</v>
      </c>
      <c r="K175" s="48">
        <v>1118.6100000000001</v>
      </c>
      <c r="L175" s="48">
        <v>1045</v>
      </c>
      <c r="M175" s="48">
        <v>1027.54</v>
      </c>
      <c r="N175" s="48">
        <v>1015.4</v>
      </c>
      <c r="O175" s="48">
        <v>1005.39</v>
      </c>
      <c r="P175" s="48">
        <v>1000.0600000000001</v>
      </c>
      <c r="Q175" s="48">
        <v>1004.2</v>
      </c>
      <c r="R175" s="48">
        <v>995.87</v>
      </c>
      <c r="S175" s="48">
        <v>1005.35</v>
      </c>
      <c r="T175" s="48">
        <v>1027.1099999999999</v>
      </c>
      <c r="U175" s="48">
        <v>1050.9099999999999</v>
      </c>
      <c r="V175" s="48">
        <v>1050.8799999999999</v>
      </c>
      <c r="W175" s="48">
        <v>1099.94</v>
      </c>
      <c r="X175" s="48">
        <v>1158.97</v>
      </c>
      <c r="Y175" s="48">
        <v>1237.71</v>
      </c>
    </row>
    <row r="176" spans="1:25" x14ac:dyDescent="0.2">
      <c r="A176" s="29">
        <v>43033</v>
      </c>
      <c r="B176" s="48">
        <v>1276.05</v>
      </c>
      <c r="C176" s="48">
        <v>1321.04</v>
      </c>
      <c r="D176" s="48">
        <v>1348.3400000000001</v>
      </c>
      <c r="E176" s="48">
        <v>1348.95</v>
      </c>
      <c r="F176" s="48">
        <v>1349.19</v>
      </c>
      <c r="G176" s="48">
        <v>1321.43</v>
      </c>
      <c r="H176" s="48">
        <v>1343.8600000000001</v>
      </c>
      <c r="I176" s="48">
        <v>1317.91</v>
      </c>
      <c r="J176" s="48">
        <v>1246.9000000000001</v>
      </c>
      <c r="K176" s="48">
        <v>1172.1600000000001</v>
      </c>
      <c r="L176" s="48">
        <v>1099.27</v>
      </c>
      <c r="M176" s="48">
        <v>1075.8</v>
      </c>
      <c r="N176" s="48">
        <v>1066.8800000000001</v>
      </c>
      <c r="O176" s="48">
        <v>1070.5</v>
      </c>
      <c r="P176" s="48">
        <v>1066.24</v>
      </c>
      <c r="Q176" s="48">
        <v>1057.71</v>
      </c>
      <c r="R176" s="48">
        <v>1054.1199999999999</v>
      </c>
      <c r="S176" s="48">
        <v>1065.76</v>
      </c>
      <c r="T176" s="48">
        <v>1104.18</v>
      </c>
      <c r="U176" s="48">
        <v>1126.3700000000001</v>
      </c>
      <c r="V176" s="48">
        <v>1107.74</v>
      </c>
      <c r="W176" s="48">
        <v>1155.43</v>
      </c>
      <c r="X176" s="48">
        <v>1151.79</v>
      </c>
      <c r="Y176" s="48">
        <v>1204.56</v>
      </c>
    </row>
    <row r="177" spans="1:25" x14ac:dyDescent="0.2">
      <c r="A177" s="29">
        <v>43034</v>
      </c>
      <c r="B177" s="48">
        <v>1270.24</v>
      </c>
      <c r="C177" s="48">
        <v>1339.69</v>
      </c>
      <c r="D177" s="48">
        <v>1355.3700000000001</v>
      </c>
      <c r="E177" s="48">
        <v>1363.98</v>
      </c>
      <c r="F177" s="48">
        <v>1357.31</v>
      </c>
      <c r="G177" s="48">
        <v>1344.49</v>
      </c>
      <c r="H177" s="48">
        <v>1256.9000000000001</v>
      </c>
      <c r="I177" s="48">
        <v>1218.9000000000001</v>
      </c>
      <c r="J177" s="48">
        <v>1180.19</v>
      </c>
      <c r="K177" s="48">
        <v>1139.46</v>
      </c>
      <c r="L177" s="48">
        <v>1131.01</v>
      </c>
      <c r="M177" s="48">
        <v>1133.54</v>
      </c>
      <c r="N177" s="48">
        <v>1118.97</v>
      </c>
      <c r="O177" s="48">
        <v>1122.57</v>
      </c>
      <c r="P177" s="48">
        <v>1114.1400000000001</v>
      </c>
      <c r="Q177" s="48">
        <v>1106.6000000000001</v>
      </c>
      <c r="R177" s="48">
        <v>1101.53</v>
      </c>
      <c r="S177" s="48">
        <v>1117.8500000000001</v>
      </c>
      <c r="T177" s="48">
        <v>1155.1600000000001</v>
      </c>
      <c r="U177" s="48">
        <v>1173.33</v>
      </c>
      <c r="V177" s="48">
        <v>1150.33</v>
      </c>
      <c r="W177" s="48">
        <v>1128.07</v>
      </c>
      <c r="X177" s="48">
        <v>1167.22</v>
      </c>
      <c r="Y177" s="48">
        <v>1193.99</v>
      </c>
    </row>
    <row r="178" spans="1:25" x14ac:dyDescent="0.2">
      <c r="A178" s="29">
        <v>43035</v>
      </c>
      <c r="B178" s="48">
        <v>1321.17</v>
      </c>
      <c r="C178" s="48">
        <v>1357.92</v>
      </c>
      <c r="D178" s="48">
        <v>1399.17</v>
      </c>
      <c r="E178" s="48">
        <v>1399.13</v>
      </c>
      <c r="F178" s="48">
        <v>1389.63</v>
      </c>
      <c r="G178" s="48">
        <v>1380.42</v>
      </c>
      <c r="H178" s="48">
        <v>1347.83</v>
      </c>
      <c r="I178" s="48">
        <v>1282.69</v>
      </c>
      <c r="J178" s="48">
        <v>1227.3800000000001</v>
      </c>
      <c r="K178" s="48">
        <v>1143.08</v>
      </c>
      <c r="L178" s="48">
        <v>1080.74</v>
      </c>
      <c r="M178" s="48">
        <v>1064.29</v>
      </c>
      <c r="N178" s="48">
        <v>1060.3399999999999</v>
      </c>
      <c r="O178" s="48">
        <v>1053.2</v>
      </c>
      <c r="P178" s="48">
        <v>1054.31</v>
      </c>
      <c r="Q178" s="48">
        <v>1055.5999999999999</v>
      </c>
      <c r="R178" s="48">
        <v>1049.8999999999999</v>
      </c>
      <c r="S178" s="48">
        <v>1056.6499999999999</v>
      </c>
      <c r="T178" s="48">
        <v>1090.47</v>
      </c>
      <c r="U178" s="48">
        <v>1105.28</v>
      </c>
      <c r="V178" s="48">
        <v>1094.52</v>
      </c>
      <c r="W178" s="48">
        <v>1124.44</v>
      </c>
      <c r="X178" s="48">
        <v>1177.1600000000001</v>
      </c>
      <c r="Y178" s="48">
        <v>1246.8800000000001</v>
      </c>
    </row>
    <row r="179" spans="1:25" x14ac:dyDescent="0.2">
      <c r="A179" s="29">
        <v>43036</v>
      </c>
      <c r="B179" s="48">
        <v>1332.3600000000001</v>
      </c>
      <c r="C179" s="48">
        <v>1333.1100000000001</v>
      </c>
      <c r="D179" s="48">
        <v>1361.21</v>
      </c>
      <c r="E179" s="48">
        <v>1355.91</v>
      </c>
      <c r="F179" s="48">
        <v>1356.98</v>
      </c>
      <c r="G179" s="48">
        <v>1353.16</v>
      </c>
      <c r="H179" s="48">
        <v>1338.15</v>
      </c>
      <c r="I179" s="48">
        <v>1278.9100000000001</v>
      </c>
      <c r="J179" s="48">
        <v>1196.3800000000001</v>
      </c>
      <c r="K179" s="48">
        <v>1145.18</v>
      </c>
      <c r="L179" s="48">
        <v>1095.29</v>
      </c>
      <c r="M179" s="48">
        <v>1086.76</v>
      </c>
      <c r="N179" s="48">
        <v>1076.6400000000001</v>
      </c>
      <c r="O179" s="48">
        <v>1067.51</v>
      </c>
      <c r="P179" s="48">
        <v>1082.03</v>
      </c>
      <c r="Q179" s="48">
        <v>1088.06</v>
      </c>
      <c r="R179" s="48">
        <v>1080.44</v>
      </c>
      <c r="S179" s="48">
        <v>1095.24</v>
      </c>
      <c r="T179" s="48">
        <v>1120.5899999999999</v>
      </c>
      <c r="U179" s="48">
        <v>1115.81</v>
      </c>
      <c r="V179" s="48">
        <v>1088.3</v>
      </c>
      <c r="W179" s="48">
        <v>1141.8</v>
      </c>
      <c r="X179" s="48">
        <v>1154.54</v>
      </c>
      <c r="Y179" s="48">
        <v>1242.49</v>
      </c>
    </row>
    <row r="180" spans="1:25" x14ac:dyDescent="0.2">
      <c r="A180" s="29">
        <v>43037</v>
      </c>
      <c r="B180" s="48">
        <v>1385.36</v>
      </c>
      <c r="C180" s="48">
        <v>1364.96</v>
      </c>
      <c r="D180" s="48">
        <v>1389.46</v>
      </c>
      <c r="E180" s="48">
        <v>1387.8</v>
      </c>
      <c r="F180" s="48">
        <v>1386.3700000000001</v>
      </c>
      <c r="G180" s="48">
        <v>1389.5</v>
      </c>
      <c r="H180" s="48">
        <v>1399.77</v>
      </c>
      <c r="I180" s="48">
        <v>1395.32</v>
      </c>
      <c r="J180" s="48">
        <v>1285.1200000000001</v>
      </c>
      <c r="K180" s="48">
        <v>1169.4000000000001</v>
      </c>
      <c r="L180" s="48">
        <v>1072.25</v>
      </c>
      <c r="M180" s="48">
        <v>1030.8799999999999</v>
      </c>
      <c r="N180" s="48">
        <v>1038.96</v>
      </c>
      <c r="O180" s="48">
        <v>1053.19</v>
      </c>
      <c r="P180" s="48">
        <v>1108.6600000000001</v>
      </c>
      <c r="Q180" s="48">
        <v>1100.74</v>
      </c>
      <c r="R180" s="48">
        <v>1096.74</v>
      </c>
      <c r="S180" s="48">
        <v>1107.1400000000001</v>
      </c>
      <c r="T180" s="48">
        <v>1042.4199999999998</v>
      </c>
      <c r="U180" s="48">
        <v>1041.03</v>
      </c>
      <c r="V180" s="48">
        <v>1063.99</v>
      </c>
      <c r="W180" s="48">
        <v>1150.49</v>
      </c>
      <c r="X180" s="48">
        <v>1265.01</v>
      </c>
      <c r="Y180" s="48">
        <v>1346.8600000000001</v>
      </c>
    </row>
    <row r="181" spans="1:25" x14ac:dyDescent="0.2">
      <c r="A181" s="29">
        <v>43038</v>
      </c>
      <c r="B181" s="48">
        <v>1289.78</v>
      </c>
      <c r="C181" s="48">
        <v>1265.8500000000001</v>
      </c>
      <c r="D181" s="48">
        <v>1253.3</v>
      </c>
      <c r="E181" s="48">
        <v>1286.98</v>
      </c>
      <c r="F181" s="48">
        <v>1249</v>
      </c>
      <c r="G181" s="48">
        <v>1265</v>
      </c>
      <c r="H181" s="48">
        <v>1290.98</v>
      </c>
      <c r="I181" s="48">
        <v>1285.21</v>
      </c>
      <c r="J181" s="48">
        <v>1225.76</v>
      </c>
      <c r="K181" s="48">
        <v>1129.46</v>
      </c>
      <c r="L181" s="48">
        <v>1106.73</v>
      </c>
      <c r="M181" s="48">
        <v>1104.82</v>
      </c>
      <c r="N181" s="48">
        <v>1092.8800000000001</v>
      </c>
      <c r="O181" s="48">
        <v>1087.74</v>
      </c>
      <c r="P181" s="48">
        <v>1079.02</v>
      </c>
      <c r="Q181" s="48">
        <v>1071.93</v>
      </c>
      <c r="R181" s="48">
        <v>1066.25</v>
      </c>
      <c r="S181" s="48">
        <v>1077.68</v>
      </c>
      <c r="T181" s="48">
        <v>1084.7</v>
      </c>
      <c r="U181" s="48">
        <v>1023.99</v>
      </c>
      <c r="V181" s="48">
        <v>1048.44</v>
      </c>
      <c r="W181" s="48">
        <v>1107.46</v>
      </c>
      <c r="X181" s="48">
        <v>1154.4100000000001</v>
      </c>
      <c r="Y181" s="48">
        <v>1201.49</v>
      </c>
    </row>
    <row r="182" spans="1:25" x14ac:dyDescent="0.2">
      <c r="A182" s="29">
        <v>43039</v>
      </c>
      <c r="B182" s="48">
        <v>1329.17</v>
      </c>
      <c r="C182" s="48">
        <v>1309.3900000000001</v>
      </c>
      <c r="D182" s="48">
        <v>1354.77</v>
      </c>
      <c r="E182" s="48">
        <v>1375.01</v>
      </c>
      <c r="F182" s="48">
        <v>1376.34</v>
      </c>
      <c r="G182" s="48">
        <v>1345.31</v>
      </c>
      <c r="H182" s="48">
        <v>1299.3600000000001</v>
      </c>
      <c r="I182" s="48">
        <v>1321.76</v>
      </c>
      <c r="J182" s="48">
        <v>1267.55</v>
      </c>
      <c r="K182" s="48">
        <v>1178.78</v>
      </c>
      <c r="L182" s="48">
        <v>1131.48</v>
      </c>
      <c r="M182" s="48">
        <v>1131.3800000000001</v>
      </c>
      <c r="N182" s="48">
        <v>1121.1500000000001</v>
      </c>
      <c r="O182" s="48">
        <v>1123.95</v>
      </c>
      <c r="P182" s="48">
        <v>1116.77</v>
      </c>
      <c r="Q182" s="48">
        <v>1115.79</v>
      </c>
      <c r="R182" s="48">
        <v>1106.77</v>
      </c>
      <c r="S182" s="48">
        <v>1115.97</v>
      </c>
      <c r="T182" s="48">
        <v>1075.22</v>
      </c>
      <c r="U182" s="48">
        <v>1029.0999999999999</v>
      </c>
      <c r="V182" s="48">
        <v>1065.42</v>
      </c>
      <c r="W182" s="48">
        <v>1121.5</v>
      </c>
      <c r="X182" s="48">
        <v>1183.43</v>
      </c>
      <c r="Y182" s="48">
        <v>1252.67</v>
      </c>
    </row>
    <row r="184" spans="1:25" x14ac:dyDescent="0.2">
      <c r="A184" s="163" t="s">
        <v>61</v>
      </c>
      <c r="B184" s="154" t="s">
        <v>115</v>
      </c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6"/>
    </row>
    <row r="185" spans="1:25" ht="25.5" x14ac:dyDescent="0.2">
      <c r="A185" s="164"/>
      <c r="B185" s="51" t="s">
        <v>76</v>
      </c>
      <c r="C185" s="52" t="s">
        <v>77</v>
      </c>
      <c r="D185" s="53" t="s">
        <v>78</v>
      </c>
      <c r="E185" s="52" t="s">
        <v>79</v>
      </c>
      <c r="F185" s="52" t="s">
        <v>80</v>
      </c>
      <c r="G185" s="52" t="s">
        <v>81</v>
      </c>
      <c r="H185" s="52" t="s">
        <v>82</v>
      </c>
      <c r="I185" s="52" t="s">
        <v>83</v>
      </c>
      <c r="J185" s="52" t="s">
        <v>84</v>
      </c>
      <c r="K185" s="51" t="s">
        <v>85</v>
      </c>
      <c r="L185" s="52" t="s">
        <v>86</v>
      </c>
      <c r="M185" s="54" t="s">
        <v>87</v>
      </c>
      <c r="N185" s="51" t="s">
        <v>88</v>
      </c>
      <c r="O185" s="52" t="s">
        <v>89</v>
      </c>
      <c r="P185" s="54" t="s">
        <v>90</v>
      </c>
      <c r="Q185" s="53" t="s">
        <v>91</v>
      </c>
      <c r="R185" s="52" t="s">
        <v>92</v>
      </c>
      <c r="S185" s="53" t="s">
        <v>93</v>
      </c>
      <c r="T185" s="52" t="s">
        <v>94</v>
      </c>
      <c r="U185" s="53" t="s">
        <v>95</v>
      </c>
      <c r="V185" s="52" t="s">
        <v>96</v>
      </c>
      <c r="W185" s="53" t="s">
        <v>97</v>
      </c>
      <c r="X185" s="52" t="s">
        <v>98</v>
      </c>
      <c r="Y185" s="52" t="s">
        <v>99</v>
      </c>
    </row>
    <row r="186" spans="1:25" x14ac:dyDescent="0.2">
      <c r="A186" s="29">
        <v>43009</v>
      </c>
      <c r="B186" s="48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</row>
    <row r="187" spans="1:25" x14ac:dyDescent="0.2">
      <c r="A187" s="29">
        <v>43010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</row>
    <row r="188" spans="1:25" x14ac:dyDescent="0.2">
      <c r="A188" s="29">
        <v>43011</v>
      </c>
      <c r="B188" s="31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</row>
    <row r="189" spans="1:25" x14ac:dyDescent="0.2">
      <c r="A189" s="29">
        <v>43012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</row>
    <row r="190" spans="1:25" x14ac:dyDescent="0.2">
      <c r="A190" s="29">
        <v>43013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</row>
    <row r="191" spans="1:25" x14ac:dyDescent="0.2">
      <c r="A191" s="29">
        <v>43014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</row>
    <row r="192" spans="1:25" x14ac:dyDescent="0.2">
      <c r="A192" s="29">
        <v>43015</v>
      </c>
      <c r="B192" s="31">
        <v>0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</row>
    <row r="193" spans="1:25" x14ac:dyDescent="0.2">
      <c r="A193" s="29">
        <v>43016</v>
      </c>
      <c r="B193" s="31">
        <v>0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</row>
    <row r="194" spans="1:25" x14ac:dyDescent="0.2">
      <c r="A194" s="29">
        <v>43017</v>
      </c>
      <c r="B194" s="31">
        <v>0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</row>
    <row r="195" spans="1:25" x14ac:dyDescent="0.2">
      <c r="A195" s="29">
        <v>43018</v>
      </c>
      <c r="B195" s="31">
        <v>0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</row>
    <row r="196" spans="1:25" x14ac:dyDescent="0.2">
      <c r="A196" s="29">
        <v>43019</v>
      </c>
      <c r="B196" s="31">
        <v>0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</row>
    <row r="197" spans="1:25" x14ac:dyDescent="0.2">
      <c r="A197" s="29">
        <v>43020</v>
      </c>
      <c r="B197" s="31">
        <v>0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</row>
    <row r="198" spans="1:25" x14ac:dyDescent="0.2">
      <c r="A198" s="29">
        <v>43021</v>
      </c>
      <c r="B198" s="31">
        <v>0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</row>
    <row r="199" spans="1:25" x14ac:dyDescent="0.2">
      <c r="A199" s="29">
        <v>43022</v>
      </c>
      <c r="B199" s="31">
        <v>0</v>
      </c>
      <c r="C199" s="31">
        <v>0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</row>
    <row r="200" spans="1:25" x14ac:dyDescent="0.2">
      <c r="A200" s="29">
        <v>43023</v>
      </c>
      <c r="B200" s="31">
        <v>0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</row>
    <row r="201" spans="1:25" x14ac:dyDescent="0.2">
      <c r="A201" s="29">
        <v>43024</v>
      </c>
      <c r="B201" s="31">
        <v>0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</row>
    <row r="202" spans="1:25" x14ac:dyDescent="0.2">
      <c r="A202" s="29">
        <v>43025</v>
      </c>
      <c r="B202" s="31">
        <v>0</v>
      </c>
      <c r="C202" s="31">
        <v>0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</row>
    <row r="203" spans="1:25" x14ac:dyDescent="0.2">
      <c r="A203" s="29">
        <v>43026</v>
      </c>
      <c r="B203" s="31">
        <v>0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</row>
    <row r="204" spans="1:25" x14ac:dyDescent="0.2">
      <c r="A204" s="29">
        <v>43027</v>
      </c>
      <c r="B204" s="31">
        <v>0</v>
      </c>
      <c r="C204" s="31">
        <v>0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</row>
    <row r="205" spans="1:25" x14ac:dyDescent="0.2">
      <c r="A205" s="29">
        <v>43028</v>
      </c>
      <c r="B205" s="31">
        <v>0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</row>
    <row r="206" spans="1:25" x14ac:dyDescent="0.2">
      <c r="A206" s="29">
        <v>43029</v>
      </c>
      <c r="B206" s="31">
        <v>0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</row>
    <row r="207" spans="1:25" x14ac:dyDescent="0.2">
      <c r="A207" s="29">
        <v>43030</v>
      </c>
      <c r="B207" s="31">
        <v>0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</row>
    <row r="208" spans="1:25" x14ac:dyDescent="0.2">
      <c r="A208" s="29">
        <v>43031</v>
      </c>
      <c r="B208" s="31">
        <v>0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</row>
    <row r="209" spans="1:25" x14ac:dyDescent="0.2">
      <c r="A209" s="29">
        <v>43032</v>
      </c>
      <c r="B209" s="31">
        <v>0</v>
      </c>
      <c r="C209" s="31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</row>
    <row r="210" spans="1:25" x14ac:dyDescent="0.2">
      <c r="A210" s="29">
        <v>43033</v>
      </c>
      <c r="B210" s="31">
        <v>0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</row>
    <row r="211" spans="1:25" x14ac:dyDescent="0.2">
      <c r="A211" s="29">
        <v>43034</v>
      </c>
      <c r="B211" s="31">
        <v>0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</row>
    <row r="212" spans="1:25" x14ac:dyDescent="0.2">
      <c r="A212" s="29">
        <v>43035</v>
      </c>
      <c r="B212" s="31">
        <v>0</v>
      </c>
      <c r="C212" s="31">
        <v>0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</row>
    <row r="213" spans="1:25" x14ac:dyDescent="0.2">
      <c r="A213" s="29">
        <v>43036</v>
      </c>
      <c r="B213" s="31">
        <v>0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</row>
    <row r="214" spans="1:25" x14ac:dyDescent="0.2">
      <c r="A214" s="29">
        <v>43037</v>
      </c>
      <c r="B214" s="31">
        <v>0</v>
      </c>
      <c r="C214" s="31">
        <v>0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</row>
    <row r="215" spans="1:25" x14ac:dyDescent="0.2">
      <c r="A215" s="29">
        <v>43038</v>
      </c>
      <c r="B215" s="31">
        <v>0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</row>
    <row r="216" spans="1:25" x14ac:dyDescent="0.2">
      <c r="A216" s="29">
        <v>43039</v>
      </c>
      <c r="B216" s="31">
        <v>0</v>
      </c>
      <c r="C216" s="31">
        <v>0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</row>
    <row r="219" spans="1:25" x14ac:dyDescent="0.2">
      <c r="A219" s="152" t="s">
        <v>61</v>
      </c>
      <c r="B219" s="154" t="s">
        <v>116</v>
      </c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6"/>
    </row>
    <row r="220" spans="1:25" ht="24" x14ac:dyDescent="0.2">
      <c r="A220" s="153"/>
      <c r="B220" s="55" t="s">
        <v>76</v>
      </c>
      <c r="C220" s="56" t="s">
        <v>77</v>
      </c>
      <c r="D220" s="57" t="s">
        <v>78</v>
      </c>
      <c r="E220" s="56" t="s">
        <v>79</v>
      </c>
      <c r="F220" s="56" t="s">
        <v>80</v>
      </c>
      <c r="G220" s="56" t="s">
        <v>81</v>
      </c>
      <c r="H220" s="56" t="s">
        <v>82</v>
      </c>
      <c r="I220" s="56" t="s">
        <v>83</v>
      </c>
      <c r="J220" s="56" t="s">
        <v>84</v>
      </c>
      <c r="K220" s="55" t="s">
        <v>85</v>
      </c>
      <c r="L220" s="56" t="s">
        <v>86</v>
      </c>
      <c r="M220" s="58" t="s">
        <v>87</v>
      </c>
      <c r="N220" s="55" t="s">
        <v>88</v>
      </c>
      <c r="O220" s="56" t="s">
        <v>89</v>
      </c>
      <c r="P220" s="58" t="s">
        <v>90</v>
      </c>
      <c r="Q220" s="57" t="s">
        <v>91</v>
      </c>
      <c r="R220" s="56" t="s">
        <v>92</v>
      </c>
      <c r="S220" s="57" t="s">
        <v>93</v>
      </c>
      <c r="T220" s="56" t="s">
        <v>94</v>
      </c>
      <c r="U220" s="57" t="s">
        <v>95</v>
      </c>
      <c r="V220" s="56" t="s">
        <v>96</v>
      </c>
      <c r="W220" s="57" t="s">
        <v>97</v>
      </c>
      <c r="X220" s="56" t="s">
        <v>98</v>
      </c>
      <c r="Y220" s="56" t="s">
        <v>99</v>
      </c>
    </row>
    <row r="221" spans="1:25" x14ac:dyDescent="0.2">
      <c r="A221" s="29">
        <v>43009</v>
      </c>
      <c r="B221" s="31">
        <v>89.12</v>
      </c>
      <c r="C221" s="31">
        <v>96.25</v>
      </c>
      <c r="D221" s="31">
        <v>97.26</v>
      </c>
      <c r="E221" s="31">
        <v>96.46</v>
      </c>
      <c r="F221" s="31">
        <v>97.01</v>
      </c>
      <c r="G221" s="31">
        <v>97.03</v>
      </c>
      <c r="H221" s="31">
        <v>91.94</v>
      </c>
      <c r="I221" s="31">
        <v>86.6</v>
      </c>
      <c r="J221" s="31">
        <v>80.16</v>
      </c>
      <c r="K221" s="31">
        <v>74.430000000000007</v>
      </c>
      <c r="L221" s="31">
        <v>72.33</v>
      </c>
      <c r="M221" s="31">
        <v>70.2</v>
      </c>
      <c r="N221" s="31">
        <v>70.78</v>
      </c>
      <c r="O221" s="31">
        <v>70.72</v>
      </c>
      <c r="P221" s="31">
        <v>70.47</v>
      </c>
      <c r="Q221" s="31">
        <v>70.210000000000008</v>
      </c>
      <c r="R221" s="31">
        <v>70.12</v>
      </c>
      <c r="S221" s="31">
        <v>70.13</v>
      </c>
      <c r="T221" s="31">
        <v>69.960000000000008</v>
      </c>
      <c r="U221" s="31">
        <v>69.739999999999995</v>
      </c>
      <c r="V221" s="31">
        <v>70.22</v>
      </c>
      <c r="W221" s="31">
        <v>75.820000000000007</v>
      </c>
      <c r="X221" s="31">
        <v>80.41</v>
      </c>
      <c r="Y221" s="31">
        <v>84.77</v>
      </c>
    </row>
    <row r="222" spans="1:25" x14ac:dyDescent="0.2">
      <c r="A222" s="29">
        <v>43010</v>
      </c>
      <c r="B222" s="31">
        <v>93.88</v>
      </c>
      <c r="C222" s="31">
        <v>97.38</v>
      </c>
      <c r="D222" s="31">
        <v>97.96</v>
      </c>
      <c r="E222" s="31">
        <v>98.56</v>
      </c>
      <c r="F222" s="31">
        <v>99.37</v>
      </c>
      <c r="G222" s="31">
        <v>98.62</v>
      </c>
      <c r="H222" s="31">
        <v>94.15</v>
      </c>
      <c r="I222" s="31">
        <v>89.29</v>
      </c>
      <c r="J222" s="31">
        <v>83.44</v>
      </c>
      <c r="K222" s="31">
        <v>76.02</v>
      </c>
      <c r="L222" s="31">
        <v>71.33</v>
      </c>
      <c r="M222" s="31">
        <v>69.39</v>
      </c>
      <c r="N222" s="31">
        <v>69.87</v>
      </c>
      <c r="O222" s="31">
        <v>69.67</v>
      </c>
      <c r="P222" s="31">
        <v>70.400000000000006</v>
      </c>
      <c r="Q222" s="31">
        <v>70.91</v>
      </c>
      <c r="R222" s="31">
        <v>71.210000000000008</v>
      </c>
      <c r="S222" s="31">
        <v>70.3</v>
      </c>
      <c r="T222" s="31">
        <v>69.22</v>
      </c>
      <c r="U222" s="31">
        <v>70.94</v>
      </c>
      <c r="V222" s="31">
        <v>70.900000000000006</v>
      </c>
      <c r="W222" s="31">
        <v>74.94</v>
      </c>
      <c r="X222" s="31">
        <v>79.27</v>
      </c>
      <c r="Y222" s="31">
        <v>83.88</v>
      </c>
    </row>
    <row r="223" spans="1:25" x14ac:dyDescent="0.2">
      <c r="A223" s="29">
        <v>43011</v>
      </c>
      <c r="B223" s="31">
        <v>85.51</v>
      </c>
      <c r="C223" s="31">
        <v>89.07</v>
      </c>
      <c r="D223" s="31">
        <v>90.78</v>
      </c>
      <c r="E223" s="31">
        <v>91.03</v>
      </c>
      <c r="F223" s="31">
        <v>90.92</v>
      </c>
      <c r="G223" s="31">
        <v>90.18</v>
      </c>
      <c r="H223" s="31">
        <v>86.33</v>
      </c>
      <c r="I223" s="31">
        <v>83.49</v>
      </c>
      <c r="J223" s="31">
        <v>80.930000000000007</v>
      </c>
      <c r="K223" s="31">
        <v>76.23</v>
      </c>
      <c r="L223" s="31">
        <v>72.08</v>
      </c>
      <c r="M223" s="31">
        <v>70.08</v>
      </c>
      <c r="N223" s="31">
        <v>69.56</v>
      </c>
      <c r="O223" s="31">
        <v>69.86</v>
      </c>
      <c r="P223" s="31">
        <v>69.850000000000009</v>
      </c>
      <c r="Q223" s="31">
        <v>69.81</v>
      </c>
      <c r="R223" s="31">
        <v>69.81</v>
      </c>
      <c r="S223" s="31">
        <v>69.72</v>
      </c>
      <c r="T223" s="31">
        <v>69.820000000000007</v>
      </c>
      <c r="U223" s="31">
        <v>71.600000000000009</v>
      </c>
      <c r="V223" s="31">
        <v>71.31</v>
      </c>
      <c r="W223" s="31">
        <v>75.03</v>
      </c>
      <c r="X223" s="31">
        <v>78.45</v>
      </c>
      <c r="Y223" s="31">
        <v>82.1</v>
      </c>
    </row>
    <row r="224" spans="1:25" x14ac:dyDescent="0.2">
      <c r="A224" s="29">
        <v>43012</v>
      </c>
      <c r="B224" s="31">
        <v>85.15</v>
      </c>
      <c r="C224" s="31">
        <v>86.82</v>
      </c>
      <c r="D224" s="31">
        <v>85.69</v>
      </c>
      <c r="E224" s="31">
        <v>85.28</v>
      </c>
      <c r="F224" s="31">
        <v>85.16</v>
      </c>
      <c r="G224" s="31">
        <v>86.04</v>
      </c>
      <c r="H224" s="31">
        <v>88.26</v>
      </c>
      <c r="I224" s="31">
        <v>86.7</v>
      </c>
      <c r="J224" s="31">
        <v>83.52</v>
      </c>
      <c r="K224" s="31">
        <v>77.05</v>
      </c>
      <c r="L224" s="31">
        <v>70.92</v>
      </c>
      <c r="M224" s="31">
        <v>69.42</v>
      </c>
      <c r="N224" s="31">
        <v>69</v>
      </c>
      <c r="O224" s="31">
        <v>69.2</v>
      </c>
      <c r="P224" s="31">
        <v>69.070000000000007</v>
      </c>
      <c r="Q224" s="31">
        <v>69.11</v>
      </c>
      <c r="R224" s="31">
        <v>69.75</v>
      </c>
      <c r="S224" s="31">
        <v>70.350000000000009</v>
      </c>
      <c r="T224" s="31">
        <v>70.75</v>
      </c>
      <c r="U224" s="31">
        <v>72.27</v>
      </c>
      <c r="V224" s="31">
        <v>73.77</v>
      </c>
      <c r="W224" s="31">
        <v>74.900000000000006</v>
      </c>
      <c r="X224" s="31">
        <v>79.790000000000006</v>
      </c>
      <c r="Y224" s="31">
        <v>87.38</v>
      </c>
    </row>
    <row r="225" spans="1:25" x14ac:dyDescent="0.2">
      <c r="A225" s="29">
        <v>43013</v>
      </c>
      <c r="B225" s="31">
        <v>86.81</v>
      </c>
      <c r="C225" s="31">
        <v>88.24</v>
      </c>
      <c r="D225" s="31">
        <v>87.09</v>
      </c>
      <c r="E225" s="31">
        <v>86.69</v>
      </c>
      <c r="F225" s="31">
        <v>86.56</v>
      </c>
      <c r="G225" s="31">
        <v>88.55</v>
      </c>
      <c r="H225" s="31">
        <v>87.98</v>
      </c>
      <c r="I225" s="31">
        <v>84.91</v>
      </c>
      <c r="J225" s="31">
        <v>80.7</v>
      </c>
      <c r="K225" s="31">
        <v>79.63</v>
      </c>
      <c r="L225" s="31">
        <v>76.28</v>
      </c>
      <c r="M225" s="31">
        <v>74.22</v>
      </c>
      <c r="N225" s="31">
        <v>73.61</v>
      </c>
      <c r="O225" s="31">
        <v>73.8</v>
      </c>
      <c r="P225" s="31">
        <v>73.930000000000007</v>
      </c>
      <c r="Q225" s="31">
        <v>73.850000000000009</v>
      </c>
      <c r="R225" s="31">
        <v>72.7</v>
      </c>
      <c r="S225" s="31">
        <v>70.180000000000007</v>
      </c>
      <c r="T225" s="31">
        <v>69.42</v>
      </c>
      <c r="U225" s="31">
        <v>68.83</v>
      </c>
      <c r="V225" s="31">
        <v>71.34</v>
      </c>
      <c r="W225" s="31">
        <v>74.25</v>
      </c>
      <c r="X225" s="31">
        <v>81.150000000000006</v>
      </c>
      <c r="Y225" s="31">
        <v>85.1</v>
      </c>
    </row>
    <row r="226" spans="1:25" x14ac:dyDescent="0.2">
      <c r="A226" s="29">
        <v>43014</v>
      </c>
      <c r="B226" s="31">
        <v>87.49</v>
      </c>
      <c r="C226" s="31">
        <v>90.51</v>
      </c>
      <c r="D226" s="31">
        <v>92.22</v>
      </c>
      <c r="E226" s="31">
        <v>93.02</v>
      </c>
      <c r="F226" s="31">
        <v>93.18</v>
      </c>
      <c r="G226" s="31">
        <v>91.73</v>
      </c>
      <c r="H226" s="31">
        <v>88.61</v>
      </c>
      <c r="I226" s="31">
        <v>87.27</v>
      </c>
      <c r="J226" s="31">
        <v>81.87</v>
      </c>
      <c r="K226" s="31">
        <v>76.55</v>
      </c>
      <c r="L226" s="31">
        <v>70.64</v>
      </c>
      <c r="M226" s="31">
        <v>67.83</v>
      </c>
      <c r="N226" s="31">
        <v>65.739999999999995</v>
      </c>
      <c r="O226" s="31">
        <v>65.790000000000006</v>
      </c>
      <c r="P226" s="31">
        <v>65.55</v>
      </c>
      <c r="Q226" s="31">
        <v>68.680000000000007</v>
      </c>
      <c r="R226" s="31">
        <v>71.38</v>
      </c>
      <c r="S226" s="31">
        <v>71.100000000000009</v>
      </c>
      <c r="T226" s="31">
        <v>70.31</v>
      </c>
      <c r="U226" s="31">
        <v>67.239999999999995</v>
      </c>
      <c r="V226" s="31">
        <v>69.100000000000009</v>
      </c>
      <c r="W226" s="31">
        <v>74.67</v>
      </c>
      <c r="X226" s="31">
        <v>81.489999999999995</v>
      </c>
      <c r="Y226" s="31">
        <v>87.35</v>
      </c>
    </row>
    <row r="227" spans="1:25" x14ac:dyDescent="0.2">
      <c r="A227" s="29">
        <v>43015</v>
      </c>
      <c r="B227" s="31">
        <v>84.2</v>
      </c>
      <c r="C227" s="31">
        <v>87.4</v>
      </c>
      <c r="D227" s="31">
        <v>88.83</v>
      </c>
      <c r="E227" s="31">
        <v>89.64</v>
      </c>
      <c r="F227" s="31">
        <v>89.65</v>
      </c>
      <c r="G227" s="31">
        <v>89.2</v>
      </c>
      <c r="H227" s="31">
        <v>87.23</v>
      </c>
      <c r="I227" s="31">
        <v>82.46</v>
      </c>
      <c r="J227" s="31">
        <v>76.36</v>
      </c>
      <c r="K227" s="31">
        <v>71.78</v>
      </c>
      <c r="L227" s="31">
        <v>71.45</v>
      </c>
      <c r="M227" s="31">
        <v>71.42</v>
      </c>
      <c r="N227" s="31">
        <v>70.73</v>
      </c>
      <c r="O227" s="31">
        <v>70.36</v>
      </c>
      <c r="P227" s="31">
        <v>71.510000000000005</v>
      </c>
      <c r="Q227" s="31">
        <v>71.62</v>
      </c>
      <c r="R227" s="31">
        <v>71.36</v>
      </c>
      <c r="S227" s="31">
        <v>70.22</v>
      </c>
      <c r="T227" s="31">
        <v>70.62</v>
      </c>
      <c r="U227" s="31">
        <v>73.5</v>
      </c>
      <c r="V227" s="31">
        <v>72.66</v>
      </c>
      <c r="W227" s="31">
        <v>73.34</v>
      </c>
      <c r="X227" s="31">
        <v>75.37</v>
      </c>
      <c r="Y227" s="31">
        <v>79.91</v>
      </c>
    </row>
    <row r="228" spans="1:25" x14ac:dyDescent="0.2">
      <c r="A228" s="29">
        <v>43016</v>
      </c>
      <c r="B228" s="31">
        <v>84.7</v>
      </c>
      <c r="C228" s="31">
        <v>88.22</v>
      </c>
      <c r="D228" s="31">
        <v>90.04</v>
      </c>
      <c r="E228" s="31">
        <v>90.39</v>
      </c>
      <c r="F228" s="31">
        <v>90.45</v>
      </c>
      <c r="G228" s="31">
        <v>90.25</v>
      </c>
      <c r="H228" s="31">
        <v>88.38</v>
      </c>
      <c r="I228" s="31">
        <v>84.86</v>
      </c>
      <c r="J228" s="31">
        <v>77.400000000000006</v>
      </c>
      <c r="K228" s="31">
        <v>69.92</v>
      </c>
      <c r="L228" s="31">
        <v>71.510000000000005</v>
      </c>
      <c r="M228" s="31">
        <v>72.17</v>
      </c>
      <c r="N228" s="31">
        <v>71.19</v>
      </c>
      <c r="O228" s="31">
        <v>70.72</v>
      </c>
      <c r="P228" s="31">
        <v>70.150000000000006</v>
      </c>
      <c r="Q228" s="31">
        <v>70.180000000000007</v>
      </c>
      <c r="R228" s="31">
        <v>71.010000000000005</v>
      </c>
      <c r="S228" s="31">
        <v>71.930000000000007</v>
      </c>
      <c r="T228" s="31">
        <v>74.320000000000007</v>
      </c>
      <c r="U228" s="31">
        <v>76.58</v>
      </c>
      <c r="V228" s="31">
        <v>75.61</v>
      </c>
      <c r="W228" s="31">
        <v>72.960000000000008</v>
      </c>
      <c r="X228" s="31">
        <v>73.37</v>
      </c>
      <c r="Y228" s="31">
        <v>80.67</v>
      </c>
    </row>
    <row r="229" spans="1:25" x14ac:dyDescent="0.2">
      <c r="A229" s="29">
        <v>43017</v>
      </c>
      <c r="B229" s="31">
        <v>83.08</v>
      </c>
      <c r="C229" s="31">
        <v>86.54</v>
      </c>
      <c r="D229" s="31">
        <v>88.28</v>
      </c>
      <c r="E229" s="31">
        <v>88.89</v>
      </c>
      <c r="F229" s="31">
        <v>88.47</v>
      </c>
      <c r="G229" s="31">
        <v>86.27</v>
      </c>
      <c r="H229" s="31">
        <v>82.81</v>
      </c>
      <c r="I229" s="31">
        <v>78.84</v>
      </c>
      <c r="J229" s="31">
        <v>75.180000000000007</v>
      </c>
      <c r="K229" s="31">
        <v>77.400000000000006</v>
      </c>
      <c r="L229" s="31">
        <v>81.28</v>
      </c>
      <c r="M229" s="31">
        <v>82.87</v>
      </c>
      <c r="N229" s="31">
        <v>80.61</v>
      </c>
      <c r="O229" s="31">
        <v>80.52</v>
      </c>
      <c r="P229" s="31">
        <v>79.570000000000007</v>
      </c>
      <c r="Q229" s="31">
        <v>79.239999999999995</v>
      </c>
      <c r="R229" s="31">
        <v>79.06</v>
      </c>
      <c r="S229" s="31">
        <v>79.63</v>
      </c>
      <c r="T229" s="31">
        <v>82.91</v>
      </c>
      <c r="U229" s="31">
        <v>85.32</v>
      </c>
      <c r="V229" s="31">
        <v>83.6</v>
      </c>
      <c r="W229" s="31">
        <v>80.210000000000008</v>
      </c>
      <c r="X229" s="31">
        <v>78.44</v>
      </c>
      <c r="Y229" s="31">
        <v>82.17</v>
      </c>
    </row>
    <row r="230" spans="1:25" x14ac:dyDescent="0.2">
      <c r="A230" s="29">
        <v>43018</v>
      </c>
      <c r="B230" s="31">
        <v>90.72</v>
      </c>
      <c r="C230" s="31">
        <v>94.56</v>
      </c>
      <c r="D230" s="31">
        <v>96.54</v>
      </c>
      <c r="E230" s="31">
        <v>97.34</v>
      </c>
      <c r="F230" s="31">
        <v>97.35</v>
      </c>
      <c r="G230" s="31">
        <v>95.9</v>
      </c>
      <c r="H230" s="31">
        <v>89.06</v>
      </c>
      <c r="I230" s="31">
        <v>82.44</v>
      </c>
      <c r="J230" s="31">
        <v>78.400000000000006</v>
      </c>
      <c r="K230" s="31">
        <v>78.56</v>
      </c>
      <c r="L230" s="31">
        <v>79.850000000000009</v>
      </c>
      <c r="M230" s="31">
        <v>80.28</v>
      </c>
      <c r="N230" s="31">
        <v>79.03</v>
      </c>
      <c r="O230" s="31">
        <v>78.87</v>
      </c>
      <c r="P230" s="31">
        <v>78.37</v>
      </c>
      <c r="Q230" s="31">
        <v>78.3</v>
      </c>
      <c r="R230" s="31">
        <v>78.37</v>
      </c>
      <c r="S230" s="31">
        <v>78.900000000000006</v>
      </c>
      <c r="T230" s="31">
        <v>80.88</v>
      </c>
      <c r="U230" s="31">
        <v>83.13</v>
      </c>
      <c r="V230" s="31">
        <v>82.14</v>
      </c>
      <c r="W230" s="31">
        <v>79.58</v>
      </c>
      <c r="X230" s="31">
        <v>77.820000000000007</v>
      </c>
      <c r="Y230" s="31">
        <v>84.1</v>
      </c>
    </row>
    <row r="231" spans="1:25" x14ac:dyDescent="0.2">
      <c r="A231" s="29">
        <v>43019</v>
      </c>
      <c r="B231" s="31">
        <v>91.83</v>
      </c>
      <c r="C231" s="31">
        <v>95.26</v>
      </c>
      <c r="D231" s="31">
        <v>96.57</v>
      </c>
      <c r="E231" s="31">
        <v>97.35</v>
      </c>
      <c r="F231" s="31">
        <v>97.47</v>
      </c>
      <c r="G231" s="31">
        <v>94.91</v>
      </c>
      <c r="H231" s="31">
        <v>89.44</v>
      </c>
      <c r="I231" s="31">
        <v>83.3</v>
      </c>
      <c r="J231" s="31">
        <v>79.210000000000008</v>
      </c>
      <c r="K231" s="31">
        <v>78.210000000000008</v>
      </c>
      <c r="L231" s="31">
        <v>80.540000000000006</v>
      </c>
      <c r="M231" s="31">
        <v>81.84</v>
      </c>
      <c r="N231" s="31">
        <v>80.72</v>
      </c>
      <c r="O231" s="31">
        <v>79.87</v>
      </c>
      <c r="P231" s="31">
        <v>79.5</v>
      </c>
      <c r="Q231" s="31">
        <v>79.3</v>
      </c>
      <c r="R231" s="31">
        <v>79.239999999999995</v>
      </c>
      <c r="S231" s="31">
        <v>80.53</v>
      </c>
      <c r="T231" s="31">
        <v>83.58</v>
      </c>
      <c r="U231" s="31">
        <v>85.25</v>
      </c>
      <c r="V231" s="31">
        <v>83.29</v>
      </c>
      <c r="W231" s="31">
        <v>79.820000000000007</v>
      </c>
      <c r="X231" s="31">
        <v>77.84</v>
      </c>
      <c r="Y231" s="31">
        <v>84.5</v>
      </c>
    </row>
    <row r="232" spans="1:25" x14ac:dyDescent="0.2">
      <c r="A232" s="29">
        <v>43020</v>
      </c>
      <c r="B232" s="31">
        <v>89.56</v>
      </c>
      <c r="C232" s="31">
        <v>92.89</v>
      </c>
      <c r="D232" s="31">
        <v>94.82</v>
      </c>
      <c r="E232" s="31">
        <v>95.68</v>
      </c>
      <c r="F232" s="31">
        <v>95.88</v>
      </c>
      <c r="G232" s="31">
        <v>92.9</v>
      </c>
      <c r="H232" s="31">
        <v>87.58</v>
      </c>
      <c r="I232" s="31">
        <v>82.33</v>
      </c>
      <c r="J232" s="31">
        <v>79.239999999999995</v>
      </c>
      <c r="K232" s="31">
        <v>79.33</v>
      </c>
      <c r="L232" s="31">
        <v>81.239999999999995</v>
      </c>
      <c r="M232" s="31">
        <v>81.77</v>
      </c>
      <c r="N232" s="31">
        <v>80.98</v>
      </c>
      <c r="O232" s="31">
        <v>80.73</v>
      </c>
      <c r="P232" s="31">
        <v>80.38</v>
      </c>
      <c r="Q232" s="31">
        <v>80.08</v>
      </c>
      <c r="R232" s="31">
        <v>79.87</v>
      </c>
      <c r="S232" s="31">
        <v>80.739999999999995</v>
      </c>
      <c r="T232" s="31">
        <v>82.68</v>
      </c>
      <c r="U232" s="31">
        <v>84.3</v>
      </c>
      <c r="V232" s="31">
        <v>83.25</v>
      </c>
      <c r="W232" s="31">
        <v>80.570000000000007</v>
      </c>
      <c r="X232" s="31">
        <v>78.070000000000007</v>
      </c>
      <c r="Y232" s="31">
        <v>83.54</v>
      </c>
    </row>
    <row r="233" spans="1:25" x14ac:dyDescent="0.2">
      <c r="A233" s="29">
        <v>43021</v>
      </c>
      <c r="B233" s="31">
        <v>89.34</v>
      </c>
      <c r="C233" s="31">
        <v>89.16</v>
      </c>
      <c r="D233" s="31">
        <v>91.98</v>
      </c>
      <c r="E233" s="31">
        <v>96.66</v>
      </c>
      <c r="F233" s="31">
        <v>98.43</v>
      </c>
      <c r="G233" s="31">
        <v>96.38</v>
      </c>
      <c r="H233" s="31">
        <v>90.92</v>
      </c>
      <c r="I233" s="31">
        <v>86.95</v>
      </c>
      <c r="J233" s="31">
        <v>83.8</v>
      </c>
      <c r="K233" s="31">
        <v>80.08</v>
      </c>
      <c r="L233" s="31">
        <v>80.600000000000009</v>
      </c>
      <c r="M233" s="31">
        <v>80.84</v>
      </c>
      <c r="N233" s="31">
        <v>80.03</v>
      </c>
      <c r="O233" s="31">
        <v>79.66</v>
      </c>
      <c r="P233" s="31">
        <v>79.239999999999995</v>
      </c>
      <c r="Q233" s="31">
        <v>79.040000000000006</v>
      </c>
      <c r="R233" s="31">
        <v>78.95</v>
      </c>
      <c r="S233" s="31">
        <v>80.11</v>
      </c>
      <c r="T233" s="31">
        <v>82.45</v>
      </c>
      <c r="U233" s="31">
        <v>84.09</v>
      </c>
      <c r="V233" s="31">
        <v>82.81</v>
      </c>
      <c r="W233" s="31">
        <v>80</v>
      </c>
      <c r="X233" s="31">
        <v>80.210000000000008</v>
      </c>
      <c r="Y233" s="31">
        <v>87.82</v>
      </c>
    </row>
    <row r="234" spans="1:25" x14ac:dyDescent="0.2">
      <c r="A234" s="29">
        <v>43022</v>
      </c>
      <c r="B234" s="31">
        <v>93.1</v>
      </c>
      <c r="C234" s="31">
        <v>97.12</v>
      </c>
      <c r="D234" s="31">
        <v>95.99</v>
      </c>
      <c r="E234" s="31">
        <v>97.23</v>
      </c>
      <c r="F234" s="31">
        <v>96.91</v>
      </c>
      <c r="G234" s="31">
        <v>96.22</v>
      </c>
      <c r="H234" s="31">
        <v>93.6</v>
      </c>
      <c r="I234" s="31">
        <v>90.36</v>
      </c>
      <c r="J234" s="31">
        <v>83.11</v>
      </c>
      <c r="K234" s="31">
        <v>77.600000000000009</v>
      </c>
      <c r="L234" s="31">
        <v>79.62</v>
      </c>
      <c r="M234" s="31">
        <v>80.42</v>
      </c>
      <c r="N234" s="31">
        <v>79.570000000000007</v>
      </c>
      <c r="O234" s="31">
        <v>78.989999999999995</v>
      </c>
      <c r="P234" s="31">
        <v>78.67</v>
      </c>
      <c r="Q234" s="31">
        <v>78.59</v>
      </c>
      <c r="R234" s="31">
        <v>78.290000000000006</v>
      </c>
      <c r="S234" s="31">
        <v>79.38</v>
      </c>
      <c r="T234" s="31">
        <v>82.05</v>
      </c>
      <c r="U234" s="31">
        <v>84.06</v>
      </c>
      <c r="V234" s="31">
        <v>81.73</v>
      </c>
      <c r="W234" s="31">
        <v>78.510000000000005</v>
      </c>
      <c r="X234" s="31">
        <v>80.710000000000008</v>
      </c>
      <c r="Y234" s="31">
        <v>87.54</v>
      </c>
    </row>
    <row r="235" spans="1:25" x14ac:dyDescent="0.2">
      <c r="A235" s="29">
        <v>43023</v>
      </c>
      <c r="B235" s="31">
        <v>91.04</v>
      </c>
      <c r="C235" s="31">
        <v>94.56</v>
      </c>
      <c r="D235" s="31">
        <v>96.97</v>
      </c>
      <c r="E235" s="31">
        <v>98.02</v>
      </c>
      <c r="F235" s="31">
        <v>98.01</v>
      </c>
      <c r="G235" s="31">
        <v>96.24</v>
      </c>
      <c r="H235" s="31">
        <v>94.38</v>
      </c>
      <c r="I235" s="31">
        <v>92</v>
      </c>
      <c r="J235" s="31">
        <v>84.15</v>
      </c>
      <c r="K235" s="31">
        <v>77.55</v>
      </c>
      <c r="L235" s="31">
        <v>78.739999999999995</v>
      </c>
      <c r="M235" s="31">
        <v>79.25</v>
      </c>
      <c r="N235" s="31">
        <v>78.36</v>
      </c>
      <c r="O235" s="31">
        <v>77.78</v>
      </c>
      <c r="P235" s="31">
        <v>77.400000000000006</v>
      </c>
      <c r="Q235" s="31">
        <v>77.260000000000005</v>
      </c>
      <c r="R235" s="31">
        <v>77.27</v>
      </c>
      <c r="S235" s="31">
        <v>78.89</v>
      </c>
      <c r="T235" s="31">
        <v>81.570000000000007</v>
      </c>
      <c r="U235" s="31">
        <v>83.66</v>
      </c>
      <c r="V235" s="31">
        <v>82.51</v>
      </c>
      <c r="W235" s="31">
        <v>79.73</v>
      </c>
      <c r="X235" s="31">
        <v>78.710000000000008</v>
      </c>
      <c r="Y235" s="31">
        <v>85.1</v>
      </c>
    </row>
    <row r="236" spans="1:25" x14ac:dyDescent="0.2">
      <c r="A236" s="29">
        <v>43024</v>
      </c>
      <c r="B236" s="31">
        <v>87.16</v>
      </c>
      <c r="C236" s="31">
        <v>89.55</v>
      </c>
      <c r="D236" s="31">
        <v>91.57</v>
      </c>
      <c r="E236" s="31">
        <v>92.47</v>
      </c>
      <c r="F236" s="31">
        <v>92.19</v>
      </c>
      <c r="G236" s="31">
        <v>90.29</v>
      </c>
      <c r="H236" s="31">
        <v>90.02</v>
      </c>
      <c r="I236" s="31">
        <v>89.11</v>
      </c>
      <c r="J236" s="31">
        <v>86.5</v>
      </c>
      <c r="K236" s="31">
        <v>82.35</v>
      </c>
      <c r="L236" s="31">
        <v>76.930000000000007</v>
      </c>
      <c r="M236" s="31">
        <v>74.2</v>
      </c>
      <c r="N236" s="31">
        <v>74.02</v>
      </c>
      <c r="O236" s="31">
        <v>74.2</v>
      </c>
      <c r="P236" s="31">
        <v>73.67</v>
      </c>
      <c r="Q236" s="31">
        <v>73.570000000000007</v>
      </c>
      <c r="R236" s="31">
        <v>73.44</v>
      </c>
      <c r="S236" s="31">
        <v>74.09</v>
      </c>
      <c r="T236" s="31">
        <v>75.03</v>
      </c>
      <c r="U236" s="31">
        <v>75.67</v>
      </c>
      <c r="V236" s="31">
        <v>78.260000000000005</v>
      </c>
      <c r="W236" s="31">
        <v>81.97</v>
      </c>
      <c r="X236" s="31">
        <v>86.45</v>
      </c>
      <c r="Y236" s="31">
        <v>88.86</v>
      </c>
    </row>
    <row r="237" spans="1:25" x14ac:dyDescent="0.2">
      <c r="A237" s="29">
        <v>43025</v>
      </c>
      <c r="B237" s="31">
        <v>88.8</v>
      </c>
      <c r="C237" s="31">
        <v>90.72</v>
      </c>
      <c r="D237" s="31">
        <v>93.16</v>
      </c>
      <c r="E237" s="31">
        <v>93.89</v>
      </c>
      <c r="F237" s="31">
        <v>94.16</v>
      </c>
      <c r="G237" s="31">
        <v>92.66</v>
      </c>
      <c r="H237" s="31">
        <v>90.15</v>
      </c>
      <c r="I237" s="31">
        <v>89.8</v>
      </c>
      <c r="J237" s="31">
        <v>86.72</v>
      </c>
      <c r="K237" s="31">
        <v>82.41</v>
      </c>
      <c r="L237" s="31">
        <v>77.680000000000007</v>
      </c>
      <c r="M237" s="31">
        <v>75.239999999999995</v>
      </c>
      <c r="N237" s="31">
        <v>74.78</v>
      </c>
      <c r="O237" s="31">
        <v>74.790000000000006</v>
      </c>
      <c r="P237" s="31">
        <v>74.350000000000009</v>
      </c>
      <c r="Q237" s="31">
        <v>74.210000000000008</v>
      </c>
      <c r="R237" s="31">
        <v>74.23</v>
      </c>
      <c r="S237" s="31">
        <v>74.63</v>
      </c>
      <c r="T237" s="31">
        <v>75.94</v>
      </c>
      <c r="U237" s="31">
        <v>78.08</v>
      </c>
      <c r="V237" s="31">
        <v>77.710000000000008</v>
      </c>
      <c r="W237" s="31">
        <v>81.59</v>
      </c>
      <c r="X237" s="31">
        <v>85.84</v>
      </c>
      <c r="Y237" s="31">
        <v>88.19</v>
      </c>
    </row>
    <row r="238" spans="1:25" x14ac:dyDescent="0.2">
      <c r="A238" s="29">
        <v>43026</v>
      </c>
      <c r="B238" s="31">
        <v>89.74</v>
      </c>
      <c r="C238" s="31">
        <v>91.14</v>
      </c>
      <c r="D238" s="31">
        <v>93.56</v>
      </c>
      <c r="E238" s="31">
        <v>94.06</v>
      </c>
      <c r="F238" s="31">
        <v>93.98</v>
      </c>
      <c r="G238" s="31">
        <v>92.47</v>
      </c>
      <c r="H238" s="31">
        <v>91.55</v>
      </c>
      <c r="I238" s="31">
        <v>92.05</v>
      </c>
      <c r="J238" s="31">
        <v>87.41</v>
      </c>
      <c r="K238" s="31">
        <v>82.42</v>
      </c>
      <c r="L238" s="31">
        <v>78.11</v>
      </c>
      <c r="M238" s="31">
        <v>75.88</v>
      </c>
      <c r="N238" s="31">
        <v>75.83</v>
      </c>
      <c r="O238" s="31">
        <v>75.89</v>
      </c>
      <c r="P238" s="31">
        <v>74.81</v>
      </c>
      <c r="Q238" s="31">
        <v>74.14</v>
      </c>
      <c r="R238" s="31">
        <v>74.25</v>
      </c>
      <c r="S238" s="31">
        <v>74.460000000000008</v>
      </c>
      <c r="T238" s="31">
        <v>75.87</v>
      </c>
      <c r="U238" s="31">
        <v>77.81</v>
      </c>
      <c r="V238" s="31">
        <v>77.98</v>
      </c>
      <c r="W238" s="31">
        <v>82.46</v>
      </c>
      <c r="X238" s="31">
        <v>86.69</v>
      </c>
      <c r="Y238" s="31">
        <v>89.02</v>
      </c>
    </row>
    <row r="239" spans="1:25" x14ac:dyDescent="0.2">
      <c r="A239" s="29">
        <v>43027</v>
      </c>
      <c r="B239" s="31">
        <v>88.43</v>
      </c>
      <c r="C239" s="31">
        <v>88.06</v>
      </c>
      <c r="D239" s="31">
        <v>90.43</v>
      </c>
      <c r="E239" s="31">
        <v>90.69</v>
      </c>
      <c r="F239" s="31">
        <v>90.88</v>
      </c>
      <c r="G239" s="31">
        <v>89.49</v>
      </c>
      <c r="H239" s="31">
        <v>89.45</v>
      </c>
      <c r="I239" s="31">
        <v>89.41</v>
      </c>
      <c r="J239" s="31">
        <v>85.91</v>
      </c>
      <c r="K239" s="31">
        <v>84.2</v>
      </c>
      <c r="L239" s="31">
        <v>81.12</v>
      </c>
      <c r="M239" s="31">
        <v>80.52</v>
      </c>
      <c r="N239" s="31">
        <v>79.83</v>
      </c>
      <c r="O239" s="31">
        <v>79.86</v>
      </c>
      <c r="P239" s="31">
        <v>79.400000000000006</v>
      </c>
      <c r="Q239" s="31">
        <v>79.100000000000009</v>
      </c>
      <c r="R239" s="31">
        <v>79.03</v>
      </c>
      <c r="S239" s="31">
        <v>79.97</v>
      </c>
      <c r="T239" s="31">
        <v>82.22</v>
      </c>
      <c r="U239" s="31">
        <v>83.79</v>
      </c>
      <c r="V239" s="31">
        <v>83.14</v>
      </c>
      <c r="W239" s="31">
        <v>84.22</v>
      </c>
      <c r="X239" s="31">
        <v>87.04</v>
      </c>
      <c r="Y239" s="31">
        <v>89.31</v>
      </c>
    </row>
    <row r="240" spans="1:25" x14ac:dyDescent="0.2">
      <c r="A240" s="29">
        <v>43028</v>
      </c>
      <c r="B240" s="31">
        <v>91.84</v>
      </c>
      <c r="C240" s="31">
        <v>91.65</v>
      </c>
      <c r="D240" s="31">
        <v>91.74</v>
      </c>
      <c r="E240" s="31">
        <v>91.6</v>
      </c>
      <c r="F240" s="31">
        <v>91.83</v>
      </c>
      <c r="G240" s="31">
        <v>91.77</v>
      </c>
      <c r="H240" s="31">
        <v>92.08</v>
      </c>
      <c r="I240" s="31">
        <v>90.94</v>
      </c>
      <c r="J240" s="31">
        <v>88.17</v>
      </c>
      <c r="K240" s="31">
        <v>84.53</v>
      </c>
      <c r="L240" s="31">
        <v>81.510000000000005</v>
      </c>
      <c r="M240" s="31">
        <v>80.58</v>
      </c>
      <c r="N240" s="31">
        <v>80.11</v>
      </c>
      <c r="O240" s="31">
        <v>80.010000000000005</v>
      </c>
      <c r="P240" s="31">
        <v>80.73</v>
      </c>
      <c r="Q240" s="31">
        <v>81.710000000000008</v>
      </c>
      <c r="R240" s="31">
        <v>81.55</v>
      </c>
      <c r="S240" s="31">
        <v>81.7</v>
      </c>
      <c r="T240" s="31">
        <v>82.56</v>
      </c>
      <c r="U240" s="31">
        <v>83.85</v>
      </c>
      <c r="V240" s="31">
        <v>84.01</v>
      </c>
      <c r="W240" s="31">
        <v>86.75</v>
      </c>
      <c r="X240" s="31">
        <v>88.41</v>
      </c>
      <c r="Y240" s="31">
        <v>91.21</v>
      </c>
    </row>
    <row r="241" spans="1:25" x14ac:dyDescent="0.2">
      <c r="A241" s="29">
        <v>43029</v>
      </c>
      <c r="B241" s="31">
        <v>92.35</v>
      </c>
      <c r="C241" s="31">
        <v>94.65</v>
      </c>
      <c r="D241" s="31">
        <v>94.05</v>
      </c>
      <c r="E241" s="31">
        <v>95.04</v>
      </c>
      <c r="F241" s="31">
        <v>95.56</v>
      </c>
      <c r="G241" s="31">
        <v>94.77</v>
      </c>
      <c r="H241" s="31">
        <v>91.45</v>
      </c>
      <c r="I241" s="31">
        <v>88.81</v>
      </c>
      <c r="J241" s="31">
        <v>86.74</v>
      </c>
      <c r="K241" s="31">
        <v>82.7</v>
      </c>
      <c r="L241" s="31">
        <v>81.350000000000009</v>
      </c>
      <c r="M241" s="31">
        <v>80.88</v>
      </c>
      <c r="N241" s="31">
        <v>79.960000000000008</v>
      </c>
      <c r="O241" s="31">
        <v>78.97</v>
      </c>
      <c r="P241" s="31">
        <v>78.350000000000009</v>
      </c>
      <c r="Q241" s="31">
        <v>78.8</v>
      </c>
      <c r="R241" s="31">
        <v>79.040000000000006</v>
      </c>
      <c r="S241" s="31">
        <v>79.790000000000006</v>
      </c>
      <c r="T241" s="31">
        <v>81.92</v>
      </c>
      <c r="U241" s="31">
        <v>83.59</v>
      </c>
      <c r="V241" s="31">
        <v>82.66</v>
      </c>
      <c r="W241" s="31">
        <v>81.98</v>
      </c>
      <c r="X241" s="31">
        <v>85.73</v>
      </c>
      <c r="Y241" s="31">
        <v>88.67</v>
      </c>
    </row>
    <row r="242" spans="1:25" x14ac:dyDescent="0.2">
      <c r="A242" s="29">
        <v>43030</v>
      </c>
      <c r="B242" s="31">
        <v>93.47</v>
      </c>
      <c r="C242" s="31">
        <v>97.33</v>
      </c>
      <c r="D242" s="31">
        <v>98.99</v>
      </c>
      <c r="E242" s="31">
        <v>100.36</v>
      </c>
      <c r="F242" s="31">
        <v>100.01</v>
      </c>
      <c r="G242" s="31">
        <v>98.81</v>
      </c>
      <c r="H242" s="31">
        <v>96.97</v>
      </c>
      <c r="I242" s="31">
        <v>94.13</v>
      </c>
      <c r="J242" s="31">
        <v>87.83</v>
      </c>
      <c r="K242" s="31">
        <v>82.56</v>
      </c>
      <c r="L242" s="31">
        <v>78.11</v>
      </c>
      <c r="M242" s="31">
        <v>78.2</v>
      </c>
      <c r="N242" s="31">
        <v>78.3</v>
      </c>
      <c r="O242" s="31">
        <v>78.739999999999995</v>
      </c>
      <c r="P242" s="31">
        <v>78.95</v>
      </c>
      <c r="Q242" s="31">
        <v>79.03</v>
      </c>
      <c r="R242" s="31">
        <v>78.83</v>
      </c>
      <c r="S242" s="31">
        <v>78.850000000000009</v>
      </c>
      <c r="T242" s="31">
        <v>76.5</v>
      </c>
      <c r="U242" s="31">
        <v>75.540000000000006</v>
      </c>
      <c r="V242" s="31">
        <v>75.650000000000006</v>
      </c>
      <c r="W242" s="31">
        <v>79.91</v>
      </c>
      <c r="X242" s="31">
        <v>85.63</v>
      </c>
      <c r="Y242" s="31">
        <v>90.98</v>
      </c>
    </row>
    <row r="243" spans="1:25" x14ac:dyDescent="0.2">
      <c r="A243" s="29">
        <v>43031</v>
      </c>
      <c r="B243" s="31">
        <v>91.89</v>
      </c>
      <c r="C243" s="31">
        <v>95.13</v>
      </c>
      <c r="D243" s="31">
        <v>97.34</v>
      </c>
      <c r="E243" s="31">
        <v>98.65</v>
      </c>
      <c r="F243" s="31">
        <v>98.64</v>
      </c>
      <c r="G243" s="31">
        <v>96.9</v>
      </c>
      <c r="H243" s="31">
        <v>95.8</v>
      </c>
      <c r="I243" s="31">
        <v>93.84</v>
      </c>
      <c r="J243" s="31">
        <v>88.43</v>
      </c>
      <c r="K243" s="31">
        <v>85.3</v>
      </c>
      <c r="L243" s="31">
        <v>84.38</v>
      </c>
      <c r="M243" s="31">
        <v>84.35</v>
      </c>
      <c r="N243" s="31">
        <v>83.62</v>
      </c>
      <c r="O243" s="31">
        <v>83.11</v>
      </c>
      <c r="P243" s="31">
        <v>82.64</v>
      </c>
      <c r="Q243" s="31">
        <v>82.27</v>
      </c>
      <c r="R243" s="31">
        <v>82.08</v>
      </c>
      <c r="S243" s="31">
        <v>83.05</v>
      </c>
      <c r="T243" s="31">
        <v>85.01</v>
      </c>
      <c r="U243" s="31">
        <v>85.4</v>
      </c>
      <c r="V243" s="31">
        <v>83.71</v>
      </c>
      <c r="W243" s="31">
        <v>85.19</v>
      </c>
      <c r="X243" s="31">
        <v>84.91</v>
      </c>
      <c r="Y243" s="31">
        <v>88.41</v>
      </c>
    </row>
    <row r="244" spans="1:25" x14ac:dyDescent="0.2">
      <c r="A244" s="29">
        <v>43032</v>
      </c>
      <c r="B244" s="31">
        <v>94.26</v>
      </c>
      <c r="C244" s="31">
        <v>94.31</v>
      </c>
      <c r="D244" s="31">
        <v>97.28</v>
      </c>
      <c r="E244" s="31">
        <v>100.24</v>
      </c>
      <c r="F244" s="31">
        <v>100.3</v>
      </c>
      <c r="G244" s="31">
        <v>98.47</v>
      </c>
      <c r="H244" s="31">
        <v>92.81</v>
      </c>
      <c r="I244" s="31">
        <v>88.83</v>
      </c>
      <c r="J244" s="31">
        <v>85.71</v>
      </c>
      <c r="K244" s="31">
        <v>82.03</v>
      </c>
      <c r="L244" s="31">
        <v>77.489999999999995</v>
      </c>
      <c r="M244" s="31">
        <v>76.44</v>
      </c>
      <c r="N244" s="31">
        <v>75.72</v>
      </c>
      <c r="O244" s="31">
        <v>75.12</v>
      </c>
      <c r="P244" s="31">
        <v>74.81</v>
      </c>
      <c r="Q244" s="31">
        <v>75.06</v>
      </c>
      <c r="R244" s="31">
        <v>74.55</v>
      </c>
      <c r="S244" s="31">
        <v>75.100000000000009</v>
      </c>
      <c r="T244" s="31">
        <v>76.37</v>
      </c>
      <c r="U244" s="31">
        <v>77.790000000000006</v>
      </c>
      <c r="V244" s="31">
        <v>77.850000000000009</v>
      </c>
      <c r="W244" s="31">
        <v>80.87</v>
      </c>
      <c r="X244" s="31">
        <v>84.53</v>
      </c>
      <c r="Y244" s="31">
        <v>89.43</v>
      </c>
    </row>
    <row r="245" spans="1:25" x14ac:dyDescent="0.2">
      <c r="A245" s="29">
        <v>43033</v>
      </c>
      <c r="B245" s="31">
        <v>91.86</v>
      </c>
      <c r="C245" s="31">
        <v>94.72</v>
      </c>
      <c r="D245" s="31">
        <v>96.45</v>
      </c>
      <c r="E245" s="31">
        <v>96.52</v>
      </c>
      <c r="F245" s="31">
        <v>96.54</v>
      </c>
      <c r="G245" s="31">
        <v>94.77</v>
      </c>
      <c r="H245" s="31">
        <v>95.98</v>
      </c>
      <c r="I245" s="31">
        <v>94.28</v>
      </c>
      <c r="J245" s="31">
        <v>89.89</v>
      </c>
      <c r="K245" s="31">
        <v>85.3</v>
      </c>
      <c r="L245" s="31">
        <v>80.8</v>
      </c>
      <c r="M245" s="31">
        <v>79.38</v>
      </c>
      <c r="N245" s="31">
        <v>78.850000000000009</v>
      </c>
      <c r="O245" s="31">
        <v>79.08</v>
      </c>
      <c r="P245" s="31">
        <v>78.83</v>
      </c>
      <c r="Q245" s="31">
        <v>78.320000000000007</v>
      </c>
      <c r="R245" s="31">
        <v>78.100000000000009</v>
      </c>
      <c r="S245" s="31">
        <v>78.790000000000006</v>
      </c>
      <c r="T245" s="31">
        <v>81.08</v>
      </c>
      <c r="U245" s="31">
        <v>82.4</v>
      </c>
      <c r="V245" s="31">
        <v>81.320000000000007</v>
      </c>
      <c r="W245" s="31">
        <v>84.26</v>
      </c>
      <c r="X245" s="31">
        <v>84.08</v>
      </c>
      <c r="Y245" s="31">
        <v>87.39</v>
      </c>
    </row>
    <row r="246" spans="1:25" x14ac:dyDescent="0.2">
      <c r="A246" s="29">
        <v>43034</v>
      </c>
      <c r="B246" s="31">
        <v>91.52</v>
      </c>
      <c r="C246" s="31">
        <v>95.87</v>
      </c>
      <c r="D246" s="31">
        <v>96.88</v>
      </c>
      <c r="E246" s="31">
        <v>97.44</v>
      </c>
      <c r="F246" s="31">
        <v>97.04</v>
      </c>
      <c r="G246" s="31">
        <v>96.19</v>
      </c>
      <c r="H246" s="31">
        <v>90.65</v>
      </c>
      <c r="I246" s="31">
        <v>88.21</v>
      </c>
      <c r="J246" s="31">
        <v>85.81</v>
      </c>
      <c r="K246" s="31">
        <v>83.3</v>
      </c>
      <c r="L246" s="31">
        <v>82.74</v>
      </c>
      <c r="M246" s="31">
        <v>82.92</v>
      </c>
      <c r="N246" s="31">
        <v>82.05</v>
      </c>
      <c r="O246" s="31">
        <v>82.29</v>
      </c>
      <c r="P246" s="31">
        <v>81.790000000000006</v>
      </c>
      <c r="Q246" s="31">
        <v>81.33</v>
      </c>
      <c r="R246" s="31">
        <v>81.02</v>
      </c>
      <c r="S246" s="31">
        <v>82</v>
      </c>
      <c r="T246" s="31">
        <v>84.2</v>
      </c>
      <c r="U246" s="31">
        <v>85.27</v>
      </c>
      <c r="V246" s="31">
        <v>83.93</v>
      </c>
      <c r="W246" s="31">
        <v>82.59</v>
      </c>
      <c r="X246" s="31">
        <v>85.03</v>
      </c>
      <c r="Y246" s="31">
        <v>86.75</v>
      </c>
    </row>
    <row r="247" spans="1:25" x14ac:dyDescent="0.2">
      <c r="A247" s="29">
        <v>43035</v>
      </c>
      <c r="B247" s="31">
        <v>94.67</v>
      </c>
      <c r="C247" s="31">
        <v>97.02</v>
      </c>
      <c r="D247" s="31">
        <v>99.61</v>
      </c>
      <c r="E247" s="31">
        <v>99.64</v>
      </c>
      <c r="F247" s="31">
        <v>99.06</v>
      </c>
      <c r="G247" s="31">
        <v>98.44</v>
      </c>
      <c r="H247" s="31">
        <v>96.25</v>
      </c>
      <c r="I247" s="31">
        <v>92.14</v>
      </c>
      <c r="J247" s="31">
        <v>88.72</v>
      </c>
      <c r="K247" s="31">
        <v>83.54</v>
      </c>
      <c r="L247" s="31">
        <v>79.69</v>
      </c>
      <c r="M247" s="31">
        <v>78.710000000000008</v>
      </c>
      <c r="N247" s="31">
        <v>78.510000000000005</v>
      </c>
      <c r="O247" s="31">
        <v>78.08</v>
      </c>
      <c r="P247" s="31">
        <v>78.16</v>
      </c>
      <c r="Q247" s="31">
        <v>78.25</v>
      </c>
      <c r="R247" s="31">
        <v>77.89</v>
      </c>
      <c r="S247" s="31">
        <v>78.28</v>
      </c>
      <c r="T247" s="31">
        <v>80.27</v>
      </c>
      <c r="U247" s="31">
        <v>81.14</v>
      </c>
      <c r="V247" s="31">
        <v>80.540000000000006</v>
      </c>
      <c r="W247" s="31">
        <v>82.4</v>
      </c>
      <c r="X247" s="31">
        <v>85.66</v>
      </c>
      <c r="Y247" s="31">
        <v>90.02</v>
      </c>
    </row>
    <row r="248" spans="1:25" x14ac:dyDescent="0.2">
      <c r="A248" s="29">
        <v>43036</v>
      </c>
      <c r="B248" s="31">
        <v>95.39</v>
      </c>
      <c r="C248" s="31">
        <v>95.52</v>
      </c>
      <c r="D248" s="31">
        <v>97.3</v>
      </c>
      <c r="E248" s="31">
        <v>97.01</v>
      </c>
      <c r="F248" s="31">
        <v>97.08</v>
      </c>
      <c r="G248" s="31">
        <v>96.83</v>
      </c>
      <c r="H248" s="31">
        <v>95.84</v>
      </c>
      <c r="I248" s="31">
        <v>92.11</v>
      </c>
      <c r="J248" s="31">
        <v>86.93</v>
      </c>
      <c r="K248" s="31">
        <v>83.71</v>
      </c>
      <c r="L248" s="31">
        <v>80.59</v>
      </c>
      <c r="M248" s="31">
        <v>80.08</v>
      </c>
      <c r="N248" s="31">
        <v>79.48</v>
      </c>
      <c r="O248" s="31">
        <v>78.94</v>
      </c>
      <c r="P248" s="31">
        <v>79.84</v>
      </c>
      <c r="Q248" s="31">
        <v>80.22</v>
      </c>
      <c r="R248" s="31">
        <v>79.75</v>
      </c>
      <c r="S248" s="31">
        <v>80.63</v>
      </c>
      <c r="T248" s="31">
        <v>82.11</v>
      </c>
      <c r="U248" s="31">
        <v>81.790000000000006</v>
      </c>
      <c r="V248" s="31">
        <v>80.17</v>
      </c>
      <c r="W248" s="31">
        <v>83.47</v>
      </c>
      <c r="X248" s="31">
        <v>84.29</v>
      </c>
      <c r="Y248" s="31">
        <v>89.75</v>
      </c>
    </row>
    <row r="249" spans="1:25" x14ac:dyDescent="0.2">
      <c r="A249" s="29">
        <v>43037</v>
      </c>
      <c r="B249" s="31">
        <v>98.62</v>
      </c>
      <c r="C249" s="31">
        <v>97.46</v>
      </c>
      <c r="D249" s="31">
        <v>99.01</v>
      </c>
      <c r="E249" s="31">
        <v>98.93</v>
      </c>
      <c r="F249" s="31">
        <v>98.84</v>
      </c>
      <c r="G249" s="31">
        <v>99.02</v>
      </c>
      <c r="H249" s="31">
        <v>99.61</v>
      </c>
      <c r="I249" s="31">
        <v>99.28</v>
      </c>
      <c r="J249" s="31">
        <v>92.35</v>
      </c>
      <c r="K249" s="31">
        <v>85.16</v>
      </c>
      <c r="L249" s="31">
        <v>79.150000000000006</v>
      </c>
      <c r="M249" s="31">
        <v>76.62</v>
      </c>
      <c r="N249" s="31">
        <v>77.14</v>
      </c>
      <c r="O249" s="31">
        <v>78.02</v>
      </c>
      <c r="P249" s="31">
        <v>81.430000000000007</v>
      </c>
      <c r="Q249" s="31">
        <v>80.95</v>
      </c>
      <c r="R249" s="31">
        <v>80.7</v>
      </c>
      <c r="S249" s="31">
        <v>81.320000000000007</v>
      </c>
      <c r="T249" s="31">
        <v>77.290000000000006</v>
      </c>
      <c r="U249" s="31">
        <v>77.180000000000007</v>
      </c>
      <c r="V249" s="31">
        <v>78.63</v>
      </c>
      <c r="W249" s="31">
        <v>83.94</v>
      </c>
      <c r="X249" s="31">
        <v>90.99</v>
      </c>
      <c r="Y249" s="31">
        <v>96.08</v>
      </c>
    </row>
    <row r="250" spans="1:25" x14ac:dyDescent="0.2">
      <c r="A250" s="29">
        <v>43038</v>
      </c>
      <c r="B250" s="31">
        <v>92.71</v>
      </c>
      <c r="C250" s="31">
        <v>91.33</v>
      </c>
      <c r="D250" s="31">
        <v>90.6</v>
      </c>
      <c r="E250" s="31">
        <v>92.69</v>
      </c>
      <c r="F250" s="31">
        <v>90.36</v>
      </c>
      <c r="G250" s="31">
        <v>91.29</v>
      </c>
      <c r="H250" s="31">
        <v>92.74</v>
      </c>
      <c r="I250" s="31">
        <v>92.28</v>
      </c>
      <c r="J250" s="31">
        <v>88.6</v>
      </c>
      <c r="K250" s="31">
        <v>82.68</v>
      </c>
      <c r="L250" s="31">
        <v>81.239999999999995</v>
      </c>
      <c r="M250" s="31">
        <v>81.150000000000006</v>
      </c>
      <c r="N250" s="31">
        <v>80.44</v>
      </c>
      <c r="O250" s="31">
        <v>80.14</v>
      </c>
      <c r="P250" s="31">
        <v>79.62</v>
      </c>
      <c r="Q250" s="31">
        <v>79.19</v>
      </c>
      <c r="R250" s="31">
        <v>78.84</v>
      </c>
      <c r="S250" s="31">
        <v>79.53</v>
      </c>
      <c r="T250" s="31">
        <v>79.88</v>
      </c>
      <c r="U250" s="31">
        <v>76.150000000000006</v>
      </c>
      <c r="V250" s="31">
        <v>77.69</v>
      </c>
      <c r="W250" s="31">
        <v>81.320000000000007</v>
      </c>
      <c r="X250" s="31">
        <v>84.23</v>
      </c>
      <c r="Y250" s="31">
        <v>87.2</v>
      </c>
    </row>
    <row r="251" spans="1:25" ht="11.25" customHeight="1" x14ac:dyDescent="0.2">
      <c r="A251" s="29">
        <v>43039</v>
      </c>
      <c r="B251" s="31">
        <v>95.18</v>
      </c>
      <c r="C251" s="31">
        <v>94.06</v>
      </c>
      <c r="D251" s="31">
        <v>96.9</v>
      </c>
      <c r="E251" s="31">
        <v>98.18</v>
      </c>
      <c r="F251" s="31">
        <v>98.26</v>
      </c>
      <c r="G251" s="31">
        <v>96.3</v>
      </c>
      <c r="H251" s="31">
        <v>93.29</v>
      </c>
      <c r="I251" s="31">
        <v>94.54</v>
      </c>
      <c r="J251" s="31">
        <v>91.18</v>
      </c>
      <c r="K251" s="31">
        <v>85.73</v>
      </c>
      <c r="L251" s="31">
        <v>82.8</v>
      </c>
      <c r="M251" s="31">
        <v>82.81</v>
      </c>
      <c r="N251" s="31">
        <v>82.22</v>
      </c>
      <c r="O251" s="31">
        <v>82.39</v>
      </c>
      <c r="P251" s="31">
        <v>81.97</v>
      </c>
      <c r="Q251" s="31">
        <v>81.91</v>
      </c>
      <c r="R251" s="31">
        <v>81.36</v>
      </c>
      <c r="S251" s="31">
        <v>81.89</v>
      </c>
      <c r="T251" s="31">
        <v>79.33</v>
      </c>
      <c r="U251" s="31">
        <v>76.48</v>
      </c>
      <c r="V251" s="31">
        <v>78.75</v>
      </c>
      <c r="W251" s="31">
        <v>82.2</v>
      </c>
      <c r="X251" s="31">
        <v>86.04</v>
      </c>
      <c r="Y251" s="31">
        <v>90.36</v>
      </c>
    </row>
    <row r="253" spans="1:25" x14ac:dyDescent="0.2">
      <c r="A253" s="152" t="s">
        <v>61</v>
      </c>
      <c r="B253" s="154" t="s">
        <v>117</v>
      </c>
      <c r="C253" s="155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6"/>
    </row>
    <row r="254" spans="1:25" ht="24" x14ac:dyDescent="0.2">
      <c r="A254" s="153"/>
      <c r="B254" s="55" t="s">
        <v>76</v>
      </c>
      <c r="C254" s="56" t="s">
        <v>77</v>
      </c>
      <c r="D254" s="57" t="s">
        <v>78</v>
      </c>
      <c r="E254" s="56" t="s">
        <v>79</v>
      </c>
      <c r="F254" s="56" t="s">
        <v>80</v>
      </c>
      <c r="G254" s="56" t="s">
        <v>81</v>
      </c>
      <c r="H254" s="56" t="s">
        <v>82</v>
      </c>
      <c r="I254" s="56" t="s">
        <v>83</v>
      </c>
      <c r="J254" s="56" t="s">
        <v>84</v>
      </c>
      <c r="K254" s="55" t="s">
        <v>85</v>
      </c>
      <c r="L254" s="56" t="s">
        <v>86</v>
      </c>
      <c r="M254" s="58" t="s">
        <v>87</v>
      </c>
      <c r="N254" s="55" t="s">
        <v>88</v>
      </c>
      <c r="O254" s="56" t="s">
        <v>89</v>
      </c>
      <c r="P254" s="58" t="s">
        <v>90</v>
      </c>
      <c r="Q254" s="57" t="s">
        <v>91</v>
      </c>
      <c r="R254" s="56" t="s">
        <v>92</v>
      </c>
      <c r="S254" s="57" t="s">
        <v>93</v>
      </c>
      <c r="T254" s="56" t="s">
        <v>94</v>
      </c>
      <c r="U254" s="57" t="s">
        <v>95</v>
      </c>
      <c r="V254" s="56" t="s">
        <v>96</v>
      </c>
      <c r="W254" s="57" t="s">
        <v>97</v>
      </c>
      <c r="X254" s="56" t="s">
        <v>98</v>
      </c>
      <c r="Y254" s="56" t="s">
        <v>99</v>
      </c>
    </row>
    <row r="255" spans="1:25" x14ac:dyDescent="0.2">
      <c r="A255" s="29">
        <v>43009</v>
      </c>
      <c r="B255" s="31">
        <v>222.8</v>
      </c>
      <c r="C255" s="31">
        <v>240.63</v>
      </c>
      <c r="D255" s="31">
        <v>243.14</v>
      </c>
      <c r="E255" s="31">
        <v>241.16</v>
      </c>
      <c r="F255" s="31">
        <v>242.52</v>
      </c>
      <c r="G255" s="31">
        <v>242.57</v>
      </c>
      <c r="H255" s="31">
        <v>229.84</v>
      </c>
      <c r="I255" s="31">
        <v>216.51</v>
      </c>
      <c r="J255" s="31">
        <v>200.39</v>
      </c>
      <c r="K255" s="31">
        <v>186.08</v>
      </c>
      <c r="L255" s="31">
        <v>180.83</v>
      </c>
      <c r="M255" s="31">
        <v>175.5</v>
      </c>
      <c r="N255" s="31">
        <v>176.96</v>
      </c>
      <c r="O255" s="31">
        <v>176.8</v>
      </c>
      <c r="P255" s="31">
        <v>176.17</v>
      </c>
      <c r="Q255" s="31">
        <v>175.52</v>
      </c>
      <c r="R255" s="31">
        <v>175.29</v>
      </c>
      <c r="S255" s="31">
        <v>175.32</v>
      </c>
      <c r="T255" s="31">
        <v>174.89</v>
      </c>
      <c r="U255" s="31">
        <v>174.36</v>
      </c>
      <c r="V255" s="31">
        <v>175.56</v>
      </c>
      <c r="W255" s="31">
        <v>189.55</v>
      </c>
      <c r="X255" s="31">
        <v>201.04</v>
      </c>
      <c r="Y255" s="31">
        <v>211.91</v>
      </c>
    </row>
    <row r="256" spans="1:25" x14ac:dyDescent="0.2">
      <c r="A256" s="29">
        <v>43010</v>
      </c>
      <c r="B256" s="31">
        <v>234.7</v>
      </c>
      <c r="C256" s="31">
        <v>243.45</v>
      </c>
      <c r="D256" s="31">
        <v>244.9</v>
      </c>
      <c r="E256" s="31">
        <v>246.39</v>
      </c>
      <c r="F256" s="31">
        <v>248.42</v>
      </c>
      <c r="G256" s="31">
        <v>246.54</v>
      </c>
      <c r="H256" s="31">
        <v>235.37</v>
      </c>
      <c r="I256" s="31">
        <v>223.22</v>
      </c>
      <c r="J256" s="31">
        <v>208.6</v>
      </c>
      <c r="K256" s="31">
        <v>190.06</v>
      </c>
      <c r="L256" s="31">
        <v>178.32</v>
      </c>
      <c r="M256" s="31">
        <v>173.46</v>
      </c>
      <c r="N256" s="31">
        <v>174.68</v>
      </c>
      <c r="O256" s="31">
        <v>174.17</v>
      </c>
      <c r="P256" s="31">
        <v>176</v>
      </c>
      <c r="Q256" s="31">
        <v>177.27</v>
      </c>
      <c r="R256" s="31">
        <v>178.02</v>
      </c>
      <c r="S256" s="31">
        <v>175.75</v>
      </c>
      <c r="T256" s="31">
        <v>173.06</v>
      </c>
      <c r="U256" s="31">
        <v>177.36</v>
      </c>
      <c r="V256" s="31">
        <v>177.24</v>
      </c>
      <c r="W256" s="31">
        <v>187.35</v>
      </c>
      <c r="X256" s="31">
        <v>198.17</v>
      </c>
      <c r="Y256" s="31">
        <v>209.7</v>
      </c>
    </row>
    <row r="257" spans="1:25" x14ac:dyDescent="0.2">
      <c r="A257" s="29">
        <v>43011</v>
      </c>
      <c r="B257" s="31">
        <v>213.76</v>
      </c>
      <c r="C257" s="31">
        <v>222.68</v>
      </c>
      <c r="D257" s="31">
        <v>226.94</v>
      </c>
      <c r="E257" s="31">
        <v>227.56</v>
      </c>
      <c r="F257" s="31">
        <v>227.29</v>
      </c>
      <c r="G257" s="31">
        <v>225.45</v>
      </c>
      <c r="H257" s="31">
        <v>215.82</v>
      </c>
      <c r="I257" s="31">
        <v>208.72</v>
      </c>
      <c r="J257" s="31">
        <v>202.32</v>
      </c>
      <c r="K257" s="31">
        <v>190.57</v>
      </c>
      <c r="L257" s="31">
        <v>180.21</v>
      </c>
      <c r="M257" s="31">
        <v>175.19</v>
      </c>
      <c r="N257" s="31">
        <v>173.89</v>
      </c>
      <c r="O257" s="31">
        <v>174.66</v>
      </c>
      <c r="P257" s="31">
        <v>174.63</v>
      </c>
      <c r="Q257" s="31">
        <v>174.51</v>
      </c>
      <c r="R257" s="31">
        <v>174.53</v>
      </c>
      <c r="S257" s="31">
        <v>174.31</v>
      </c>
      <c r="T257" s="31">
        <v>174.55</v>
      </c>
      <c r="U257" s="31">
        <v>179</v>
      </c>
      <c r="V257" s="31">
        <v>178.26</v>
      </c>
      <c r="W257" s="31">
        <v>187.58</v>
      </c>
      <c r="X257" s="31">
        <v>196.14</v>
      </c>
      <c r="Y257" s="31">
        <v>205.25</v>
      </c>
    </row>
    <row r="258" spans="1:25" x14ac:dyDescent="0.2">
      <c r="A258" s="29">
        <v>43012</v>
      </c>
      <c r="B258" s="31">
        <v>212.87</v>
      </c>
      <c r="C258" s="31">
        <v>217.05</v>
      </c>
      <c r="D258" s="31">
        <v>214.23</v>
      </c>
      <c r="E258" s="31">
        <v>213.21</v>
      </c>
      <c r="F258" s="31">
        <v>212.9</v>
      </c>
      <c r="G258" s="31">
        <v>215.1</v>
      </c>
      <c r="H258" s="31">
        <v>220.64</v>
      </c>
      <c r="I258" s="31">
        <v>216.76</v>
      </c>
      <c r="J258" s="31">
        <v>208.79</v>
      </c>
      <c r="K258" s="31">
        <v>192.61</v>
      </c>
      <c r="L258" s="31">
        <v>177.29</v>
      </c>
      <c r="M258" s="31">
        <v>173.55</v>
      </c>
      <c r="N258" s="31">
        <v>172.51</v>
      </c>
      <c r="O258" s="31">
        <v>173</v>
      </c>
      <c r="P258" s="31">
        <v>172.66</v>
      </c>
      <c r="Q258" s="31">
        <v>172.76</v>
      </c>
      <c r="R258" s="31">
        <v>174.38</v>
      </c>
      <c r="S258" s="31">
        <v>175.88</v>
      </c>
      <c r="T258" s="31">
        <v>176.88</v>
      </c>
      <c r="U258" s="31">
        <v>180.68</v>
      </c>
      <c r="V258" s="31">
        <v>184.43</v>
      </c>
      <c r="W258" s="31">
        <v>187.26</v>
      </c>
      <c r="X258" s="31">
        <v>199.46</v>
      </c>
      <c r="Y258" s="31">
        <v>218.45</v>
      </c>
    </row>
    <row r="259" spans="1:25" x14ac:dyDescent="0.2">
      <c r="A259" s="29">
        <v>43013</v>
      </c>
      <c r="B259" s="31">
        <v>217.03</v>
      </c>
      <c r="C259" s="31">
        <v>220.6</v>
      </c>
      <c r="D259" s="31">
        <v>217.72</v>
      </c>
      <c r="E259" s="31">
        <v>216.72</v>
      </c>
      <c r="F259" s="31">
        <v>216.4</v>
      </c>
      <c r="G259" s="31">
        <v>221.38</v>
      </c>
      <c r="H259" s="31">
        <v>219.95</v>
      </c>
      <c r="I259" s="31">
        <v>212.27</v>
      </c>
      <c r="J259" s="31">
        <v>201.74</v>
      </c>
      <c r="K259" s="31">
        <v>199.06</v>
      </c>
      <c r="L259" s="31">
        <v>190.71</v>
      </c>
      <c r="M259" s="31">
        <v>185.56</v>
      </c>
      <c r="N259" s="31">
        <v>184.02</v>
      </c>
      <c r="O259" s="31">
        <v>184.5</v>
      </c>
      <c r="P259" s="31">
        <v>184.83</v>
      </c>
      <c r="Q259" s="31">
        <v>184.63</v>
      </c>
      <c r="R259" s="31">
        <v>181.74</v>
      </c>
      <c r="S259" s="31">
        <v>175.45</v>
      </c>
      <c r="T259" s="31">
        <v>173.55</v>
      </c>
      <c r="U259" s="31">
        <v>172.08</v>
      </c>
      <c r="V259" s="31">
        <v>178.35</v>
      </c>
      <c r="W259" s="31">
        <v>185.64</v>
      </c>
      <c r="X259" s="31">
        <v>202.87</v>
      </c>
      <c r="Y259" s="31">
        <v>212.75</v>
      </c>
    </row>
    <row r="260" spans="1:25" x14ac:dyDescent="0.2">
      <c r="A260" s="29">
        <v>43014</v>
      </c>
      <c r="B260" s="31">
        <v>218.72</v>
      </c>
      <c r="C260" s="31">
        <v>226.28</v>
      </c>
      <c r="D260" s="31">
        <v>230.54</v>
      </c>
      <c r="E260" s="31">
        <v>232.55</v>
      </c>
      <c r="F260" s="31">
        <v>232.95</v>
      </c>
      <c r="G260" s="31">
        <v>229.34</v>
      </c>
      <c r="H260" s="31">
        <v>221.52</v>
      </c>
      <c r="I260" s="31">
        <v>218.19</v>
      </c>
      <c r="J260" s="31">
        <v>204.68</v>
      </c>
      <c r="K260" s="31">
        <v>191.38</v>
      </c>
      <c r="L260" s="31">
        <v>176.6</v>
      </c>
      <c r="M260" s="31">
        <v>169.59</v>
      </c>
      <c r="N260" s="31">
        <v>164.35</v>
      </c>
      <c r="O260" s="31">
        <v>164.47</v>
      </c>
      <c r="P260" s="31">
        <v>163.87</v>
      </c>
      <c r="Q260" s="31">
        <v>171.69</v>
      </c>
      <c r="R260" s="31">
        <v>178.45</v>
      </c>
      <c r="S260" s="31">
        <v>177.74</v>
      </c>
      <c r="T260" s="31">
        <v>175.77</v>
      </c>
      <c r="U260" s="31">
        <v>168.11</v>
      </c>
      <c r="V260" s="31">
        <v>172.76</v>
      </c>
      <c r="W260" s="31">
        <v>186.68</v>
      </c>
      <c r="X260" s="31">
        <v>203.72</v>
      </c>
      <c r="Y260" s="31">
        <v>218.38</v>
      </c>
    </row>
    <row r="261" spans="1:25" x14ac:dyDescent="0.2">
      <c r="A261" s="29">
        <v>43015</v>
      </c>
      <c r="B261" s="31">
        <v>210.5</v>
      </c>
      <c r="C261" s="31">
        <v>218.51</v>
      </c>
      <c r="D261" s="31">
        <v>222.07</v>
      </c>
      <c r="E261" s="31">
        <v>224.1</v>
      </c>
      <c r="F261" s="31">
        <v>224.12</v>
      </c>
      <c r="G261" s="31">
        <v>223.01</v>
      </c>
      <c r="H261" s="31">
        <v>218.07</v>
      </c>
      <c r="I261" s="31">
        <v>206.16</v>
      </c>
      <c r="J261" s="31">
        <v>190.9</v>
      </c>
      <c r="K261" s="31">
        <v>179.46</v>
      </c>
      <c r="L261" s="31">
        <v>178.61</v>
      </c>
      <c r="M261" s="31">
        <v>178.54</v>
      </c>
      <c r="N261" s="31">
        <v>176.82</v>
      </c>
      <c r="O261" s="31">
        <v>175.9</v>
      </c>
      <c r="P261" s="31">
        <v>178.78</v>
      </c>
      <c r="Q261" s="31">
        <v>179.05</v>
      </c>
      <c r="R261" s="31">
        <v>178.4</v>
      </c>
      <c r="S261" s="31">
        <v>175.56</v>
      </c>
      <c r="T261" s="31">
        <v>176.55</v>
      </c>
      <c r="U261" s="31">
        <v>183.75</v>
      </c>
      <c r="V261" s="31">
        <v>181.64</v>
      </c>
      <c r="W261" s="31">
        <v>183.36</v>
      </c>
      <c r="X261" s="31">
        <v>188.44</v>
      </c>
      <c r="Y261" s="31">
        <v>199.77</v>
      </c>
    </row>
    <row r="262" spans="1:25" x14ac:dyDescent="0.2">
      <c r="A262" s="29">
        <v>43016</v>
      </c>
      <c r="B262" s="31">
        <v>211.75</v>
      </c>
      <c r="C262" s="31">
        <v>220.54</v>
      </c>
      <c r="D262" s="31">
        <v>225.1</v>
      </c>
      <c r="E262" s="31">
        <v>225.98</v>
      </c>
      <c r="F262" s="31">
        <v>226.12</v>
      </c>
      <c r="G262" s="31">
        <v>225.63</v>
      </c>
      <c r="H262" s="31">
        <v>220.95</v>
      </c>
      <c r="I262" s="31">
        <v>212.16</v>
      </c>
      <c r="J262" s="31">
        <v>193.49</v>
      </c>
      <c r="K262" s="31">
        <v>174.79</v>
      </c>
      <c r="L262" s="31">
        <v>178.78</v>
      </c>
      <c r="M262" s="31">
        <v>180.44</v>
      </c>
      <c r="N262" s="31">
        <v>177.97</v>
      </c>
      <c r="O262" s="31">
        <v>176.8</v>
      </c>
      <c r="P262" s="31">
        <v>175.38</v>
      </c>
      <c r="Q262" s="31">
        <v>175.46</v>
      </c>
      <c r="R262" s="31">
        <v>177.53</v>
      </c>
      <c r="S262" s="31">
        <v>179.84</v>
      </c>
      <c r="T262" s="31">
        <v>185.79</v>
      </c>
      <c r="U262" s="31">
        <v>191.45</v>
      </c>
      <c r="V262" s="31">
        <v>189.03</v>
      </c>
      <c r="W262" s="31">
        <v>182.39</v>
      </c>
      <c r="X262" s="31">
        <v>183.42</v>
      </c>
      <c r="Y262" s="31">
        <v>201.68</v>
      </c>
    </row>
    <row r="263" spans="1:25" x14ac:dyDescent="0.2">
      <c r="A263" s="29">
        <v>43017</v>
      </c>
      <c r="B263" s="31">
        <v>207.71</v>
      </c>
      <c r="C263" s="31">
        <v>216.35</v>
      </c>
      <c r="D263" s="31">
        <v>220.7</v>
      </c>
      <c r="E263" s="31">
        <v>222.22</v>
      </c>
      <c r="F263" s="31">
        <v>221.18</v>
      </c>
      <c r="G263" s="31">
        <v>215.67</v>
      </c>
      <c r="H263" s="31">
        <v>207.01</v>
      </c>
      <c r="I263" s="31">
        <v>197.09</v>
      </c>
      <c r="J263" s="31">
        <v>187.94</v>
      </c>
      <c r="K263" s="31">
        <v>193.5</v>
      </c>
      <c r="L263" s="31">
        <v>203.19</v>
      </c>
      <c r="M263" s="31">
        <v>207.18</v>
      </c>
      <c r="N263" s="31">
        <v>201.52</v>
      </c>
      <c r="O263" s="31">
        <v>201.29</v>
      </c>
      <c r="P263" s="31">
        <v>198.92</v>
      </c>
      <c r="Q263" s="31">
        <v>198.11</v>
      </c>
      <c r="R263" s="31">
        <v>197.66</v>
      </c>
      <c r="S263" s="31">
        <v>199.07</v>
      </c>
      <c r="T263" s="31">
        <v>207.27</v>
      </c>
      <c r="U263" s="31">
        <v>213.3</v>
      </c>
      <c r="V263" s="31">
        <v>209.01</v>
      </c>
      <c r="W263" s="31">
        <v>200.53</v>
      </c>
      <c r="X263" s="31">
        <v>196.1</v>
      </c>
      <c r="Y263" s="31">
        <v>205.43</v>
      </c>
    </row>
    <row r="264" spans="1:25" x14ac:dyDescent="0.2">
      <c r="A264" s="29">
        <v>43018</v>
      </c>
      <c r="B264" s="31">
        <v>226.8</v>
      </c>
      <c r="C264" s="31">
        <v>236.4</v>
      </c>
      <c r="D264" s="31">
        <v>241.34</v>
      </c>
      <c r="E264" s="31">
        <v>243.34</v>
      </c>
      <c r="F264" s="31">
        <v>243.37</v>
      </c>
      <c r="G264" s="31">
        <v>239.75</v>
      </c>
      <c r="H264" s="31">
        <v>222.66</v>
      </c>
      <c r="I264" s="31">
        <v>206.11</v>
      </c>
      <c r="J264" s="31">
        <v>195.99</v>
      </c>
      <c r="K264" s="31">
        <v>196.41</v>
      </c>
      <c r="L264" s="31">
        <v>199.63</v>
      </c>
      <c r="M264" s="31">
        <v>200.7</v>
      </c>
      <c r="N264" s="31">
        <v>197.59</v>
      </c>
      <c r="O264" s="31">
        <v>197.18</v>
      </c>
      <c r="P264" s="31">
        <v>195.93</v>
      </c>
      <c r="Q264" s="31">
        <v>195.76</v>
      </c>
      <c r="R264" s="31">
        <v>195.92</v>
      </c>
      <c r="S264" s="31">
        <v>197.25</v>
      </c>
      <c r="T264" s="31">
        <v>202.21</v>
      </c>
      <c r="U264" s="31">
        <v>207.83</v>
      </c>
      <c r="V264" s="31">
        <v>205.36</v>
      </c>
      <c r="W264" s="31">
        <v>198.95</v>
      </c>
      <c r="X264" s="31">
        <v>194.54</v>
      </c>
      <c r="Y264" s="31">
        <v>210.24</v>
      </c>
    </row>
    <row r="265" spans="1:25" x14ac:dyDescent="0.2">
      <c r="A265" s="29">
        <v>43019</v>
      </c>
      <c r="B265" s="31">
        <v>229.59</v>
      </c>
      <c r="C265" s="31">
        <v>238.16</v>
      </c>
      <c r="D265" s="31">
        <v>241.42</v>
      </c>
      <c r="E265" s="31">
        <v>243.38</v>
      </c>
      <c r="F265" s="31">
        <v>243.68</v>
      </c>
      <c r="G265" s="31">
        <v>237.28</v>
      </c>
      <c r="H265" s="31">
        <v>223.61</v>
      </c>
      <c r="I265" s="31">
        <v>208.26</v>
      </c>
      <c r="J265" s="31">
        <v>198.02</v>
      </c>
      <c r="K265" s="31">
        <v>195.53</v>
      </c>
      <c r="L265" s="31">
        <v>201.35</v>
      </c>
      <c r="M265" s="31">
        <v>204.6</v>
      </c>
      <c r="N265" s="31">
        <v>201.79</v>
      </c>
      <c r="O265" s="31">
        <v>199.68</v>
      </c>
      <c r="P265" s="31">
        <v>198.75</v>
      </c>
      <c r="Q265" s="31">
        <v>198.25</v>
      </c>
      <c r="R265" s="31">
        <v>198.11</v>
      </c>
      <c r="S265" s="31">
        <v>201.32</v>
      </c>
      <c r="T265" s="31">
        <v>208.96</v>
      </c>
      <c r="U265" s="31">
        <v>213.12</v>
      </c>
      <c r="V265" s="31">
        <v>208.23</v>
      </c>
      <c r="W265" s="31">
        <v>199.55</v>
      </c>
      <c r="X265" s="31">
        <v>194.6</v>
      </c>
      <c r="Y265" s="31">
        <v>211.25</v>
      </c>
    </row>
    <row r="266" spans="1:25" x14ac:dyDescent="0.2">
      <c r="A266" s="29">
        <v>43020</v>
      </c>
      <c r="B266" s="31">
        <v>223.91</v>
      </c>
      <c r="C266" s="31">
        <v>232.23</v>
      </c>
      <c r="D266" s="31">
        <v>237.06</v>
      </c>
      <c r="E266" s="31">
        <v>239.21</v>
      </c>
      <c r="F266" s="31">
        <v>239.7</v>
      </c>
      <c r="G266" s="31">
        <v>232.25</v>
      </c>
      <c r="H266" s="31">
        <v>218.95</v>
      </c>
      <c r="I266" s="31">
        <v>205.82</v>
      </c>
      <c r="J266" s="31">
        <v>198.11</v>
      </c>
      <c r="K266" s="31">
        <v>198.32</v>
      </c>
      <c r="L266" s="31">
        <v>203.11</v>
      </c>
      <c r="M266" s="31">
        <v>204.42</v>
      </c>
      <c r="N266" s="31">
        <v>202.44</v>
      </c>
      <c r="O266" s="31">
        <v>201.83</v>
      </c>
      <c r="P266" s="31">
        <v>200.95</v>
      </c>
      <c r="Q266" s="31">
        <v>200.19</v>
      </c>
      <c r="R266" s="31">
        <v>199.66</v>
      </c>
      <c r="S266" s="31">
        <v>201.86</v>
      </c>
      <c r="T266" s="31">
        <v>206.69</v>
      </c>
      <c r="U266" s="31">
        <v>210.75</v>
      </c>
      <c r="V266" s="31">
        <v>208.13</v>
      </c>
      <c r="W266" s="31">
        <v>201.42</v>
      </c>
      <c r="X266" s="31">
        <v>195.17</v>
      </c>
      <c r="Y266" s="31">
        <v>208.84</v>
      </c>
    </row>
    <row r="267" spans="1:25" x14ac:dyDescent="0.2">
      <c r="A267" s="29">
        <v>43021</v>
      </c>
      <c r="B267" s="31">
        <v>223.35</v>
      </c>
      <c r="C267" s="31">
        <v>222.91</v>
      </c>
      <c r="D267" s="31">
        <v>229.94</v>
      </c>
      <c r="E267" s="31">
        <v>241.65</v>
      </c>
      <c r="F267" s="31">
        <v>246.08</v>
      </c>
      <c r="G267" s="31">
        <v>240.94</v>
      </c>
      <c r="H267" s="31">
        <v>227.3</v>
      </c>
      <c r="I267" s="31">
        <v>217.37</v>
      </c>
      <c r="J267" s="31">
        <v>209.5</v>
      </c>
      <c r="K267" s="31">
        <v>200.2</v>
      </c>
      <c r="L267" s="31">
        <v>201.51</v>
      </c>
      <c r="M267" s="31">
        <v>202.1</v>
      </c>
      <c r="N267" s="31">
        <v>200.09</v>
      </c>
      <c r="O267" s="31">
        <v>199.15</v>
      </c>
      <c r="P267" s="31">
        <v>198.1</v>
      </c>
      <c r="Q267" s="31">
        <v>197.6</v>
      </c>
      <c r="R267" s="31">
        <v>197.36</v>
      </c>
      <c r="S267" s="31">
        <v>200.27</v>
      </c>
      <c r="T267" s="31">
        <v>206.12</v>
      </c>
      <c r="U267" s="31">
        <v>210.24</v>
      </c>
      <c r="V267" s="31">
        <v>207.04</v>
      </c>
      <c r="W267" s="31">
        <v>200</v>
      </c>
      <c r="X267" s="31">
        <v>200.52</v>
      </c>
      <c r="Y267" s="31">
        <v>219.56</v>
      </c>
    </row>
    <row r="268" spans="1:25" x14ac:dyDescent="0.2">
      <c r="A268" s="29">
        <v>43022</v>
      </c>
      <c r="B268" s="31">
        <v>232.75</v>
      </c>
      <c r="C268" s="31">
        <v>242.79</v>
      </c>
      <c r="D268" s="31">
        <v>239.98</v>
      </c>
      <c r="E268" s="31">
        <v>243.07</v>
      </c>
      <c r="F268" s="31">
        <v>242.27</v>
      </c>
      <c r="G268" s="31">
        <v>240.55</v>
      </c>
      <c r="H268" s="31">
        <v>233.99</v>
      </c>
      <c r="I268" s="31">
        <v>225.91</v>
      </c>
      <c r="J268" s="31">
        <v>207.79</v>
      </c>
      <c r="K268" s="31">
        <v>194</v>
      </c>
      <c r="L268" s="31">
        <v>199.04</v>
      </c>
      <c r="M268" s="31">
        <v>201.05</v>
      </c>
      <c r="N268" s="31">
        <v>198.91</v>
      </c>
      <c r="O268" s="31">
        <v>197.47</v>
      </c>
      <c r="P268" s="31">
        <v>196.67</v>
      </c>
      <c r="Q268" s="31">
        <v>196.48</v>
      </c>
      <c r="R268" s="31">
        <v>195.72</v>
      </c>
      <c r="S268" s="31">
        <v>198.45</v>
      </c>
      <c r="T268" s="31">
        <v>205.11</v>
      </c>
      <c r="U268" s="31">
        <v>210.14</v>
      </c>
      <c r="V268" s="31">
        <v>204.32</v>
      </c>
      <c r="W268" s="31">
        <v>196.27</v>
      </c>
      <c r="X268" s="31">
        <v>201.76</v>
      </c>
      <c r="Y268" s="31">
        <v>218.84</v>
      </c>
    </row>
    <row r="269" spans="1:25" x14ac:dyDescent="0.2">
      <c r="A269" s="29">
        <v>43023</v>
      </c>
      <c r="B269" s="31">
        <v>227.61</v>
      </c>
      <c r="C269" s="31">
        <v>236.4</v>
      </c>
      <c r="D269" s="31">
        <v>242.43</v>
      </c>
      <c r="E269" s="31">
        <v>245.05</v>
      </c>
      <c r="F269" s="31">
        <v>245.01</v>
      </c>
      <c r="G269" s="31">
        <v>240.59</v>
      </c>
      <c r="H269" s="31">
        <v>235.96</v>
      </c>
      <c r="I269" s="31">
        <v>230</v>
      </c>
      <c r="J269" s="31">
        <v>210.37</v>
      </c>
      <c r="K269" s="31">
        <v>193.88</v>
      </c>
      <c r="L269" s="31">
        <v>196.86</v>
      </c>
      <c r="M269" s="31">
        <v>198.13</v>
      </c>
      <c r="N269" s="31">
        <v>195.9</v>
      </c>
      <c r="O269" s="31">
        <v>194.46</v>
      </c>
      <c r="P269" s="31">
        <v>193.51</v>
      </c>
      <c r="Q269" s="31">
        <v>193.15</v>
      </c>
      <c r="R269" s="31">
        <v>193.17</v>
      </c>
      <c r="S269" s="31">
        <v>197.23</v>
      </c>
      <c r="T269" s="31">
        <v>203.92</v>
      </c>
      <c r="U269" s="31">
        <v>209.15</v>
      </c>
      <c r="V269" s="31">
        <v>206.27</v>
      </c>
      <c r="W269" s="31">
        <v>199.31</v>
      </c>
      <c r="X269" s="31">
        <v>196.76</v>
      </c>
      <c r="Y269" s="31">
        <v>212.76</v>
      </c>
    </row>
    <row r="270" spans="1:25" x14ac:dyDescent="0.2">
      <c r="A270" s="29">
        <v>43024</v>
      </c>
      <c r="B270" s="31">
        <v>217.9</v>
      </c>
      <c r="C270" s="31">
        <v>223.87</v>
      </c>
      <c r="D270" s="31">
        <v>228.93</v>
      </c>
      <c r="E270" s="31">
        <v>231.19</v>
      </c>
      <c r="F270" s="31">
        <v>230.48</v>
      </c>
      <c r="G270" s="31">
        <v>225.73</v>
      </c>
      <c r="H270" s="31">
        <v>225.06</v>
      </c>
      <c r="I270" s="31">
        <v>222.79</v>
      </c>
      <c r="J270" s="31">
        <v>216.26</v>
      </c>
      <c r="K270" s="31">
        <v>205.88</v>
      </c>
      <c r="L270" s="31">
        <v>192.33</v>
      </c>
      <c r="M270" s="31">
        <v>185.49</v>
      </c>
      <c r="N270" s="31">
        <v>185.05</v>
      </c>
      <c r="O270" s="31">
        <v>185.49</v>
      </c>
      <c r="P270" s="31">
        <v>184.18</v>
      </c>
      <c r="Q270" s="31">
        <v>183.94</v>
      </c>
      <c r="R270" s="31">
        <v>183.59</v>
      </c>
      <c r="S270" s="31">
        <v>185.22</v>
      </c>
      <c r="T270" s="31">
        <v>187.57</v>
      </c>
      <c r="U270" s="31">
        <v>189.18</v>
      </c>
      <c r="V270" s="31">
        <v>195.65</v>
      </c>
      <c r="W270" s="31">
        <v>204.93</v>
      </c>
      <c r="X270" s="31">
        <v>216.12</v>
      </c>
      <c r="Y270" s="31">
        <v>222.15</v>
      </c>
    </row>
    <row r="271" spans="1:25" x14ac:dyDescent="0.2">
      <c r="A271" s="29">
        <v>43025</v>
      </c>
      <c r="B271" s="31">
        <v>222.01</v>
      </c>
      <c r="C271" s="31">
        <v>226.81</v>
      </c>
      <c r="D271" s="31">
        <v>232.91</v>
      </c>
      <c r="E271" s="31">
        <v>234.72</v>
      </c>
      <c r="F271" s="31">
        <v>235.41</v>
      </c>
      <c r="G271" s="31">
        <v>231.64</v>
      </c>
      <c r="H271" s="31">
        <v>225.38</v>
      </c>
      <c r="I271" s="31">
        <v>224.5</v>
      </c>
      <c r="J271" s="31">
        <v>216.8</v>
      </c>
      <c r="K271" s="31">
        <v>206.03</v>
      </c>
      <c r="L271" s="31">
        <v>194.19</v>
      </c>
      <c r="M271" s="31">
        <v>188.11</v>
      </c>
      <c r="N271" s="31">
        <v>186.94</v>
      </c>
      <c r="O271" s="31">
        <v>186.97</v>
      </c>
      <c r="P271" s="31">
        <v>185.87</v>
      </c>
      <c r="Q271" s="31">
        <v>185.54</v>
      </c>
      <c r="R271" s="31">
        <v>185.57</v>
      </c>
      <c r="S271" s="31">
        <v>186.57</v>
      </c>
      <c r="T271" s="31">
        <v>189.85</v>
      </c>
      <c r="U271" s="31">
        <v>195.19</v>
      </c>
      <c r="V271" s="31">
        <v>194.27</v>
      </c>
      <c r="W271" s="31">
        <v>203.98</v>
      </c>
      <c r="X271" s="31">
        <v>214.61</v>
      </c>
      <c r="Y271" s="31">
        <v>220.48</v>
      </c>
    </row>
    <row r="272" spans="1:25" x14ac:dyDescent="0.2">
      <c r="A272" s="29">
        <v>43026</v>
      </c>
      <c r="B272" s="31">
        <v>224.35</v>
      </c>
      <c r="C272" s="31">
        <v>227.85</v>
      </c>
      <c r="D272" s="31">
        <v>233.89</v>
      </c>
      <c r="E272" s="31">
        <v>235.14</v>
      </c>
      <c r="F272" s="31">
        <v>234.96</v>
      </c>
      <c r="G272" s="31">
        <v>231.18</v>
      </c>
      <c r="H272" s="31">
        <v>228.87</v>
      </c>
      <c r="I272" s="31">
        <v>230.12</v>
      </c>
      <c r="J272" s="31">
        <v>218.53</v>
      </c>
      <c r="K272" s="31">
        <v>206.05</v>
      </c>
      <c r="L272" s="31">
        <v>195.28</v>
      </c>
      <c r="M272" s="31">
        <v>189.7</v>
      </c>
      <c r="N272" s="31">
        <v>189.58</v>
      </c>
      <c r="O272" s="31">
        <v>189.72</v>
      </c>
      <c r="P272" s="31">
        <v>187.04</v>
      </c>
      <c r="Q272" s="31">
        <v>185.36</v>
      </c>
      <c r="R272" s="31">
        <v>185.61</v>
      </c>
      <c r="S272" s="31">
        <v>186.14</v>
      </c>
      <c r="T272" s="31">
        <v>189.66</v>
      </c>
      <c r="U272" s="31">
        <v>194.53</v>
      </c>
      <c r="V272" s="31">
        <v>194.94</v>
      </c>
      <c r="W272" s="31">
        <v>206.14</v>
      </c>
      <c r="X272" s="31">
        <v>216.73</v>
      </c>
      <c r="Y272" s="31">
        <v>222.54</v>
      </c>
    </row>
    <row r="273" spans="1:25" x14ac:dyDescent="0.2">
      <c r="A273" s="29">
        <v>43027</v>
      </c>
      <c r="B273" s="31">
        <v>221.09</v>
      </c>
      <c r="C273" s="31">
        <v>220.14</v>
      </c>
      <c r="D273" s="31">
        <v>226.07</v>
      </c>
      <c r="E273" s="31">
        <v>226.73</v>
      </c>
      <c r="F273" s="31">
        <v>227.2</v>
      </c>
      <c r="G273" s="31">
        <v>223.73</v>
      </c>
      <c r="H273" s="31">
        <v>223.63</v>
      </c>
      <c r="I273" s="31">
        <v>223.53</v>
      </c>
      <c r="J273" s="31">
        <v>214.77</v>
      </c>
      <c r="K273" s="31">
        <v>210.5</v>
      </c>
      <c r="L273" s="31">
        <v>202.8</v>
      </c>
      <c r="M273" s="31">
        <v>201.31</v>
      </c>
      <c r="N273" s="31">
        <v>199.58</v>
      </c>
      <c r="O273" s="31">
        <v>199.64</v>
      </c>
      <c r="P273" s="31">
        <v>198.5</v>
      </c>
      <c r="Q273" s="31">
        <v>197.74</v>
      </c>
      <c r="R273" s="31">
        <v>197.57</v>
      </c>
      <c r="S273" s="31">
        <v>199.92</v>
      </c>
      <c r="T273" s="31">
        <v>205.56</v>
      </c>
      <c r="U273" s="31">
        <v>209.49</v>
      </c>
      <c r="V273" s="31">
        <v>207.86</v>
      </c>
      <c r="W273" s="31">
        <v>210.56</v>
      </c>
      <c r="X273" s="31">
        <v>217.59</v>
      </c>
      <c r="Y273" s="31">
        <v>223.29</v>
      </c>
    </row>
    <row r="274" spans="1:25" x14ac:dyDescent="0.2">
      <c r="A274" s="29">
        <v>43028</v>
      </c>
      <c r="B274" s="31">
        <v>229.59</v>
      </c>
      <c r="C274" s="31">
        <v>229.13</v>
      </c>
      <c r="D274" s="31">
        <v>229.34</v>
      </c>
      <c r="E274" s="31">
        <v>229.01</v>
      </c>
      <c r="F274" s="31">
        <v>229.58</v>
      </c>
      <c r="G274" s="31">
        <v>229.43</v>
      </c>
      <c r="H274" s="31">
        <v>230.21</v>
      </c>
      <c r="I274" s="31">
        <v>227.34</v>
      </c>
      <c r="J274" s="31">
        <v>220.41</v>
      </c>
      <c r="K274" s="31">
        <v>211.34</v>
      </c>
      <c r="L274" s="31">
        <v>203.77</v>
      </c>
      <c r="M274" s="31">
        <v>201.45</v>
      </c>
      <c r="N274" s="31">
        <v>200.27</v>
      </c>
      <c r="O274" s="31">
        <v>200.04</v>
      </c>
      <c r="P274" s="31">
        <v>201.83</v>
      </c>
      <c r="Q274" s="31">
        <v>204.28</v>
      </c>
      <c r="R274" s="31">
        <v>203.87</v>
      </c>
      <c r="S274" s="31">
        <v>204.25</v>
      </c>
      <c r="T274" s="31">
        <v>206.41</v>
      </c>
      <c r="U274" s="31">
        <v>209.62</v>
      </c>
      <c r="V274" s="31">
        <v>210.02</v>
      </c>
      <c r="W274" s="31">
        <v>216.88</v>
      </c>
      <c r="X274" s="31">
        <v>221.03</v>
      </c>
      <c r="Y274" s="31">
        <v>228.02</v>
      </c>
    </row>
    <row r="275" spans="1:25" x14ac:dyDescent="0.2">
      <c r="A275" s="29">
        <v>43029</v>
      </c>
      <c r="B275" s="31">
        <v>230.86</v>
      </c>
      <c r="C275" s="31">
        <v>236.64</v>
      </c>
      <c r="D275" s="31">
        <v>235.12</v>
      </c>
      <c r="E275" s="31">
        <v>237.61</v>
      </c>
      <c r="F275" s="31">
        <v>238.91</v>
      </c>
      <c r="G275" s="31">
        <v>236.93</v>
      </c>
      <c r="H275" s="31">
        <v>228.62</v>
      </c>
      <c r="I275" s="31">
        <v>222.03</v>
      </c>
      <c r="J275" s="31">
        <v>216.84</v>
      </c>
      <c r="K275" s="31">
        <v>206.74</v>
      </c>
      <c r="L275" s="31">
        <v>203.37</v>
      </c>
      <c r="M275" s="31">
        <v>202.2</v>
      </c>
      <c r="N275" s="31">
        <v>199.91</v>
      </c>
      <c r="O275" s="31">
        <v>197.43</v>
      </c>
      <c r="P275" s="31">
        <v>195.88</v>
      </c>
      <c r="Q275" s="31">
        <v>197.01</v>
      </c>
      <c r="R275" s="31">
        <v>197.59</v>
      </c>
      <c r="S275" s="31">
        <v>199.48</v>
      </c>
      <c r="T275" s="31">
        <v>204.79</v>
      </c>
      <c r="U275" s="31">
        <v>208.96</v>
      </c>
      <c r="V275" s="31">
        <v>206.64</v>
      </c>
      <c r="W275" s="31">
        <v>204.95</v>
      </c>
      <c r="X275" s="31">
        <v>214.32</v>
      </c>
      <c r="Y275" s="31">
        <v>221.68</v>
      </c>
    </row>
    <row r="276" spans="1:25" x14ac:dyDescent="0.2">
      <c r="A276" s="29">
        <v>43030</v>
      </c>
      <c r="B276" s="31">
        <v>233.67</v>
      </c>
      <c r="C276" s="31">
        <v>243.34</v>
      </c>
      <c r="D276" s="31">
        <v>247.48</v>
      </c>
      <c r="E276" s="31">
        <v>250.89</v>
      </c>
      <c r="F276" s="31">
        <v>250.03</v>
      </c>
      <c r="G276" s="31">
        <v>247.02</v>
      </c>
      <c r="H276" s="31">
        <v>242.42</v>
      </c>
      <c r="I276" s="31">
        <v>235.33</v>
      </c>
      <c r="J276" s="31">
        <v>219.57</v>
      </c>
      <c r="K276" s="31">
        <v>206.4</v>
      </c>
      <c r="L276" s="31">
        <v>195.28</v>
      </c>
      <c r="M276" s="31">
        <v>195.5</v>
      </c>
      <c r="N276" s="31">
        <v>195.76</v>
      </c>
      <c r="O276" s="31">
        <v>196.85</v>
      </c>
      <c r="P276" s="31">
        <v>197.38</v>
      </c>
      <c r="Q276" s="31">
        <v>197.59</v>
      </c>
      <c r="R276" s="31">
        <v>197.07</v>
      </c>
      <c r="S276" s="31">
        <v>197.13</v>
      </c>
      <c r="T276" s="31">
        <v>191.26</v>
      </c>
      <c r="U276" s="31">
        <v>188.85</v>
      </c>
      <c r="V276" s="31">
        <v>189.13</v>
      </c>
      <c r="W276" s="31">
        <v>199.78</v>
      </c>
      <c r="X276" s="31">
        <v>214.08</v>
      </c>
      <c r="Y276" s="31">
        <v>227.44</v>
      </c>
    </row>
    <row r="277" spans="1:25" x14ac:dyDescent="0.2">
      <c r="A277" s="29">
        <v>43031</v>
      </c>
      <c r="B277" s="31">
        <v>229.72</v>
      </c>
      <c r="C277" s="31">
        <v>237.83</v>
      </c>
      <c r="D277" s="31">
        <v>243.35</v>
      </c>
      <c r="E277" s="31">
        <v>246.63</v>
      </c>
      <c r="F277" s="31">
        <v>246.6</v>
      </c>
      <c r="G277" s="31">
        <v>242.25</v>
      </c>
      <c r="H277" s="31">
        <v>239.5</v>
      </c>
      <c r="I277" s="31">
        <v>234.6</v>
      </c>
      <c r="J277" s="31">
        <v>221.07</v>
      </c>
      <c r="K277" s="31">
        <v>213.25</v>
      </c>
      <c r="L277" s="31">
        <v>210.96</v>
      </c>
      <c r="M277" s="31">
        <v>210.87</v>
      </c>
      <c r="N277" s="31">
        <v>209.06</v>
      </c>
      <c r="O277" s="31">
        <v>207.78</v>
      </c>
      <c r="P277" s="31">
        <v>206.59</v>
      </c>
      <c r="Q277" s="31">
        <v>205.67</v>
      </c>
      <c r="R277" s="31">
        <v>205.21</v>
      </c>
      <c r="S277" s="31">
        <v>207.63</v>
      </c>
      <c r="T277" s="31">
        <v>212.52</v>
      </c>
      <c r="U277" s="31">
        <v>213.49</v>
      </c>
      <c r="V277" s="31">
        <v>209.27</v>
      </c>
      <c r="W277" s="31">
        <v>212.98</v>
      </c>
      <c r="X277" s="31">
        <v>212.27</v>
      </c>
      <c r="Y277" s="31">
        <v>221.03</v>
      </c>
    </row>
    <row r="278" spans="1:25" x14ac:dyDescent="0.2">
      <c r="A278" s="29">
        <v>43032</v>
      </c>
      <c r="B278" s="31">
        <v>235.64</v>
      </c>
      <c r="C278" s="31">
        <v>235.77</v>
      </c>
      <c r="D278" s="31">
        <v>243.21</v>
      </c>
      <c r="E278" s="31">
        <v>250.59</v>
      </c>
      <c r="F278" s="31">
        <v>250.76000000000002</v>
      </c>
      <c r="G278" s="31">
        <v>246.19</v>
      </c>
      <c r="H278" s="31">
        <v>232.03</v>
      </c>
      <c r="I278" s="31">
        <v>222.08</v>
      </c>
      <c r="J278" s="31">
        <v>214.28</v>
      </c>
      <c r="K278" s="31">
        <v>205.08</v>
      </c>
      <c r="L278" s="31">
        <v>193.73</v>
      </c>
      <c r="M278" s="31">
        <v>191.1</v>
      </c>
      <c r="N278" s="31">
        <v>189.29</v>
      </c>
      <c r="O278" s="31">
        <v>187.8</v>
      </c>
      <c r="P278" s="31">
        <v>187.02</v>
      </c>
      <c r="Q278" s="31">
        <v>187.66</v>
      </c>
      <c r="R278" s="31">
        <v>186.37</v>
      </c>
      <c r="S278" s="31">
        <v>187.75</v>
      </c>
      <c r="T278" s="31">
        <v>190.92</v>
      </c>
      <c r="U278" s="31">
        <v>194.47</v>
      </c>
      <c r="V278" s="31">
        <v>194.62</v>
      </c>
      <c r="W278" s="31">
        <v>202.17</v>
      </c>
      <c r="X278" s="31">
        <v>211.32</v>
      </c>
      <c r="Y278" s="31">
        <v>223.58</v>
      </c>
    </row>
    <row r="279" spans="1:25" x14ac:dyDescent="0.2">
      <c r="A279" s="29">
        <v>43033</v>
      </c>
      <c r="B279" s="31">
        <v>229.66</v>
      </c>
      <c r="C279" s="31">
        <v>236.8</v>
      </c>
      <c r="D279" s="31">
        <v>241.13</v>
      </c>
      <c r="E279" s="31">
        <v>241.3</v>
      </c>
      <c r="F279" s="31">
        <v>241.35</v>
      </c>
      <c r="G279" s="31">
        <v>236.92</v>
      </c>
      <c r="H279" s="31">
        <v>239.95</v>
      </c>
      <c r="I279" s="31">
        <v>235.69</v>
      </c>
      <c r="J279" s="31">
        <v>224.73</v>
      </c>
      <c r="K279" s="31">
        <v>213.24</v>
      </c>
      <c r="L279" s="31">
        <v>201.99</v>
      </c>
      <c r="M279" s="31">
        <v>198.44</v>
      </c>
      <c r="N279" s="31">
        <v>197.13</v>
      </c>
      <c r="O279" s="31">
        <v>197.71</v>
      </c>
      <c r="P279" s="31">
        <v>197.09</v>
      </c>
      <c r="Q279" s="31">
        <v>195.8</v>
      </c>
      <c r="R279" s="31">
        <v>195.25</v>
      </c>
      <c r="S279" s="31">
        <v>196.98</v>
      </c>
      <c r="T279" s="31">
        <v>202.69</v>
      </c>
      <c r="U279" s="31">
        <v>205.99</v>
      </c>
      <c r="V279" s="31">
        <v>203.31</v>
      </c>
      <c r="W279" s="31">
        <v>210.65</v>
      </c>
      <c r="X279" s="31">
        <v>210.21</v>
      </c>
      <c r="Y279" s="31">
        <v>218.48</v>
      </c>
    </row>
    <row r="280" spans="1:25" x14ac:dyDescent="0.2">
      <c r="A280" s="29">
        <v>43034</v>
      </c>
      <c r="B280" s="31">
        <v>228.8</v>
      </c>
      <c r="C280" s="31">
        <v>239.67</v>
      </c>
      <c r="D280" s="31">
        <v>242.21</v>
      </c>
      <c r="E280" s="31">
        <v>243.61</v>
      </c>
      <c r="F280" s="31">
        <v>242.59</v>
      </c>
      <c r="G280" s="31">
        <v>240.47</v>
      </c>
      <c r="H280" s="31">
        <v>226.63</v>
      </c>
      <c r="I280" s="31">
        <v>220.53</v>
      </c>
      <c r="J280" s="31">
        <v>214.52</v>
      </c>
      <c r="K280" s="31">
        <v>208.24</v>
      </c>
      <c r="L280" s="31">
        <v>206.85</v>
      </c>
      <c r="M280" s="31">
        <v>207.29</v>
      </c>
      <c r="N280" s="31">
        <v>205.14</v>
      </c>
      <c r="O280" s="31">
        <v>205.72</v>
      </c>
      <c r="P280" s="31">
        <v>204.47</v>
      </c>
      <c r="Q280" s="31">
        <v>203.34</v>
      </c>
      <c r="R280" s="31">
        <v>202.55</v>
      </c>
      <c r="S280" s="31">
        <v>204.99</v>
      </c>
      <c r="T280" s="31">
        <v>210.51</v>
      </c>
      <c r="U280" s="31">
        <v>213.18</v>
      </c>
      <c r="V280" s="31">
        <v>209.83</v>
      </c>
      <c r="W280" s="31">
        <v>206.49</v>
      </c>
      <c r="X280" s="31">
        <v>212.58</v>
      </c>
      <c r="Y280" s="31">
        <v>216.87</v>
      </c>
    </row>
    <row r="281" spans="1:25" x14ac:dyDescent="0.2">
      <c r="A281" s="29">
        <v>43035</v>
      </c>
      <c r="B281" s="31">
        <v>236.68</v>
      </c>
      <c r="C281" s="31">
        <v>242.56</v>
      </c>
      <c r="D281" s="31">
        <v>249.03</v>
      </c>
      <c r="E281" s="31">
        <v>249.11</v>
      </c>
      <c r="F281" s="31">
        <v>247.66</v>
      </c>
      <c r="G281" s="31">
        <v>246.09</v>
      </c>
      <c r="H281" s="31">
        <v>240.63</v>
      </c>
      <c r="I281" s="31">
        <v>230.34</v>
      </c>
      <c r="J281" s="31">
        <v>221.79</v>
      </c>
      <c r="K281" s="31">
        <v>208.85</v>
      </c>
      <c r="L281" s="31">
        <v>199.23</v>
      </c>
      <c r="M281" s="31">
        <v>196.78</v>
      </c>
      <c r="N281" s="31">
        <v>196.27</v>
      </c>
      <c r="O281" s="31">
        <v>195.2</v>
      </c>
      <c r="P281" s="31">
        <v>195.4</v>
      </c>
      <c r="Q281" s="31">
        <v>195.62</v>
      </c>
      <c r="R281" s="31">
        <v>194.73</v>
      </c>
      <c r="S281" s="31">
        <v>195.71</v>
      </c>
      <c r="T281" s="31">
        <v>200.67</v>
      </c>
      <c r="U281" s="31">
        <v>202.85</v>
      </c>
      <c r="V281" s="31">
        <v>201.36</v>
      </c>
      <c r="W281" s="31">
        <v>205.99</v>
      </c>
      <c r="X281" s="31">
        <v>214.16</v>
      </c>
      <c r="Y281" s="31">
        <v>225.05</v>
      </c>
    </row>
    <row r="282" spans="1:25" x14ac:dyDescent="0.2">
      <c r="A282" s="29">
        <v>43036</v>
      </c>
      <c r="B282" s="31">
        <v>238.47</v>
      </c>
      <c r="C282" s="31">
        <v>238.81</v>
      </c>
      <c r="D282" s="31">
        <v>243.26</v>
      </c>
      <c r="E282" s="31">
        <v>242.51</v>
      </c>
      <c r="F282" s="31">
        <v>242.71</v>
      </c>
      <c r="G282" s="31">
        <v>242.07</v>
      </c>
      <c r="H282" s="31">
        <v>239.6</v>
      </c>
      <c r="I282" s="31">
        <v>230.29</v>
      </c>
      <c r="J282" s="31">
        <v>217.33</v>
      </c>
      <c r="K282" s="31">
        <v>209.28</v>
      </c>
      <c r="L282" s="31">
        <v>201.46</v>
      </c>
      <c r="M282" s="31">
        <v>200.19</v>
      </c>
      <c r="N282" s="31">
        <v>198.7</v>
      </c>
      <c r="O282" s="31">
        <v>197.34</v>
      </c>
      <c r="P282" s="31">
        <v>199.6</v>
      </c>
      <c r="Q282" s="31">
        <v>200.55</v>
      </c>
      <c r="R282" s="31">
        <v>199.37</v>
      </c>
      <c r="S282" s="31">
        <v>201.58</v>
      </c>
      <c r="T282" s="31">
        <v>205.27</v>
      </c>
      <c r="U282" s="31">
        <v>204.47</v>
      </c>
      <c r="V282" s="31">
        <v>200.44</v>
      </c>
      <c r="W282" s="31">
        <v>208.67</v>
      </c>
      <c r="X282" s="31">
        <v>210.73</v>
      </c>
      <c r="Y282" s="31">
        <v>224.38</v>
      </c>
    </row>
    <row r="283" spans="1:25" x14ac:dyDescent="0.2">
      <c r="A283" s="29">
        <v>43037</v>
      </c>
      <c r="B283" s="31">
        <v>246.54</v>
      </c>
      <c r="C283" s="31">
        <v>243.64</v>
      </c>
      <c r="D283" s="31">
        <v>247.52</v>
      </c>
      <c r="E283" s="31">
        <v>247.32</v>
      </c>
      <c r="F283" s="31">
        <v>247.1</v>
      </c>
      <c r="G283" s="31">
        <v>247.54</v>
      </c>
      <c r="H283" s="31">
        <v>249.03</v>
      </c>
      <c r="I283" s="31">
        <v>248.19</v>
      </c>
      <c r="J283" s="31">
        <v>230.87</v>
      </c>
      <c r="K283" s="31">
        <v>212.9</v>
      </c>
      <c r="L283" s="31">
        <v>197.87</v>
      </c>
      <c r="M283" s="31">
        <v>191.56</v>
      </c>
      <c r="N283" s="31">
        <v>192.84</v>
      </c>
      <c r="O283" s="31">
        <v>195.05</v>
      </c>
      <c r="P283" s="31">
        <v>203.57</v>
      </c>
      <c r="Q283" s="31">
        <v>202.37</v>
      </c>
      <c r="R283" s="31">
        <v>201.76</v>
      </c>
      <c r="S283" s="31">
        <v>203.3</v>
      </c>
      <c r="T283" s="31">
        <v>193.24</v>
      </c>
      <c r="U283" s="31">
        <v>192.95</v>
      </c>
      <c r="V283" s="31">
        <v>196.58</v>
      </c>
      <c r="W283" s="31">
        <v>209.84</v>
      </c>
      <c r="X283" s="31">
        <v>227.47</v>
      </c>
      <c r="Y283" s="31">
        <v>240.21</v>
      </c>
    </row>
    <row r="284" spans="1:25" x14ac:dyDescent="0.2">
      <c r="A284" s="29">
        <v>43038</v>
      </c>
      <c r="B284" s="31">
        <v>231.78</v>
      </c>
      <c r="C284" s="31">
        <v>228.32</v>
      </c>
      <c r="D284" s="31">
        <v>226.5</v>
      </c>
      <c r="E284" s="31">
        <v>231.74</v>
      </c>
      <c r="F284" s="31">
        <v>225.89</v>
      </c>
      <c r="G284" s="31">
        <v>228.23</v>
      </c>
      <c r="H284" s="31">
        <v>231.86</v>
      </c>
      <c r="I284" s="31">
        <v>230.69</v>
      </c>
      <c r="J284" s="31">
        <v>221.49</v>
      </c>
      <c r="K284" s="31">
        <v>206.7</v>
      </c>
      <c r="L284" s="31">
        <v>203.11</v>
      </c>
      <c r="M284" s="31">
        <v>202.87</v>
      </c>
      <c r="N284" s="31">
        <v>201.1</v>
      </c>
      <c r="O284" s="31">
        <v>200.34</v>
      </c>
      <c r="P284" s="31">
        <v>199.04</v>
      </c>
      <c r="Q284" s="31">
        <v>197.98</v>
      </c>
      <c r="R284" s="31">
        <v>197.1</v>
      </c>
      <c r="S284" s="31">
        <v>198.81</v>
      </c>
      <c r="T284" s="31">
        <v>199.7</v>
      </c>
      <c r="U284" s="31">
        <v>190.37</v>
      </c>
      <c r="V284" s="31">
        <v>194.22</v>
      </c>
      <c r="W284" s="31">
        <v>203.29</v>
      </c>
      <c r="X284" s="31">
        <v>210.59</v>
      </c>
      <c r="Y284" s="31">
        <v>217.99</v>
      </c>
    </row>
    <row r="285" spans="1:25" x14ac:dyDescent="0.2">
      <c r="A285" s="29">
        <v>43039</v>
      </c>
      <c r="B285" s="31">
        <v>237.94</v>
      </c>
      <c r="C285" s="31">
        <v>235.15</v>
      </c>
      <c r="D285" s="31">
        <v>242.26</v>
      </c>
      <c r="E285" s="31">
        <v>245.44</v>
      </c>
      <c r="F285" s="31">
        <v>245.65</v>
      </c>
      <c r="G285" s="31">
        <v>240.74</v>
      </c>
      <c r="H285" s="31">
        <v>233.24</v>
      </c>
      <c r="I285" s="31">
        <v>236.36</v>
      </c>
      <c r="J285" s="31">
        <v>227.96</v>
      </c>
      <c r="K285" s="31">
        <v>214.34</v>
      </c>
      <c r="L285" s="31">
        <v>206.99</v>
      </c>
      <c r="M285" s="31">
        <v>207.03</v>
      </c>
      <c r="N285" s="31">
        <v>205.55</v>
      </c>
      <c r="O285" s="31">
        <v>205.99</v>
      </c>
      <c r="P285" s="31">
        <v>204.92</v>
      </c>
      <c r="Q285" s="31">
        <v>204.79</v>
      </c>
      <c r="R285" s="31">
        <v>203.39</v>
      </c>
      <c r="S285" s="31">
        <v>204.74</v>
      </c>
      <c r="T285" s="31">
        <v>198.31</v>
      </c>
      <c r="U285" s="31">
        <v>191.2</v>
      </c>
      <c r="V285" s="31">
        <v>196.89</v>
      </c>
      <c r="W285" s="31">
        <v>205.51</v>
      </c>
      <c r="X285" s="31">
        <v>215.1</v>
      </c>
      <c r="Y285" s="31">
        <v>225.9</v>
      </c>
    </row>
    <row r="286" spans="1:25" ht="11.25" customHeight="1" x14ac:dyDescent="0.2"/>
    <row r="287" spans="1:25" x14ac:dyDescent="0.2">
      <c r="A287" s="152" t="s">
        <v>61</v>
      </c>
      <c r="B287" s="154" t="s">
        <v>118</v>
      </c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6"/>
    </row>
    <row r="288" spans="1:25" ht="24" x14ac:dyDescent="0.2">
      <c r="A288" s="153"/>
      <c r="B288" s="55" t="s">
        <v>76</v>
      </c>
      <c r="C288" s="56" t="s">
        <v>77</v>
      </c>
      <c r="D288" s="57" t="s">
        <v>78</v>
      </c>
      <c r="E288" s="56" t="s">
        <v>79</v>
      </c>
      <c r="F288" s="56" t="s">
        <v>80</v>
      </c>
      <c r="G288" s="56" t="s">
        <v>81</v>
      </c>
      <c r="H288" s="56" t="s">
        <v>82</v>
      </c>
      <c r="I288" s="56" t="s">
        <v>83</v>
      </c>
      <c r="J288" s="56" t="s">
        <v>84</v>
      </c>
      <c r="K288" s="55" t="s">
        <v>85</v>
      </c>
      <c r="L288" s="56" t="s">
        <v>86</v>
      </c>
      <c r="M288" s="58" t="s">
        <v>87</v>
      </c>
      <c r="N288" s="55" t="s">
        <v>88</v>
      </c>
      <c r="O288" s="56" t="s">
        <v>89</v>
      </c>
      <c r="P288" s="58" t="s">
        <v>90</v>
      </c>
      <c r="Q288" s="57" t="s">
        <v>91</v>
      </c>
      <c r="R288" s="56" t="s">
        <v>92</v>
      </c>
      <c r="S288" s="57" t="s">
        <v>93</v>
      </c>
      <c r="T288" s="56" t="s">
        <v>94</v>
      </c>
      <c r="U288" s="57" t="s">
        <v>95</v>
      </c>
      <c r="V288" s="56" t="s">
        <v>96</v>
      </c>
      <c r="W288" s="57" t="s">
        <v>97</v>
      </c>
      <c r="X288" s="56" t="s">
        <v>98</v>
      </c>
      <c r="Y288" s="56" t="s">
        <v>99</v>
      </c>
    </row>
    <row r="289" spans="1:25" x14ac:dyDescent="0.2">
      <c r="A289" s="29">
        <v>43009</v>
      </c>
      <c r="B289" s="31">
        <v>445.6</v>
      </c>
      <c r="C289" s="31">
        <v>481.25</v>
      </c>
      <c r="D289" s="31">
        <v>486.29</v>
      </c>
      <c r="E289" s="31">
        <v>482.32</v>
      </c>
      <c r="F289" s="31">
        <v>485.03</v>
      </c>
      <c r="G289" s="31">
        <v>485.13</v>
      </c>
      <c r="H289" s="31">
        <v>459.69</v>
      </c>
      <c r="I289" s="31">
        <v>433.02</v>
      </c>
      <c r="J289" s="31">
        <v>400.78</v>
      </c>
      <c r="K289" s="31">
        <v>372.16</v>
      </c>
      <c r="L289" s="31">
        <v>361.66</v>
      </c>
      <c r="M289" s="31">
        <v>351</v>
      </c>
      <c r="N289" s="31">
        <v>353.92</v>
      </c>
      <c r="O289" s="31">
        <v>353.61</v>
      </c>
      <c r="P289" s="31">
        <v>352.34</v>
      </c>
      <c r="Q289" s="31">
        <v>351.05</v>
      </c>
      <c r="R289" s="31">
        <v>350.58</v>
      </c>
      <c r="S289" s="31">
        <v>350.64</v>
      </c>
      <c r="T289" s="31">
        <v>349.79</v>
      </c>
      <c r="U289" s="31">
        <v>348.72</v>
      </c>
      <c r="V289" s="31">
        <v>351.12</v>
      </c>
      <c r="W289" s="31">
        <v>379.11</v>
      </c>
      <c r="X289" s="31">
        <v>402.07</v>
      </c>
      <c r="Y289" s="31">
        <v>423.83</v>
      </c>
    </row>
    <row r="290" spans="1:25" x14ac:dyDescent="0.2">
      <c r="A290" s="29">
        <v>43010</v>
      </c>
      <c r="B290" s="31">
        <v>469.4</v>
      </c>
      <c r="C290" s="31">
        <v>486.91</v>
      </c>
      <c r="D290" s="31">
        <v>489.79</v>
      </c>
      <c r="E290" s="31">
        <v>492.79</v>
      </c>
      <c r="F290" s="31">
        <v>496.84</v>
      </c>
      <c r="G290" s="31">
        <v>493.08</v>
      </c>
      <c r="H290" s="31">
        <v>470.74</v>
      </c>
      <c r="I290" s="31">
        <v>446.44</v>
      </c>
      <c r="J290" s="31">
        <v>417.21</v>
      </c>
      <c r="K290" s="31">
        <v>380.11</v>
      </c>
      <c r="L290" s="31">
        <v>356.65</v>
      </c>
      <c r="M290" s="31">
        <v>346.93</v>
      </c>
      <c r="N290" s="31">
        <v>349.36</v>
      </c>
      <c r="O290" s="31">
        <v>348.33</v>
      </c>
      <c r="P290" s="31">
        <v>352</v>
      </c>
      <c r="Q290" s="31">
        <v>354.54</v>
      </c>
      <c r="R290" s="31">
        <v>356.04</v>
      </c>
      <c r="S290" s="31">
        <v>351.51</v>
      </c>
      <c r="T290" s="31">
        <v>346.11</v>
      </c>
      <c r="U290" s="31">
        <v>354.72</v>
      </c>
      <c r="V290" s="31">
        <v>354.49</v>
      </c>
      <c r="W290" s="31">
        <v>374.71</v>
      </c>
      <c r="X290" s="31">
        <v>396.34</v>
      </c>
      <c r="Y290" s="31">
        <v>419.4</v>
      </c>
    </row>
    <row r="291" spans="1:25" x14ac:dyDescent="0.2">
      <c r="A291" s="29">
        <v>43011</v>
      </c>
      <c r="B291" s="31">
        <v>427.53</v>
      </c>
      <c r="C291" s="31">
        <v>445.36</v>
      </c>
      <c r="D291" s="31">
        <v>453.88</v>
      </c>
      <c r="E291" s="31">
        <v>455.13</v>
      </c>
      <c r="F291" s="31">
        <v>454.59</v>
      </c>
      <c r="G291" s="31">
        <v>450.9</v>
      </c>
      <c r="H291" s="31">
        <v>431.63</v>
      </c>
      <c r="I291" s="31">
        <v>417.43</v>
      </c>
      <c r="J291" s="31">
        <v>404.63</v>
      </c>
      <c r="K291" s="31">
        <v>381.13</v>
      </c>
      <c r="L291" s="31">
        <v>360.42</v>
      </c>
      <c r="M291" s="31">
        <v>350.38</v>
      </c>
      <c r="N291" s="31">
        <v>347.78</v>
      </c>
      <c r="O291" s="31">
        <v>349.32</v>
      </c>
      <c r="P291" s="31">
        <v>349.25</v>
      </c>
      <c r="Q291" s="31">
        <v>349.03</v>
      </c>
      <c r="R291" s="31">
        <v>349.06</v>
      </c>
      <c r="S291" s="31">
        <v>348.62</v>
      </c>
      <c r="T291" s="31">
        <v>349.1</v>
      </c>
      <c r="U291" s="31">
        <v>357.99</v>
      </c>
      <c r="V291" s="31">
        <v>356.53</v>
      </c>
      <c r="W291" s="31">
        <v>375.17</v>
      </c>
      <c r="X291" s="31">
        <v>392.27</v>
      </c>
      <c r="Y291" s="31">
        <v>410.5</v>
      </c>
    </row>
    <row r="292" spans="1:25" x14ac:dyDescent="0.2">
      <c r="A292" s="29">
        <v>43012</v>
      </c>
      <c r="B292" s="31">
        <v>425.74</v>
      </c>
      <c r="C292" s="31">
        <v>434.11</v>
      </c>
      <c r="D292" s="31">
        <v>428.46</v>
      </c>
      <c r="E292" s="31">
        <v>426.41</v>
      </c>
      <c r="F292" s="31">
        <v>425.8</v>
      </c>
      <c r="G292" s="31">
        <v>430.2</v>
      </c>
      <c r="H292" s="31">
        <v>441.29</v>
      </c>
      <c r="I292" s="31">
        <v>433.52</v>
      </c>
      <c r="J292" s="31">
        <v>417.58</v>
      </c>
      <c r="K292" s="31">
        <v>385.23</v>
      </c>
      <c r="L292" s="31">
        <v>354.58</v>
      </c>
      <c r="M292" s="31">
        <v>347.1</v>
      </c>
      <c r="N292" s="31">
        <v>345.02</v>
      </c>
      <c r="O292" s="31">
        <v>346</v>
      </c>
      <c r="P292" s="31">
        <v>345.33</v>
      </c>
      <c r="Q292" s="31">
        <v>345.53</v>
      </c>
      <c r="R292" s="31">
        <v>348.75</v>
      </c>
      <c r="S292" s="31">
        <v>351.77</v>
      </c>
      <c r="T292" s="31">
        <v>353.76</v>
      </c>
      <c r="U292" s="31">
        <v>361.36</v>
      </c>
      <c r="V292" s="31">
        <v>368.86</v>
      </c>
      <c r="W292" s="31">
        <v>374.51</v>
      </c>
      <c r="X292" s="31">
        <v>398.93</v>
      </c>
      <c r="Y292" s="31">
        <v>436.9</v>
      </c>
    </row>
    <row r="293" spans="1:25" x14ac:dyDescent="0.2">
      <c r="A293" s="29">
        <v>43013</v>
      </c>
      <c r="B293" s="31">
        <v>434.07</v>
      </c>
      <c r="C293" s="31">
        <v>441.2</v>
      </c>
      <c r="D293" s="31">
        <v>435.43</v>
      </c>
      <c r="E293" s="31">
        <v>433.44</v>
      </c>
      <c r="F293" s="31">
        <v>432.81</v>
      </c>
      <c r="G293" s="31">
        <v>442.75</v>
      </c>
      <c r="H293" s="31">
        <v>439.89</v>
      </c>
      <c r="I293" s="31">
        <v>424.54</v>
      </c>
      <c r="J293" s="31">
        <v>403.48</v>
      </c>
      <c r="K293" s="31">
        <v>398.13</v>
      </c>
      <c r="L293" s="31">
        <v>381.42</v>
      </c>
      <c r="M293" s="31">
        <v>371.12</v>
      </c>
      <c r="N293" s="31">
        <v>368.05</v>
      </c>
      <c r="O293" s="31">
        <v>369</v>
      </c>
      <c r="P293" s="31">
        <v>369.66</v>
      </c>
      <c r="Q293" s="31">
        <v>369.26</v>
      </c>
      <c r="R293" s="31">
        <v>363.48</v>
      </c>
      <c r="S293" s="31">
        <v>350.91</v>
      </c>
      <c r="T293" s="31">
        <v>347.1</v>
      </c>
      <c r="U293" s="31">
        <v>344.15</v>
      </c>
      <c r="V293" s="31">
        <v>356.71</v>
      </c>
      <c r="W293" s="31">
        <v>371.27</v>
      </c>
      <c r="X293" s="31">
        <v>405.74</v>
      </c>
      <c r="Y293" s="31">
        <v>425.5</v>
      </c>
    </row>
    <row r="294" spans="1:25" x14ac:dyDescent="0.2">
      <c r="A294" s="29">
        <v>43014</v>
      </c>
      <c r="B294" s="31">
        <v>437.44</v>
      </c>
      <c r="C294" s="31">
        <v>452.57</v>
      </c>
      <c r="D294" s="31">
        <v>461.08</v>
      </c>
      <c r="E294" s="31">
        <v>465.09</v>
      </c>
      <c r="F294" s="31">
        <v>465.91</v>
      </c>
      <c r="G294" s="31">
        <v>458.67</v>
      </c>
      <c r="H294" s="31">
        <v>443.04</v>
      </c>
      <c r="I294" s="31">
        <v>436.37</v>
      </c>
      <c r="J294" s="31">
        <v>409.35</v>
      </c>
      <c r="K294" s="31">
        <v>382.76</v>
      </c>
      <c r="L294" s="31">
        <v>353.2</v>
      </c>
      <c r="M294" s="31">
        <v>339.17</v>
      </c>
      <c r="N294" s="31">
        <v>328.7</v>
      </c>
      <c r="O294" s="31">
        <v>328.93</v>
      </c>
      <c r="P294" s="31">
        <v>327.74</v>
      </c>
      <c r="Q294" s="31">
        <v>343.39</v>
      </c>
      <c r="R294" s="31">
        <v>356.9</v>
      </c>
      <c r="S294" s="31">
        <v>355.49</v>
      </c>
      <c r="T294" s="31">
        <v>351.54</v>
      </c>
      <c r="U294" s="31">
        <v>336.21</v>
      </c>
      <c r="V294" s="31">
        <v>345.52</v>
      </c>
      <c r="W294" s="31">
        <v>373.36</v>
      </c>
      <c r="X294" s="31">
        <v>407.43</v>
      </c>
      <c r="Y294" s="31">
        <v>436.77</v>
      </c>
    </row>
    <row r="295" spans="1:25" x14ac:dyDescent="0.2">
      <c r="A295" s="29">
        <v>43015</v>
      </c>
      <c r="B295" s="31">
        <v>421</v>
      </c>
      <c r="C295" s="31">
        <v>437.01</v>
      </c>
      <c r="D295" s="31">
        <v>444.13</v>
      </c>
      <c r="E295" s="31">
        <v>448.21</v>
      </c>
      <c r="F295" s="31">
        <v>448.24</v>
      </c>
      <c r="G295" s="31">
        <v>446.01</v>
      </c>
      <c r="H295" s="31">
        <v>436.13</v>
      </c>
      <c r="I295" s="31">
        <v>412.32</v>
      </c>
      <c r="J295" s="31">
        <v>381.79</v>
      </c>
      <c r="K295" s="31">
        <v>358.91</v>
      </c>
      <c r="L295" s="31">
        <v>357.23</v>
      </c>
      <c r="M295" s="31">
        <v>357.09</v>
      </c>
      <c r="N295" s="31">
        <v>353.65</v>
      </c>
      <c r="O295" s="31">
        <v>351.8</v>
      </c>
      <c r="P295" s="31">
        <v>357.56</v>
      </c>
      <c r="Q295" s="31">
        <v>358.09</v>
      </c>
      <c r="R295" s="31">
        <v>356.8</v>
      </c>
      <c r="S295" s="31">
        <v>351.11</v>
      </c>
      <c r="T295" s="31">
        <v>353.11</v>
      </c>
      <c r="U295" s="31">
        <v>367.49</v>
      </c>
      <c r="V295" s="31">
        <v>363.28</v>
      </c>
      <c r="W295" s="31">
        <v>366.72</v>
      </c>
      <c r="X295" s="31">
        <v>376.87</v>
      </c>
      <c r="Y295" s="31">
        <v>399.53</v>
      </c>
    </row>
    <row r="296" spans="1:25" x14ac:dyDescent="0.2">
      <c r="A296" s="29">
        <v>43016</v>
      </c>
      <c r="B296" s="31">
        <v>423.51</v>
      </c>
      <c r="C296" s="31">
        <v>441.09</v>
      </c>
      <c r="D296" s="31">
        <v>450.2</v>
      </c>
      <c r="E296" s="31">
        <v>451.96</v>
      </c>
      <c r="F296" s="31">
        <v>452.23</v>
      </c>
      <c r="G296" s="31">
        <v>451.26</v>
      </c>
      <c r="H296" s="31">
        <v>441.9</v>
      </c>
      <c r="I296" s="31">
        <v>424.32</v>
      </c>
      <c r="J296" s="31">
        <v>386.99</v>
      </c>
      <c r="K296" s="31">
        <v>349.59</v>
      </c>
      <c r="L296" s="31">
        <v>357.56</v>
      </c>
      <c r="M296" s="31">
        <v>360.87</v>
      </c>
      <c r="N296" s="31">
        <v>355.93</v>
      </c>
      <c r="O296" s="31">
        <v>353.6</v>
      </c>
      <c r="P296" s="31">
        <v>350.76</v>
      </c>
      <c r="Q296" s="31">
        <v>350.92</v>
      </c>
      <c r="R296" s="31">
        <v>355.07</v>
      </c>
      <c r="S296" s="31">
        <v>359.67</v>
      </c>
      <c r="T296" s="31">
        <v>371.58</v>
      </c>
      <c r="U296" s="31">
        <v>382.9</v>
      </c>
      <c r="V296" s="31">
        <v>378.07</v>
      </c>
      <c r="W296" s="31">
        <v>364.78</v>
      </c>
      <c r="X296" s="31">
        <v>366.83</v>
      </c>
      <c r="Y296" s="31">
        <v>403.35</v>
      </c>
    </row>
    <row r="297" spans="1:25" x14ac:dyDescent="0.2">
      <c r="A297" s="29">
        <v>43017</v>
      </c>
      <c r="B297" s="31">
        <v>415.41</v>
      </c>
      <c r="C297" s="31">
        <v>432.71</v>
      </c>
      <c r="D297" s="31">
        <v>441.4</v>
      </c>
      <c r="E297" s="31">
        <v>444.44</v>
      </c>
      <c r="F297" s="31">
        <v>442.36</v>
      </c>
      <c r="G297" s="31">
        <v>431.35</v>
      </c>
      <c r="H297" s="31">
        <v>414.03</v>
      </c>
      <c r="I297" s="31">
        <v>394.18</v>
      </c>
      <c r="J297" s="31">
        <v>375.88</v>
      </c>
      <c r="K297" s="31">
        <v>387</v>
      </c>
      <c r="L297" s="31">
        <v>406.38</v>
      </c>
      <c r="M297" s="31">
        <v>414.36</v>
      </c>
      <c r="N297" s="31">
        <v>403.03</v>
      </c>
      <c r="O297" s="31">
        <v>402.58</v>
      </c>
      <c r="P297" s="31">
        <v>397.85</v>
      </c>
      <c r="Q297" s="31">
        <v>396.22</v>
      </c>
      <c r="R297" s="31">
        <v>395.31</v>
      </c>
      <c r="S297" s="31">
        <v>398.13</v>
      </c>
      <c r="T297" s="31">
        <v>414.55</v>
      </c>
      <c r="U297" s="31">
        <v>426.6</v>
      </c>
      <c r="V297" s="31">
        <v>418.02</v>
      </c>
      <c r="W297" s="31">
        <v>401.05</v>
      </c>
      <c r="X297" s="31">
        <v>392.2</v>
      </c>
      <c r="Y297" s="31">
        <v>410.86</v>
      </c>
    </row>
    <row r="298" spans="1:25" x14ac:dyDescent="0.2">
      <c r="A298" s="29">
        <v>43018</v>
      </c>
      <c r="B298" s="31">
        <v>453.59</v>
      </c>
      <c r="C298" s="31">
        <v>472.79</v>
      </c>
      <c r="D298" s="31">
        <v>482.68</v>
      </c>
      <c r="E298" s="31">
        <v>486.69</v>
      </c>
      <c r="F298" s="31">
        <v>486.73</v>
      </c>
      <c r="G298" s="31">
        <v>479.49</v>
      </c>
      <c r="H298" s="31">
        <v>445.32</v>
      </c>
      <c r="I298" s="31">
        <v>412.22</v>
      </c>
      <c r="J298" s="31">
        <v>391.98</v>
      </c>
      <c r="K298" s="31">
        <v>392.81</v>
      </c>
      <c r="L298" s="31">
        <v>399.25</v>
      </c>
      <c r="M298" s="31">
        <v>401.39</v>
      </c>
      <c r="N298" s="31">
        <v>395.17</v>
      </c>
      <c r="O298" s="31">
        <v>394.35</v>
      </c>
      <c r="P298" s="31">
        <v>391.87</v>
      </c>
      <c r="Q298" s="31">
        <v>391.52</v>
      </c>
      <c r="R298" s="31">
        <v>391.85</v>
      </c>
      <c r="S298" s="31">
        <v>394.49</v>
      </c>
      <c r="T298" s="31">
        <v>404.41</v>
      </c>
      <c r="U298" s="31">
        <v>415.67</v>
      </c>
      <c r="V298" s="31">
        <v>410.71</v>
      </c>
      <c r="W298" s="31">
        <v>397.91</v>
      </c>
      <c r="X298" s="31">
        <v>389.08</v>
      </c>
      <c r="Y298" s="31">
        <v>420.48</v>
      </c>
    </row>
    <row r="299" spans="1:25" x14ac:dyDescent="0.2">
      <c r="A299" s="29">
        <v>43019</v>
      </c>
      <c r="B299" s="31">
        <v>459.17</v>
      </c>
      <c r="C299" s="31">
        <v>476.31</v>
      </c>
      <c r="D299" s="31">
        <v>482.84</v>
      </c>
      <c r="E299" s="31">
        <v>486.76</v>
      </c>
      <c r="F299" s="31">
        <v>487.36</v>
      </c>
      <c r="G299" s="31">
        <v>474.56</v>
      </c>
      <c r="H299" s="31">
        <v>447.22</v>
      </c>
      <c r="I299" s="31">
        <v>416.52</v>
      </c>
      <c r="J299" s="31">
        <v>396.04</v>
      </c>
      <c r="K299" s="31">
        <v>391.06</v>
      </c>
      <c r="L299" s="31">
        <v>402.69</v>
      </c>
      <c r="M299" s="31">
        <v>409.2</v>
      </c>
      <c r="N299" s="31">
        <v>403.58</v>
      </c>
      <c r="O299" s="31">
        <v>399.37</v>
      </c>
      <c r="P299" s="31">
        <v>397.49</v>
      </c>
      <c r="Q299" s="31">
        <v>396.5</v>
      </c>
      <c r="R299" s="31">
        <v>396.21</v>
      </c>
      <c r="S299" s="31">
        <v>402.64</v>
      </c>
      <c r="T299" s="31">
        <v>417.92</v>
      </c>
      <c r="U299" s="31">
        <v>426.23</v>
      </c>
      <c r="V299" s="31">
        <v>416.46</v>
      </c>
      <c r="W299" s="31">
        <v>399.11</v>
      </c>
      <c r="X299" s="31">
        <v>389.19</v>
      </c>
      <c r="Y299" s="31">
        <v>422.5</v>
      </c>
    </row>
    <row r="300" spans="1:25" x14ac:dyDescent="0.2">
      <c r="A300" s="29">
        <v>43020</v>
      </c>
      <c r="B300" s="31">
        <v>447.82</v>
      </c>
      <c r="C300" s="31">
        <v>464.45</v>
      </c>
      <c r="D300" s="31">
        <v>474.12</v>
      </c>
      <c r="E300" s="31">
        <v>478.41</v>
      </c>
      <c r="F300" s="31">
        <v>479.39</v>
      </c>
      <c r="G300" s="31">
        <v>464.49</v>
      </c>
      <c r="H300" s="31">
        <v>437.9</v>
      </c>
      <c r="I300" s="31">
        <v>411.64</v>
      </c>
      <c r="J300" s="31">
        <v>396.22</v>
      </c>
      <c r="K300" s="31">
        <v>396.64</v>
      </c>
      <c r="L300" s="31">
        <v>406.22</v>
      </c>
      <c r="M300" s="31">
        <v>408.84</v>
      </c>
      <c r="N300" s="31">
        <v>404.88</v>
      </c>
      <c r="O300" s="31">
        <v>403.66</v>
      </c>
      <c r="P300" s="31">
        <v>401.9</v>
      </c>
      <c r="Q300" s="31">
        <v>400.39</v>
      </c>
      <c r="R300" s="31">
        <v>399.33</v>
      </c>
      <c r="S300" s="31">
        <v>403.72</v>
      </c>
      <c r="T300" s="31">
        <v>413.38</v>
      </c>
      <c r="U300" s="31">
        <v>421.5</v>
      </c>
      <c r="V300" s="31">
        <v>416.25</v>
      </c>
      <c r="W300" s="31">
        <v>402.84</v>
      </c>
      <c r="X300" s="31">
        <v>390.34</v>
      </c>
      <c r="Y300" s="31">
        <v>417.68</v>
      </c>
    </row>
    <row r="301" spans="1:25" x14ac:dyDescent="0.2">
      <c r="A301" s="29">
        <v>43021</v>
      </c>
      <c r="B301" s="31">
        <v>446.69</v>
      </c>
      <c r="C301" s="31">
        <v>445.81</v>
      </c>
      <c r="D301" s="31">
        <v>459.89</v>
      </c>
      <c r="E301" s="31">
        <v>483.29</v>
      </c>
      <c r="F301" s="31">
        <v>492.16</v>
      </c>
      <c r="G301" s="31">
        <v>481.88</v>
      </c>
      <c r="H301" s="31">
        <v>454.6</v>
      </c>
      <c r="I301" s="31">
        <v>434.74</v>
      </c>
      <c r="J301" s="31">
        <v>419.01</v>
      </c>
      <c r="K301" s="31">
        <v>400.4</v>
      </c>
      <c r="L301" s="31">
        <v>403.01</v>
      </c>
      <c r="M301" s="31">
        <v>404.2</v>
      </c>
      <c r="N301" s="31">
        <v>400.17</v>
      </c>
      <c r="O301" s="31">
        <v>398.31</v>
      </c>
      <c r="P301" s="31">
        <v>396.2</v>
      </c>
      <c r="Q301" s="31">
        <v>395.2</v>
      </c>
      <c r="R301" s="31">
        <v>394.73</v>
      </c>
      <c r="S301" s="31">
        <v>400.53</v>
      </c>
      <c r="T301" s="31">
        <v>412.25</v>
      </c>
      <c r="U301" s="31">
        <v>420.47</v>
      </c>
      <c r="V301" s="31">
        <v>414.07</v>
      </c>
      <c r="W301" s="31">
        <v>399.99</v>
      </c>
      <c r="X301" s="31">
        <v>401.05</v>
      </c>
      <c r="Y301" s="31">
        <v>439.11</v>
      </c>
    </row>
    <row r="302" spans="1:25" x14ac:dyDescent="0.2">
      <c r="A302" s="29">
        <v>43022</v>
      </c>
      <c r="B302" s="31">
        <v>465.51</v>
      </c>
      <c r="C302" s="31">
        <v>485.58</v>
      </c>
      <c r="D302" s="31">
        <v>479.97</v>
      </c>
      <c r="E302" s="31">
        <v>486.13</v>
      </c>
      <c r="F302" s="31">
        <v>484.55</v>
      </c>
      <c r="G302" s="31">
        <v>481.1</v>
      </c>
      <c r="H302" s="31">
        <v>467.99</v>
      </c>
      <c r="I302" s="31">
        <v>451.82</v>
      </c>
      <c r="J302" s="31">
        <v>415.57</v>
      </c>
      <c r="K302" s="31">
        <v>388</v>
      </c>
      <c r="L302" s="31">
        <v>398.09</v>
      </c>
      <c r="M302" s="31">
        <v>402.1</v>
      </c>
      <c r="N302" s="31">
        <v>397.83</v>
      </c>
      <c r="O302" s="31">
        <v>394.94</v>
      </c>
      <c r="P302" s="31">
        <v>393.35</v>
      </c>
      <c r="Q302" s="31">
        <v>392.97</v>
      </c>
      <c r="R302" s="31">
        <v>391.43</v>
      </c>
      <c r="S302" s="31">
        <v>396.9</v>
      </c>
      <c r="T302" s="31">
        <v>410.23</v>
      </c>
      <c r="U302" s="31">
        <v>420.28</v>
      </c>
      <c r="V302" s="31">
        <v>408.64</v>
      </c>
      <c r="W302" s="31">
        <v>392.54</v>
      </c>
      <c r="X302" s="31">
        <v>403.53</v>
      </c>
      <c r="Y302" s="31">
        <v>437.68</v>
      </c>
    </row>
    <row r="303" spans="1:25" x14ac:dyDescent="0.2">
      <c r="A303" s="29">
        <v>43023</v>
      </c>
      <c r="B303" s="31">
        <v>455.22</v>
      </c>
      <c r="C303" s="31">
        <v>472.8</v>
      </c>
      <c r="D303" s="31">
        <v>484.86</v>
      </c>
      <c r="E303" s="31">
        <v>490.11</v>
      </c>
      <c r="F303" s="31">
        <v>490.03</v>
      </c>
      <c r="G303" s="31">
        <v>481.18</v>
      </c>
      <c r="H303" s="31">
        <v>471.91</v>
      </c>
      <c r="I303" s="31">
        <v>460</v>
      </c>
      <c r="J303" s="31">
        <v>420.74</v>
      </c>
      <c r="K303" s="31">
        <v>387.77</v>
      </c>
      <c r="L303" s="31">
        <v>393.72</v>
      </c>
      <c r="M303" s="31">
        <v>396.26</v>
      </c>
      <c r="N303" s="31">
        <v>391.8</v>
      </c>
      <c r="O303" s="31">
        <v>388.91</v>
      </c>
      <c r="P303" s="31">
        <v>387.01</v>
      </c>
      <c r="Q303" s="31">
        <v>386.3</v>
      </c>
      <c r="R303" s="31">
        <v>386.35</v>
      </c>
      <c r="S303" s="31">
        <v>394.45</v>
      </c>
      <c r="T303" s="31">
        <v>407.85</v>
      </c>
      <c r="U303" s="31">
        <v>418.29</v>
      </c>
      <c r="V303" s="31">
        <v>412.54</v>
      </c>
      <c r="W303" s="31">
        <v>398.63</v>
      </c>
      <c r="X303" s="31">
        <v>393.53</v>
      </c>
      <c r="Y303" s="31">
        <v>425.52</v>
      </c>
    </row>
    <row r="304" spans="1:25" x14ac:dyDescent="0.2">
      <c r="A304" s="29">
        <v>43024</v>
      </c>
      <c r="B304" s="31">
        <v>435.79</v>
      </c>
      <c r="C304" s="31">
        <v>447.74</v>
      </c>
      <c r="D304" s="31">
        <v>457.86</v>
      </c>
      <c r="E304" s="31">
        <v>462.37</v>
      </c>
      <c r="F304" s="31">
        <v>460.96</v>
      </c>
      <c r="G304" s="31">
        <v>451.46</v>
      </c>
      <c r="H304" s="31">
        <v>450.12</v>
      </c>
      <c r="I304" s="31">
        <v>445.57</v>
      </c>
      <c r="J304" s="31">
        <v>432.51</v>
      </c>
      <c r="K304" s="31">
        <v>411.76</v>
      </c>
      <c r="L304" s="31">
        <v>384.65</v>
      </c>
      <c r="M304" s="31">
        <v>370.99</v>
      </c>
      <c r="N304" s="31">
        <v>370.09</v>
      </c>
      <c r="O304" s="31">
        <v>370.98</v>
      </c>
      <c r="P304" s="31">
        <v>368.37</v>
      </c>
      <c r="Q304" s="31">
        <v>367.87</v>
      </c>
      <c r="R304" s="31">
        <v>367.18</v>
      </c>
      <c r="S304" s="31">
        <v>370.44</v>
      </c>
      <c r="T304" s="31">
        <v>375.14</v>
      </c>
      <c r="U304" s="31">
        <v>378.37</v>
      </c>
      <c r="V304" s="31">
        <v>391.29</v>
      </c>
      <c r="W304" s="31">
        <v>409.86</v>
      </c>
      <c r="X304" s="31">
        <v>432.25</v>
      </c>
      <c r="Y304" s="31">
        <v>444.31</v>
      </c>
    </row>
    <row r="305" spans="1:25" x14ac:dyDescent="0.2">
      <c r="A305" s="29">
        <v>43025</v>
      </c>
      <c r="B305" s="31">
        <v>444.02</v>
      </c>
      <c r="C305" s="31">
        <v>453.62</v>
      </c>
      <c r="D305" s="31">
        <v>465.82</v>
      </c>
      <c r="E305" s="31">
        <v>469.44</v>
      </c>
      <c r="F305" s="31">
        <v>470.82</v>
      </c>
      <c r="G305" s="31">
        <v>463.29</v>
      </c>
      <c r="H305" s="31">
        <v>450.76</v>
      </c>
      <c r="I305" s="31">
        <v>448.99</v>
      </c>
      <c r="J305" s="31">
        <v>433.59</v>
      </c>
      <c r="K305" s="31">
        <v>412.07</v>
      </c>
      <c r="L305" s="31">
        <v>388.39</v>
      </c>
      <c r="M305" s="31">
        <v>376.21</v>
      </c>
      <c r="N305" s="31">
        <v>373.89</v>
      </c>
      <c r="O305" s="31">
        <v>373.95</v>
      </c>
      <c r="P305" s="31">
        <v>371.75</v>
      </c>
      <c r="Q305" s="31">
        <v>371.07</v>
      </c>
      <c r="R305" s="31">
        <v>371.15</v>
      </c>
      <c r="S305" s="31">
        <v>373.15</v>
      </c>
      <c r="T305" s="31">
        <v>379.7</v>
      </c>
      <c r="U305" s="31">
        <v>390.38</v>
      </c>
      <c r="V305" s="31">
        <v>388.55</v>
      </c>
      <c r="W305" s="31">
        <v>407.96</v>
      </c>
      <c r="X305" s="31">
        <v>429.22</v>
      </c>
      <c r="Y305" s="31">
        <v>440.96</v>
      </c>
    </row>
    <row r="306" spans="1:25" x14ac:dyDescent="0.2">
      <c r="A306" s="29">
        <v>43026</v>
      </c>
      <c r="B306" s="31">
        <v>448.69</v>
      </c>
      <c r="C306" s="31">
        <v>455.7</v>
      </c>
      <c r="D306" s="31">
        <v>467.79</v>
      </c>
      <c r="E306" s="31">
        <v>470.28</v>
      </c>
      <c r="F306" s="31">
        <v>469.92</v>
      </c>
      <c r="G306" s="31">
        <v>462.36</v>
      </c>
      <c r="H306" s="31">
        <v>457.73</v>
      </c>
      <c r="I306" s="31">
        <v>460.23</v>
      </c>
      <c r="J306" s="31">
        <v>437.06</v>
      </c>
      <c r="K306" s="31">
        <v>412.1</v>
      </c>
      <c r="L306" s="31">
        <v>390.57</v>
      </c>
      <c r="M306" s="31">
        <v>379.4</v>
      </c>
      <c r="N306" s="31">
        <v>379.17</v>
      </c>
      <c r="O306" s="31">
        <v>379.45</v>
      </c>
      <c r="P306" s="31">
        <v>374.07</v>
      </c>
      <c r="Q306" s="31">
        <v>370.72</v>
      </c>
      <c r="R306" s="31">
        <v>371.23</v>
      </c>
      <c r="S306" s="31">
        <v>372.28</v>
      </c>
      <c r="T306" s="31">
        <v>379.33</v>
      </c>
      <c r="U306" s="31">
        <v>389.06</v>
      </c>
      <c r="V306" s="31">
        <v>389.89</v>
      </c>
      <c r="W306" s="31">
        <v>412.29</v>
      </c>
      <c r="X306" s="31">
        <v>433.47</v>
      </c>
      <c r="Y306" s="31">
        <v>445.08</v>
      </c>
    </row>
    <row r="307" spans="1:25" x14ac:dyDescent="0.2">
      <c r="A307" s="29">
        <v>43027</v>
      </c>
      <c r="B307" s="31">
        <v>442.17</v>
      </c>
      <c r="C307" s="31">
        <v>440.28</v>
      </c>
      <c r="D307" s="31">
        <v>452.13</v>
      </c>
      <c r="E307" s="31">
        <v>453.46</v>
      </c>
      <c r="F307" s="31">
        <v>454.39</v>
      </c>
      <c r="G307" s="31">
        <v>447.45</v>
      </c>
      <c r="H307" s="31">
        <v>447.26</v>
      </c>
      <c r="I307" s="31">
        <v>447.06</v>
      </c>
      <c r="J307" s="31">
        <v>429.54</v>
      </c>
      <c r="K307" s="31">
        <v>421</v>
      </c>
      <c r="L307" s="31">
        <v>405.6</v>
      </c>
      <c r="M307" s="31">
        <v>402.62</v>
      </c>
      <c r="N307" s="31">
        <v>399.16</v>
      </c>
      <c r="O307" s="31">
        <v>399.28</v>
      </c>
      <c r="P307" s="31">
        <v>397</v>
      </c>
      <c r="Q307" s="31">
        <v>395.48</v>
      </c>
      <c r="R307" s="31">
        <v>395.14</v>
      </c>
      <c r="S307" s="31">
        <v>399.85</v>
      </c>
      <c r="T307" s="31">
        <v>411.11</v>
      </c>
      <c r="U307" s="31">
        <v>418.97</v>
      </c>
      <c r="V307" s="31">
        <v>415.72</v>
      </c>
      <c r="W307" s="31">
        <v>421.11</v>
      </c>
      <c r="X307" s="31">
        <v>435.19</v>
      </c>
      <c r="Y307" s="31">
        <v>446.57</v>
      </c>
    </row>
    <row r="308" spans="1:25" x14ac:dyDescent="0.2">
      <c r="A308" s="29">
        <v>43028</v>
      </c>
      <c r="B308" s="31">
        <v>459.19</v>
      </c>
      <c r="C308" s="31">
        <v>458.26</v>
      </c>
      <c r="D308" s="31">
        <v>458.68</v>
      </c>
      <c r="E308" s="31">
        <v>458.02</v>
      </c>
      <c r="F308" s="31">
        <v>459.15</v>
      </c>
      <c r="G308" s="31">
        <v>458.87</v>
      </c>
      <c r="H308" s="31">
        <v>460.41</v>
      </c>
      <c r="I308" s="31">
        <v>454.68</v>
      </c>
      <c r="J308" s="31">
        <v>440.83</v>
      </c>
      <c r="K308" s="31">
        <v>422.67</v>
      </c>
      <c r="L308" s="31">
        <v>407.54</v>
      </c>
      <c r="M308" s="31">
        <v>402.9</v>
      </c>
      <c r="N308" s="31">
        <v>400.55</v>
      </c>
      <c r="O308" s="31">
        <v>400.07</v>
      </c>
      <c r="P308" s="31">
        <v>403.65</v>
      </c>
      <c r="Q308" s="31">
        <v>408.55</v>
      </c>
      <c r="R308" s="31">
        <v>407.73</v>
      </c>
      <c r="S308" s="31">
        <v>408.5</v>
      </c>
      <c r="T308" s="31">
        <v>412.81</v>
      </c>
      <c r="U308" s="31">
        <v>419.24</v>
      </c>
      <c r="V308" s="31">
        <v>420.05</v>
      </c>
      <c r="W308" s="31">
        <v>433.76</v>
      </c>
      <c r="X308" s="31">
        <v>442.06</v>
      </c>
      <c r="Y308" s="31">
        <v>456.04</v>
      </c>
    </row>
    <row r="309" spans="1:25" x14ac:dyDescent="0.2">
      <c r="A309" s="29">
        <v>43029</v>
      </c>
      <c r="B309" s="31">
        <v>461.73</v>
      </c>
      <c r="C309" s="31">
        <v>473.27</v>
      </c>
      <c r="D309" s="31">
        <v>470.24</v>
      </c>
      <c r="E309" s="31">
        <v>475.22</v>
      </c>
      <c r="F309" s="31">
        <v>477.82</v>
      </c>
      <c r="G309" s="31">
        <v>473.86</v>
      </c>
      <c r="H309" s="31">
        <v>457.24</v>
      </c>
      <c r="I309" s="31">
        <v>444.05</v>
      </c>
      <c r="J309" s="31">
        <v>433.68</v>
      </c>
      <c r="K309" s="31">
        <v>413.48</v>
      </c>
      <c r="L309" s="31">
        <v>406.75</v>
      </c>
      <c r="M309" s="31">
        <v>404.41</v>
      </c>
      <c r="N309" s="31">
        <v>399.82</v>
      </c>
      <c r="O309" s="31">
        <v>394.85</v>
      </c>
      <c r="P309" s="31">
        <v>391.75</v>
      </c>
      <c r="Q309" s="31">
        <v>394.02</v>
      </c>
      <c r="R309" s="31">
        <v>395.18</v>
      </c>
      <c r="S309" s="31">
        <v>398.96</v>
      </c>
      <c r="T309" s="31">
        <v>409.58</v>
      </c>
      <c r="U309" s="31">
        <v>417.93</v>
      </c>
      <c r="V309" s="31">
        <v>413.28</v>
      </c>
      <c r="W309" s="31">
        <v>409.89</v>
      </c>
      <c r="X309" s="31">
        <v>428.64</v>
      </c>
      <c r="Y309" s="31">
        <v>443.36</v>
      </c>
    </row>
    <row r="310" spans="1:25" x14ac:dyDescent="0.2">
      <c r="A310" s="29">
        <v>43030</v>
      </c>
      <c r="B310" s="31">
        <v>467.34</v>
      </c>
      <c r="C310" s="31">
        <v>486.67</v>
      </c>
      <c r="D310" s="31">
        <v>494.95</v>
      </c>
      <c r="E310" s="31">
        <v>501.78</v>
      </c>
      <c r="F310" s="31">
        <v>500.07</v>
      </c>
      <c r="G310" s="31">
        <v>494.04</v>
      </c>
      <c r="H310" s="31">
        <v>484.83</v>
      </c>
      <c r="I310" s="31">
        <v>470.65</v>
      </c>
      <c r="J310" s="31">
        <v>439.14</v>
      </c>
      <c r="K310" s="31">
        <v>412.8</v>
      </c>
      <c r="L310" s="31">
        <v>390.55</v>
      </c>
      <c r="M310" s="31">
        <v>390.99</v>
      </c>
      <c r="N310" s="31">
        <v>391.52</v>
      </c>
      <c r="O310" s="31">
        <v>393.71</v>
      </c>
      <c r="P310" s="31">
        <v>394.76</v>
      </c>
      <c r="Q310" s="31">
        <v>395.17</v>
      </c>
      <c r="R310" s="31">
        <v>394.14</v>
      </c>
      <c r="S310" s="31">
        <v>394.26</v>
      </c>
      <c r="T310" s="31">
        <v>382.52</v>
      </c>
      <c r="U310" s="31">
        <v>377.7</v>
      </c>
      <c r="V310" s="31">
        <v>378.26</v>
      </c>
      <c r="W310" s="31">
        <v>399.57</v>
      </c>
      <c r="X310" s="31">
        <v>428.17</v>
      </c>
      <c r="Y310" s="31">
        <v>454.88</v>
      </c>
    </row>
    <row r="311" spans="1:25" x14ac:dyDescent="0.2">
      <c r="A311" s="29">
        <v>43031</v>
      </c>
      <c r="B311" s="31">
        <v>459.44</v>
      </c>
      <c r="C311" s="31">
        <v>475.66</v>
      </c>
      <c r="D311" s="31">
        <v>486.7</v>
      </c>
      <c r="E311" s="31">
        <v>493.26</v>
      </c>
      <c r="F311" s="31">
        <v>493.2</v>
      </c>
      <c r="G311" s="31">
        <v>484.5</v>
      </c>
      <c r="H311" s="31">
        <v>479</v>
      </c>
      <c r="I311" s="31">
        <v>469.2</v>
      </c>
      <c r="J311" s="31">
        <v>442.15</v>
      </c>
      <c r="K311" s="31">
        <v>426.49</v>
      </c>
      <c r="L311" s="31">
        <v>421.92</v>
      </c>
      <c r="M311" s="31">
        <v>421.74</v>
      </c>
      <c r="N311" s="31">
        <v>418.12</v>
      </c>
      <c r="O311" s="31">
        <v>415.56</v>
      </c>
      <c r="P311" s="31">
        <v>413.19</v>
      </c>
      <c r="Q311" s="31">
        <v>411.34</v>
      </c>
      <c r="R311" s="31">
        <v>410.42</v>
      </c>
      <c r="S311" s="31">
        <v>415.26</v>
      </c>
      <c r="T311" s="31">
        <v>425.04</v>
      </c>
      <c r="U311" s="31">
        <v>426.98</v>
      </c>
      <c r="V311" s="31">
        <v>418.54</v>
      </c>
      <c r="W311" s="31">
        <v>425.97</v>
      </c>
      <c r="X311" s="31">
        <v>424.54</v>
      </c>
      <c r="Y311" s="31">
        <v>442.06</v>
      </c>
    </row>
    <row r="312" spans="1:25" x14ac:dyDescent="0.2">
      <c r="A312" s="29">
        <v>43032</v>
      </c>
      <c r="B312" s="31">
        <v>471.28</v>
      </c>
      <c r="C312" s="31">
        <v>471.54</v>
      </c>
      <c r="D312" s="31">
        <v>486.42</v>
      </c>
      <c r="E312" s="31">
        <v>501.18</v>
      </c>
      <c r="F312" s="31">
        <v>501.52000000000004</v>
      </c>
      <c r="G312" s="31">
        <v>492.37</v>
      </c>
      <c r="H312" s="31">
        <v>464.06</v>
      </c>
      <c r="I312" s="31">
        <v>444.16</v>
      </c>
      <c r="J312" s="31">
        <v>428.56</v>
      </c>
      <c r="K312" s="31">
        <v>410.17</v>
      </c>
      <c r="L312" s="31">
        <v>387.45</v>
      </c>
      <c r="M312" s="31">
        <v>382.2</v>
      </c>
      <c r="N312" s="31">
        <v>378.59</v>
      </c>
      <c r="O312" s="31">
        <v>375.6</v>
      </c>
      <c r="P312" s="31">
        <v>374.03</v>
      </c>
      <c r="Q312" s="31">
        <v>375.32</v>
      </c>
      <c r="R312" s="31">
        <v>372.75</v>
      </c>
      <c r="S312" s="31">
        <v>375.5</v>
      </c>
      <c r="T312" s="31">
        <v>381.84</v>
      </c>
      <c r="U312" s="31">
        <v>388.95</v>
      </c>
      <c r="V312" s="31">
        <v>389.23</v>
      </c>
      <c r="W312" s="31">
        <v>404.34</v>
      </c>
      <c r="X312" s="31">
        <v>422.64</v>
      </c>
      <c r="Y312" s="31">
        <v>447.16</v>
      </c>
    </row>
    <row r="313" spans="1:25" x14ac:dyDescent="0.2">
      <c r="A313" s="29">
        <v>43033</v>
      </c>
      <c r="B313" s="31">
        <v>459.31</v>
      </c>
      <c r="C313" s="31">
        <v>473.59</v>
      </c>
      <c r="D313" s="31">
        <v>482.25</v>
      </c>
      <c r="E313" s="31">
        <v>482.61</v>
      </c>
      <c r="F313" s="31">
        <v>482.71</v>
      </c>
      <c r="G313" s="31">
        <v>473.85</v>
      </c>
      <c r="H313" s="31">
        <v>479.91</v>
      </c>
      <c r="I313" s="31">
        <v>471.38</v>
      </c>
      <c r="J313" s="31">
        <v>449.45</v>
      </c>
      <c r="K313" s="31">
        <v>426.48</v>
      </c>
      <c r="L313" s="31">
        <v>403.98</v>
      </c>
      <c r="M313" s="31">
        <v>396.88</v>
      </c>
      <c r="N313" s="31">
        <v>394.25</v>
      </c>
      <c r="O313" s="31">
        <v>395.41</v>
      </c>
      <c r="P313" s="31">
        <v>394.17</v>
      </c>
      <c r="Q313" s="31">
        <v>391.6</v>
      </c>
      <c r="R313" s="31">
        <v>390.5</v>
      </c>
      <c r="S313" s="31">
        <v>393.96</v>
      </c>
      <c r="T313" s="31">
        <v>405.38</v>
      </c>
      <c r="U313" s="31">
        <v>411.98</v>
      </c>
      <c r="V313" s="31">
        <v>406.62</v>
      </c>
      <c r="W313" s="31">
        <v>421.3</v>
      </c>
      <c r="X313" s="31">
        <v>420.42</v>
      </c>
      <c r="Y313" s="31">
        <v>436.96</v>
      </c>
    </row>
    <row r="314" spans="1:25" x14ac:dyDescent="0.2">
      <c r="A314" s="29">
        <v>43034</v>
      </c>
      <c r="B314" s="31">
        <v>457.6</v>
      </c>
      <c r="C314" s="31">
        <v>479.34</v>
      </c>
      <c r="D314" s="31">
        <v>484.42</v>
      </c>
      <c r="E314" s="31">
        <v>487.22</v>
      </c>
      <c r="F314" s="31">
        <v>485.18</v>
      </c>
      <c r="G314" s="31">
        <v>480.94</v>
      </c>
      <c r="H314" s="31">
        <v>453.25</v>
      </c>
      <c r="I314" s="31">
        <v>441.07</v>
      </c>
      <c r="J314" s="31">
        <v>429.03</v>
      </c>
      <c r="K314" s="31">
        <v>416.48</v>
      </c>
      <c r="L314" s="31">
        <v>413.7</v>
      </c>
      <c r="M314" s="31">
        <v>414.58</v>
      </c>
      <c r="N314" s="31">
        <v>410.27</v>
      </c>
      <c r="O314" s="31">
        <v>411.45</v>
      </c>
      <c r="P314" s="31">
        <v>408.94</v>
      </c>
      <c r="Q314" s="31">
        <v>406.67</v>
      </c>
      <c r="R314" s="31">
        <v>405.11</v>
      </c>
      <c r="S314" s="31">
        <v>409.98</v>
      </c>
      <c r="T314" s="31">
        <v>421.01</v>
      </c>
      <c r="U314" s="31">
        <v>426.36</v>
      </c>
      <c r="V314" s="31">
        <v>419.65</v>
      </c>
      <c r="W314" s="31">
        <v>412.97</v>
      </c>
      <c r="X314" s="31">
        <v>425.17</v>
      </c>
      <c r="Y314" s="31">
        <v>433.75</v>
      </c>
    </row>
    <row r="315" spans="1:25" x14ac:dyDescent="0.2">
      <c r="A315" s="29">
        <v>43035</v>
      </c>
      <c r="B315" s="31">
        <v>473.37</v>
      </c>
      <c r="C315" s="31">
        <v>485.12</v>
      </c>
      <c r="D315" s="31">
        <v>498.06</v>
      </c>
      <c r="E315" s="31">
        <v>498.21</v>
      </c>
      <c r="F315" s="31">
        <v>495.31</v>
      </c>
      <c r="G315" s="31">
        <v>492.18</v>
      </c>
      <c r="H315" s="31">
        <v>481.27</v>
      </c>
      <c r="I315" s="31">
        <v>460.69</v>
      </c>
      <c r="J315" s="31">
        <v>443.58</v>
      </c>
      <c r="K315" s="31">
        <v>417.69</v>
      </c>
      <c r="L315" s="31">
        <v>398.46</v>
      </c>
      <c r="M315" s="31">
        <v>393.56</v>
      </c>
      <c r="N315" s="31">
        <v>392.53</v>
      </c>
      <c r="O315" s="31">
        <v>390.4</v>
      </c>
      <c r="P315" s="31">
        <v>390.81</v>
      </c>
      <c r="Q315" s="31">
        <v>391.23</v>
      </c>
      <c r="R315" s="31">
        <v>389.47</v>
      </c>
      <c r="S315" s="31">
        <v>391.42</v>
      </c>
      <c r="T315" s="31">
        <v>401.34</v>
      </c>
      <c r="U315" s="31">
        <v>405.7</v>
      </c>
      <c r="V315" s="31">
        <v>402.72</v>
      </c>
      <c r="W315" s="31">
        <v>411.99</v>
      </c>
      <c r="X315" s="31">
        <v>428.32</v>
      </c>
      <c r="Y315" s="31">
        <v>450.09</v>
      </c>
    </row>
    <row r="316" spans="1:25" x14ac:dyDescent="0.2">
      <c r="A316" s="29">
        <v>43036</v>
      </c>
      <c r="B316" s="31">
        <v>476.95</v>
      </c>
      <c r="C316" s="31">
        <v>477.61</v>
      </c>
      <c r="D316" s="31">
        <v>486.52</v>
      </c>
      <c r="E316" s="31">
        <v>485.03</v>
      </c>
      <c r="F316" s="31">
        <v>485.41</v>
      </c>
      <c r="G316" s="31">
        <v>484.14</v>
      </c>
      <c r="H316" s="31">
        <v>479.19</v>
      </c>
      <c r="I316" s="31">
        <v>460.57</v>
      </c>
      <c r="J316" s="31">
        <v>434.66</v>
      </c>
      <c r="K316" s="31">
        <v>418.56</v>
      </c>
      <c r="L316" s="31">
        <v>402.93</v>
      </c>
      <c r="M316" s="31">
        <v>400.38</v>
      </c>
      <c r="N316" s="31">
        <v>397.39</v>
      </c>
      <c r="O316" s="31">
        <v>394.69</v>
      </c>
      <c r="P316" s="31">
        <v>399.2</v>
      </c>
      <c r="Q316" s="31">
        <v>401.1</v>
      </c>
      <c r="R316" s="31">
        <v>398.74</v>
      </c>
      <c r="S316" s="31">
        <v>403.15</v>
      </c>
      <c r="T316" s="31">
        <v>410.54</v>
      </c>
      <c r="U316" s="31">
        <v>408.93</v>
      </c>
      <c r="V316" s="31">
        <v>400.87</v>
      </c>
      <c r="W316" s="31">
        <v>417.34</v>
      </c>
      <c r="X316" s="31">
        <v>421.45</v>
      </c>
      <c r="Y316" s="31">
        <v>448.77</v>
      </c>
    </row>
    <row r="317" spans="1:25" x14ac:dyDescent="0.2">
      <c r="A317" s="29">
        <v>43037</v>
      </c>
      <c r="B317" s="31">
        <v>493.09</v>
      </c>
      <c r="C317" s="31">
        <v>487.28</v>
      </c>
      <c r="D317" s="31">
        <v>495.04</v>
      </c>
      <c r="E317" s="31">
        <v>494.65</v>
      </c>
      <c r="F317" s="31">
        <v>494.2</v>
      </c>
      <c r="G317" s="31">
        <v>495.09</v>
      </c>
      <c r="H317" s="31">
        <v>498.07</v>
      </c>
      <c r="I317" s="31">
        <v>496.39</v>
      </c>
      <c r="J317" s="31">
        <v>461.74</v>
      </c>
      <c r="K317" s="31">
        <v>425.8</v>
      </c>
      <c r="L317" s="31">
        <v>395.73</v>
      </c>
      <c r="M317" s="31">
        <v>383.12</v>
      </c>
      <c r="N317" s="31">
        <v>385.68</v>
      </c>
      <c r="O317" s="31">
        <v>390.09</v>
      </c>
      <c r="P317" s="31">
        <v>407.13</v>
      </c>
      <c r="Q317" s="31">
        <v>404.75</v>
      </c>
      <c r="R317" s="31">
        <v>403.52</v>
      </c>
      <c r="S317" s="31">
        <v>406.6</v>
      </c>
      <c r="T317" s="31">
        <v>386.47</v>
      </c>
      <c r="U317" s="31">
        <v>385.89</v>
      </c>
      <c r="V317" s="31">
        <v>393.17</v>
      </c>
      <c r="W317" s="31">
        <v>419.68</v>
      </c>
      <c r="X317" s="31">
        <v>454.94</v>
      </c>
      <c r="Y317" s="31">
        <v>480.42</v>
      </c>
    </row>
    <row r="318" spans="1:25" x14ac:dyDescent="0.2">
      <c r="A318" s="29">
        <v>43038</v>
      </c>
      <c r="B318" s="31">
        <v>463.57</v>
      </c>
      <c r="C318" s="31">
        <v>456.64</v>
      </c>
      <c r="D318" s="31">
        <v>452.99</v>
      </c>
      <c r="E318" s="31">
        <v>463.47</v>
      </c>
      <c r="F318" s="31">
        <v>451.79</v>
      </c>
      <c r="G318" s="31">
        <v>456.46</v>
      </c>
      <c r="H318" s="31">
        <v>463.72</v>
      </c>
      <c r="I318" s="31">
        <v>461.39</v>
      </c>
      <c r="J318" s="31">
        <v>442.99</v>
      </c>
      <c r="K318" s="31">
        <v>413.4</v>
      </c>
      <c r="L318" s="31">
        <v>406.21</v>
      </c>
      <c r="M318" s="31">
        <v>405.74</v>
      </c>
      <c r="N318" s="31">
        <v>402.2</v>
      </c>
      <c r="O318" s="31">
        <v>400.69</v>
      </c>
      <c r="P318" s="31">
        <v>398.08</v>
      </c>
      <c r="Q318" s="31">
        <v>395.95</v>
      </c>
      <c r="R318" s="31">
        <v>394.21</v>
      </c>
      <c r="S318" s="31">
        <v>397.63</v>
      </c>
      <c r="T318" s="31">
        <v>399.41</v>
      </c>
      <c r="U318" s="31">
        <v>380.73</v>
      </c>
      <c r="V318" s="31">
        <v>388.45</v>
      </c>
      <c r="W318" s="31">
        <v>406.59</v>
      </c>
      <c r="X318" s="31">
        <v>421.17</v>
      </c>
      <c r="Y318" s="31">
        <v>435.98</v>
      </c>
    </row>
    <row r="319" spans="1:25" x14ac:dyDescent="0.2">
      <c r="A319" s="29">
        <v>43039</v>
      </c>
      <c r="B319" s="31">
        <v>475.88</v>
      </c>
      <c r="C319" s="31">
        <v>470.29</v>
      </c>
      <c r="D319" s="31">
        <v>484.52</v>
      </c>
      <c r="E319" s="31">
        <v>490.88</v>
      </c>
      <c r="F319" s="31">
        <v>491.3</v>
      </c>
      <c r="G319" s="31">
        <v>481.48</v>
      </c>
      <c r="H319" s="31">
        <v>466.47</v>
      </c>
      <c r="I319" s="31">
        <v>472.71</v>
      </c>
      <c r="J319" s="31">
        <v>455.92</v>
      </c>
      <c r="K319" s="31">
        <v>428.67</v>
      </c>
      <c r="L319" s="31">
        <v>413.98</v>
      </c>
      <c r="M319" s="31">
        <v>414.05</v>
      </c>
      <c r="N319" s="31">
        <v>411.09</v>
      </c>
      <c r="O319" s="31">
        <v>411.97</v>
      </c>
      <c r="P319" s="31">
        <v>409.84</v>
      </c>
      <c r="Q319" s="31">
        <v>409.57</v>
      </c>
      <c r="R319" s="31">
        <v>406.78</v>
      </c>
      <c r="S319" s="31">
        <v>409.47</v>
      </c>
      <c r="T319" s="31">
        <v>396.63</v>
      </c>
      <c r="U319" s="31">
        <v>382.39</v>
      </c>
      <c r="V319" s="31">
        <v>393.77</v>
      </c>
      <c r="W319" s="31">
        <v>411.02</v>
      </c>
      <c r="X319" s="31">
        <v>430.2</v>
      </c>
      <c r="Y319" s="31">
        <v>451.81</v>
      </c>
    </row>
    <row r="320" spans="1:25" ht="11.25" customHeight="1" x14ac:dyDescent="0.2"/>
    <row r="321" spans="1:25" x14ac:dyDescent="0.2">
      <c r="A321" s="152" t="s">
        <v>61</v>
      </c>
      <c r="B321" s="154" t="s">
        <v>119</v>
      </c>
      <c r="C321" s="155"/>
      <c r="D321" s="155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6"/>
    </row>
    <row r="322" spans="1:25" ht="24" x14ac:dyDescent="0.2">
      <c r="A322" s="153"/>
      <c r="B322" s="55" t="s">
        <v>76</v>
      </c>
      <c r="C322" s="56" t="s">
        <v>77</v>
      </c>
      <c r="D322" s="57" t="s">
        <v>78</v>
      </c>
      <c r="E322" s="56" t="s">
        <v>79</v>
      </c>
      <c r="F322" s="56" t="s">
        <v>80</v>
      </c>
      <c r="G322" s="56" t="s">
        <v>81</v>
      </c>
      <c r="H322" s="56" t="s">
        <v>82</v>
      </c>
      <c r="I322" s="56" t="s">
        <v>83</v>
      </c>
      <c r="J322" s="56" t="s">
        <v>84</v>
      </c>
      <c r="K322" s="55" t="s">
        <v>85</v>
      </c>
      <c r="L322" s="56" t="s">
        <v>86</v>
      </c>
      <c r="M322" s="58" t="s">
        <v>87</v>
      </c>
      <c r="N322" s="55" t="s">
        <v>88</v>
      </c>
      <c r="O322" s="56" t="s">
        <v>89</v>
      </c>
      <c r="P322" s="58" t="s">
        <v>90</v>
      </c>
      <c r="Q322" s="57" t="s">
        <v>91</v>
      </c>
      <c r="R322" s="56" t="s">
        <v>92</v>
      </c>
      <c r="S322" s="57" t="s">
        <v>93</v>
      </c>
      <c r="T322" s="56" t="s">
        <v>94</v>
      </c>
      <c r="U322" s="57" t="s">
        <v>95</v>
      </c>
      <c r="V322" s="56" t="s">
        <v>96</v>
      </c>
      <c r="W322" s="57" t="s">
        <v>97</v>
      </c>
      <c r="X322" s="56" t="s">
        <v>98</v>
      </c>
      <c r="Y322" s="56" t="s">
        <v>99</v>
      </c>
    </row>
    <row r="323" spans="1:25" x14ac:dyDescent="0.2">
      <c r="A323" s="29">
        <v>43009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</row>
    <row r="324" spans="1:25" x14ac:dyDescent="0.2">
      <c r="A324" s="29">
        <v>43010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</row>
    <row r="325" spans="1:25" x14ac:dyDescent="0.2">
      <c r="A325" s="29">
        <v>43011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</row>
    <row r="326" spans="1:25" x14ac:dyDescent="0.2">
      <c r="A326" s="29">
        <v>43012</v>
      </c>
      <c r="B326" s="31">
        <v>0</v>
      </c>
      <c r="C326" s="31">
        <v>0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</row>
    <row r="327" spans="1:25" x14ac:dyDescent="0.2">
      <c r="A327" s="29">
        <v>43013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</row>
    <row r="328" spans="1:25" x14ac:dyDescent="0.2">
      <c r="A328" s="29">
        <v>43014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</row>
    <row r="329" spans="1:25" x14ac:dyDescent="0.2">
      <c r="A329" s="29">
        <v>43015</v>
      </c>
      <c r="B329" s="31">
        <v>0</v>
      </c>
      <c r="C329" s="31">
        <v>0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</row>
    <row r="330" spans="1:25" x14ac:dyDescent="0.2">
      <c r="A330" s="29">
        <v>43016</v>
      </c>
      <c r="B330" s="31">
        <v>0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</row>
    <row r="331" spans="1:25" x14ac:dyDescent="0.2">
      <c r="A331" s="29">
        <v>43017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</row>
    <row r="332" spans="1:25" x14ac:dyDescent="0.2">
      <c r="A332" s="29">
        <v>43018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</row>
    <row r="333" spans="1:25" x14ac:dyDescent="0.2">
      <c r="A333" s="29">
        <v>43019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</row>
    <row r="334" spans="1:25" x14ac:dyDescent="0.2">
      <c r="A334" s="29">
        <v>43020</v>
      </c>
      <c r="B334" s="31">
        <v>0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</row>
    <row r="335" spans="1:25" x14ac:dyDescent="0.2">
      <c r="A335" s="29">
        <v>43021</v>
      </c>
      <c r="B335" s="31">
        <v>0</v>
      </c>
      <c r="C335" s="31">
        <v>0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</row>
    <row r="336" spans="1:25" x14ac:dyDescent="0.2">
      <c r="A336" s="29">
        <v>43022</v>
      </c>
      <c r="B336" s="31">
        <v>0</v>
      </c>
      <c r="C336" s="31">
        <v>0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</row>
    <row r="337" spans="1:25" x14ac:dyDescent="0.2">
      <c r="A337" s="29">
        <v>43023</v>
      </c>
      <c r="B337" s="31">
        <v>0</v>
      </c>
      <c r="C337" s="31">
        <v>0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</row>
    <row r="338" spans="1:25" x14ac:dyDescent="0.2">
      <c r="A338" s="29">
        <v>43024</v>
      </c>
      <c r="B338" s="31">
        <v>0</v>
      </c>
      <c r="C338" s="31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</row>
    <row r="339" spans="1:25" x14ac:dyDescent="0.2">
      <c r="A339" s="29">
        <v>43025</v>
      </c>
      <c r="B339" s="31">
        <v>0</v>
      </c>
      <c r="C339" s="31">
        <v>0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</row>
    <row r="340" spans="1:25" x14ac:dyDescent="0.2">
      <c r="A340" s="29">
        <v>43026</v>
      </c>
      <c r="B340" s="31">
        <v>0</v>
      </c>
      <c r="C340" s="31">
        <v>0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</row>
    <row r="341" spans="1:25" x14ac:dyDescent="0.2">
      <c r="A341" s="29">
        <v>43027</v>
      </c>
      <c r="B341" s="31">
        <v>0</v>
      </c>
      <c r="C341" s="31">
        <v>0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</row>
    <row r="342" spans="1:25" x14ac:dyDescent="0.2">
      <c r="A342" s="29">
        <v>43028</v>
      </c>
      <c r="B342" s="31">
        <v>0</v>
      </c>
      <c r="C342" s="31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</row>
    <row r="343" spans="1:25" x14ac:dyDescent="0.2">
      <c r="A343" s="29">
        <v>43029</v>
      </c>
      <c r="B343" s="31">
        <v>0</v>
      </c>
      <c r="C343" s="31">
        <v>0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</row>
    <row r="344" spans="1:25" x14ac:dyDescent="0.2">
      <c r="A344" s="29">
        <v>43030</v>
      </c>
      <c r="B344" s="31">
        <v>0</v>
      </c>
      <c r="C344" s="31">
        <v>0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</row>
    <row r="345" spans="1:25" x14ac:dyDescent="0.2">
      <c r="A345" s="29">
        <v>43031</v>
      </c>
      <c r="B345" s="31">
        <v>0</v>
      </c>
      <c r="C345" s="31">
        <v>0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  <c r="L345" s="31">
        <v>0</v>
      </c>
      <c r="M345" s="31">
        <v>0</v>
      </c>
      <c r="N345" s="31">
        <v>0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</row>
    <row r="346" spans="1:25" x14ac:dyDescent="0.2">
      <c r="A346" s="29">
        <v>43032</v>
      </c>
      <c r="B346" s="31">
        <v>0</v>
      </c>
      <c r="C346" s="31">
        <v>0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</row>
    <row r="347" spans="1:25" x14ac:dyDescent="0.2">
      <c r="A347" s="29">
        <v>43033</v>
      </c>
      <c r="B347" s="31">
        <v>0</v>
      </c>
      <c r="C347" s="31">
        <v>0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</row>
    <row r="348" spans="1:25" x14ac:dyDescent="0.2">
      <c r="A348" s="29">
        <v>43034</v>
      </c>
      <c r="B348" s="31">
        <v>0</v>
      </c>
      <c r="C348" s="31">
        <v>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</row>
    <row r="349" spans="1:25" x14ac:dyDescent="0.2">
      <c r="A349" s="29">
        <v>43035</v>
      </c>
      <c r="B349" s="31">
        <v>0</v>
      </c>
      <c r="C349" s="31">
        <v>0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</row>
    <row r="350" spans="1:25" x14ac:dyDescent="0.2">
      <c r="A350" s="29">
        <v>43036</v>
      </c>
      <c r="B350" s="31">
        <v>0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</row>
    <row r="351" spans="1:25" x14ac:dyDescent="0.2">
      <c r="A351" s="29">
        <v>43037</v>
      </c>
      <c r="B351" s="31">
        <v>0</v>
      </c>
      <c r="C351" s="31">
        <v>0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</row>
    <row r="352" spans="1:25" x14ac:dyDescent="0.2">
      <c r="A352" s="29">
        <v>43038</v>
      </c>
      <c r="B352" s="31">
        <v>0</v>
      </c>
      <c r="C352" s="31">
        <v>0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</row>
    <row r="353" spans="1:25" x14ac:dyDescent="0.2">
      <c r="A353" s="29">
        <v>43039</v>
      </c>
      <c r="B353" s="31">
        <v>0</v>
      </c>
      <c r="C353" s="31">
        <v>0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</row>
    <row r="354" spans="1:25" ht="11.25" customHeight="1" x14ac:dyDescent="0.2"/>
    <row r="355" spans="1:25" x14ac:dyDescent="0.2">
      <c r="A355" s="152" t="s">
        <v>61</v>
      </c>
      <c r="B355" s="154" t="s">
        <v>120</v>
      </c>
      <c r="C355" s="155"/>
      <c r="D355" s="155"/>
      <c r="E355" s="155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6"/>
    </row>
    <row r="356" spans="1:25" ht="24" x14ac:dyDescent="0.2">
      <c r="A356" s="153"/>
      <c r="B356" s="55" t="s">
        <v>76</v>
      </c>
      <c r="C356" s="56" t="s">
        <v>77</v>
      </c>
      <c r="D356" s="57" t="s">
        <v>78</v>
      </c>
      <c r="E356" s="56" t="s">
        <v>79</v>
      </c>
      <c r="F356" s="56" t="s">
        <v>80</v>
      </c>
      <c r="G356" s="56" t="s">
        <v>81</v>
      </c>
      <c r="H356" s="56" t="s">
        <v>82</v>
      </c>
      <c r="I356" s="56" t="s">
        <v>83</v>
      </c>
      <c r="J356" s="56" t="s">
        <v>84</v>
      </c>
      <c r="K356" s="55" t="s">
        <v>85</v>
      </c>
      <c r="L356" s="56" t="s">
        <v>86</v>
      </c>
      <c r="M356" s="58" t="s">
        <v>87</v>
      </c>
      <c r="N356" s="55" t="s">
        <v>88</v>
      </c>
      <c r="O356" s="56" t="s">
        <v>89</v>
      </c>
      <c r="P356" s="58" t="s">
        <v>90</v>
      </c>
      <c r="Q356" s="57" t="s">
        <v>91</v>
      </c>
      <c r="R356" s="56" t="s">
        <v>92</v>
      </c>
      <c r="S356" s="57" t="s">
        <v>93</v>
      </c>
      <c r="T356" s="56" t="s">
        <v>94</v>
      </c>
      <c r="U356" s="57" t="s">
        <v>95</v>
      </c>
      <c r="V356" s="56" t="s">
        <v>96</v>
      </c>
      <c r="W356" s="57" t="s">
        <v>97</v>
      </c>
      <c r="X356" s="56" t="s">
        <v>98</v>
      </c>
      <c r="Y356" s="56" t="s">
        <v>99</v>
      </c>
    </row>
    <row r="357" spans="1:25" x14ac:dyDescent="0.2">
      <c r="A357" s="29">
        <v>43009</v>
      </c>
      <c r="B357" s="31">
        <v>490.16</v>
      </c>
      <c r="C357" s="31">
        <v>529.38</v>
      </c>
      <c r="D357" s="31">
        <v>534.91999999999996</v>
      </c>
      <c r="E357" s="31">
        <v>530.54999999999995</v>
      </c>
      <c r="F357" s="31">
        <v>533.54</v>
      </c>
      <c r="G357" s="31">
        <v>533.65</v>
      </c>
      <c r="H357" s="31">
        <v>505.65</v>
      </c>
      <c r="I357" s="31">
        <v>476.32</v>
      </c>
      <c r="J357" s="31">
        <v>440.86</v>
      </c>
      <c r="K357" s="31">
        <v>409.37</v>
      </c>
      <c r="L357" s="31">
        <v>397.82</v>
      </c>
      <c r="M357" s="31">
        <v>386.1</v>
      </c>
      <c r="N357" s="31">
        <v>389.31</v>
      </c>
      <c r="O357" s="31">
        <v>388.97</v>
      </c>
      <c r="P357" s="31">
        <v>387.58</v>
      </c>
      <c r="Q357" s="31">
        <v>386.15</v>
      </c>
      <c r="R357" s="31">
        <v>385.64</v>
      </c>
      <c r="S357" s="31">
        <v>385.71</v>
      </c>
      <c r="T357" s="31">
        <v>384.76</v>
      </c>
      <c r="U357" s="31">
        <v>383.6</v>
      </c>
      <c r="V357" s="31">
        <v>386.23</v>
      </c>
      <c r="W357" s="31">
        <v>417.02</v>
      </c>
      <c r="X357" s="31">
        <v>442.28</v>
      </c>
      <c r="Y357" s="31">
        <v>466.21</v>
      </c>
    </row>
    <row r="358" spans="1:25" x14ac:dyDescent="0.2">
      <c r="A358" s="29">
        <v>43010</v>
      </c>
      <c r="B358" s="31">
        <v>516.34</v>
      </c>
      <c r="C358" s="31">
        <v>535.6</v>
      </c>
      <c r="D358" s="31">
        <v>538.77</v>
      </c>
      <c r="E358" s="31">
        <v>542.06000000000006</v>
      </c>
      <c r="F358" s="31">
        <v>546.52</v>
      </c>
      <c r="G358" s="31">
        <v>542.39</v>
      </c>
      <c r="H358" s="31">
        <v>517.81000000000006</v>
      </c>
      <c r="I358" s="31">
        <v>491.08</v>
      </c>
      <c r="J358" s="31">
        <v>458.93</v>
      </c>
      <c r="K358" s="31">
        <v>418.12</v>
      </c>
      <c r="L358" s="31">
        <v>392.31</v>
      </c>
      <c r="M358" s="31">
        <v>381.62</v>
      </c>
      <c r="N358" s="31">
        <v>384.3</v>
      </c>
      <c r="O358" s="31">
        <v>383.17</v>
      </c>
      <c r="P358" s="31">
        <v>387.2</v>
      </c>
      <c r="Q358" s="31">
        <v>389.99</v>
      </c>
      <c r="R358" s="31">
        <v>391.65</v>
      </c>
      <c r="S358" s="31">
        <v>386.66</v>
      </c>
      <c r="T358" s="31">
        <v>380.72</v>
      </c>
      <c r="U358" s="31">
        <v>390.19</v>
      </c>
      <c r="V358" s="31">
        <v>389.93</v>
      </c>
      <c r="W358" s="31">
        <v>412.18</v>
      </c>
      <c r="X358" s="31">
        <v>435.98</v>
      </c>
      <c r="Y358" s="31">
        <v>461.34</v>
      </c>
    </row>
    <row r="359" spans="1:25" x14ac:dyDescent="0.2">
      <c r="A359" s="29">
        <v>43011</v>
      </c>
      <c r="B359" s="31">
        <v>470.28</v>
      </c>
      <c r="C359" s="31">
        <v>489.9</v>
      </c>
      <c r="D359" s="31">
        <v>499.26</v>
      </c>
      <c r="E359" s="31">
        <v>500.64</v>
      </c>
      <c r="F359" s="31">
        <v>500.05</v>
      </c>
      <c r="G359" s="31">
        <v>495.99</v>
      </c>
      <c r="H359" s="31">
        <v>474.8</v>
      </c>
      <c r="I359" s="31">
        <v>459.18</v>
      </c>
      <c r="J359" s="31">
        <v>445.09</v>
      </c>
      <c r="K359" s="31">
        <v>419.24</v>
      </c>
      <c r="L359" s="31">
        <v>396.46</v>
      </c>
      <c r="M359" s="31">
        <v>385.42</v>
      </c>
      <c r="N359" s="31">
        <v>382.55</v>
      </c>
      <c r="O359" s="31">
        <v>384.25</v>
      </c>
      <c r="P359" s="31">
        <v>384.18</v>
      </c>
      <c r="Q359" s="31">
        <v>383.93</v>
      </c>
      <c r="R359" s="31">
        <v>383.97</v>
      </c>
      <c r="S359" s="31">
        <v>383.48</v>
      </c>
      <c r="T359" s="31">
        <v>384.01</v>
      </c>
      <c r="U359" s="31">
        <v>393.79</v>
      </c>
      <c r="V359" s="31">
        <v>392.18</v>
      </c>
      <c r="W359" s="31">
        <v>412.69</v>
      </c>
      <c r="X359" s="31">
        <v>431.5</v>
      </c>
      <c r="Y359" s="31">
        <v>451.55</v>
      </c>
    </row>
    <row r="360" spans="1:25" x14ac:dyDescent="0.2">
      <c r="A360" s="29">
        <v>43012</v>
      </c>
      <c r="B360" s="31">
        <v>468.32</v>
      </c>
      <c r="C360" s="31">
        <v>477.52</v>
      </c>
      <c r="D360" s="31">
        <v>471.31</v>
      </c>
      <c r="E360" s="31">
        <v>469.05</v>
      </c>
      <c r="F360" s="31">
        <v>468.38</v>
      </c>
      <c r="G360" s="31">
        <v>473.22</v>
      </c>
      <c r="H360" s="31">
        <v>485.41</v>
      </c>
      <c r="I360" s="31">
        <v>476.87</v>
      </c>
      <c r="J360" s="31">
        <v>459.34</v>
      </c>
      <c r="K360" s="31">
        <v>423.75</v>
      </c>
      <c r="L360" s="31">
        <v>390.04</v>
      </c>
      <c r="M360" s="31">
        <v>381.81</v>
      </c>
      <c r="N360" s="31">
        <v>379.52</v>
      </c>
      <c r="O360" s="31">
        <v>380.6</v>
      </c>
      <c r="P360" s="31">
        <v>379.86</v>
      </c>
      <c r="Q360" s="31">
        <v>380.08</v>
      </c>
      <c r="R360" s="31">
        <v>383.63</v>
      </c>
      <c r="S360" s="31">
        <v>386.94</v>
      </c>
      <c r="T360" s="31">
        <v>389.13</v>
      </c>
      <c r="U360" s="31">
        <v>397.5</v>
      </c>
      <c r="V360" s="31">
        <v>405.74</v>
      </c>
      <c r="W360" s="31">
        <v>411.96</v>
      </c>
      <c r="X360" s="31">
        <v>438.82</v>
      </c>
      <c r="Y360" s="31">
        <v>480.59</v>
      </c>
    </row>
    <row r="361" spans="1:25" x14ac:dyDescent="0.2">
      <c r="A361" s="29">
        <v>43013</v>
      </c>
      <c r="B361" s="31">
        <v>477.47</v>
      </c>
      <c r="C361" s="31">
        <v>485.32</v>
      </c>
      <c r="D361" s="31">
        <v>478.97</v>
      </c>
      <c r="E361" s="31">
        <v>476.78</v>
      </c>
      <c r="F361" s="31">
        <v>476.09</v>
      </c>
      <c r="G361" s="31">
        <v>487.03</v>
      </c>
      <c r="H361" s="31">
        <v>483.88</v>
      </c>
      <c r="I361" s="31">
        <v>466.99</v>
      </c>
      <c r="J361" s="31">
        <v>443.83</v>
      </c>
      <c r="K361" s="31">
        <v>437.94</v>
      </c>
      <c r="L361" s="31">
        <v>419.57</v>
      </c>
      <c r="M361" s="31">
        <v>408.23</v>
      </c>
      <c r="N361" s="31">
        <v>404.85</v>
      </c>
      <c r="O361" s="31">
        <v>405.9</v>
      </c>
      <c r="P361" s="31">
        <v>406.63</v>
      </c>
      <c r="Q361" s="31">
        <v>406.18</v>
      </c>
      <c r="R361" s="31">
        <v>399.82</v>
      </c>
      <c r="S361" s="31">
        <v>386</v>
      </c>
      <c r="T361" s="31">
        <v>381.82</v>
      </c>
      <c r="U361" s="31">
        <v>378.57</v>
      </c>
      <c r="V361" s="31">
        <v>392.38</v>
      </c>
      <c r="W361" s="31">
        <v>408.4</v>
      </c>
      <c r="X361" s="31">
        <v>446.31</v>
      </c>
      <c r="Y361" s="31">
        <v>468.06</v>
      </c>
    </row>
    <row r="362" spans="1:25" x14ac:dyDescent="0.2">
      <c r="A362" s="29">
        <v>43014</v>
      </c>
      <c r="B362" s="31">
        <v>481.18</v>
      </c>
      <c r="C362" s="31">
        <v>497.82</v>
      </c>
      <c r="D362" s="31">
        <v>507.18</v>
      </c>
      <c r="E362" s="31">
        <v>511.6</v>
      </c>
      <c r="F362" s="31">
        <v>512.5</v>
      </c>
      <c r="G362" s="31">
        <v>504.54</v>
      </c>
      <c r="H362" s="31">
        <v>487.35</v>
      </c>
      <c r="I362" s="31">
        <v>480.01</v>
      </c>
      <c r="J362" s="31">
        <v>450.29</v>
      </c>
      <c r="K362" s="31">
        <v>421.04</v>
      </c>
      <c r="L362" s="31">
        <v>388.52</v>
      </c>
      <c r="M362" s="31">
        <v>373.09</v>
      </c>
      <c r="N362" s="31">
        <v>361.57</v>
      </c>
      <c r="O362" s="31">
        <v>361.83</v>
      </c>
      <c r="P362" s="31">
        <v>360.52</v>
      </c>
      <c r="Q362" s="31">
        <v>377.73</v>
      </c>
      <c r="R362" s="31">
        <v>392.59</v>
      </c>
      <c r="S362" s="31">
        <v>391.03</v>
      </c>
      <c r="T362" s="31">
        <v>386.69</v>
      </c>
      <c r="U362" s="31">
        <v>369.84</v>
      </c>
      <c r="V362" s="31">
        <v>380.07</v>
      </c>
      <c r="W362" s="31">
        <v>410.7</v>
      </c>
      <c r="X362" s="31">
        <v>448.17</v>
      </c>
      <c r="Y362" s="31">
        <v>480.44</v>
      </c>
    </row>
    <row r="363" spans="1:25" x14ac:dyDescent="0.2">
      <c r="A363" s="29">
        <v>43015</v>
      </c>
      <c r="B363" s="31">
        <v>463.1</v>
      </c>
      <c r="C363" s="31">
        <v>480.71</v>
      </c>
      <c r="D363" s="31">
        <v>488.55</v>
      </c>
      <c r="E363" s="31">
        <v>493.03</v>
      </c>
      <c r="F363" s="31">
        <v>493.06</v>
      </c>
      <c r="G363" s="31">
        <v>490.62</v>
      </c>
      <c r="H363" s="31">
        <v>479.75</v>
      </c>
      <c r="I363" s="31">
        <v>453.55</v>
      </c>
      <c r="J363" s="31">
        <v>419.97</v>
      </c>
      <c r="K363" s="31">
        <v>394.8</v>
      </c>
      <c r="L363" s="31">
        <v>392.95</v>
      </c>
      <c r="M363" s="31">
        <v>392.79</v>
      </c>
      <c r="N363" s="31">
        <v>389.01</v>
      </c>
      <c r="O363" s="31">
        <v>386.98</v>
      </c>
      <c r="P363" s="31">
        <v>393.32</v>
      </c>
      <c r="Q363" s="31">
        <v>393.9</v>
      </c>
      <c r="R363" s="31">
        <v>392.48</v>
      </c>
      <c r="S363" s="31">
        <v>386.22</v>
      </c>
      <c r="T363" s="31">
        <v>388.42</v>
      </c>
      <c r="U363" s="31">
        <v>404.24</v>
      </c>
      <c r="V363" s="31">
        <v>399.61</v>
      </c>
      <c r="W363" s="31">
        <v>403.39</v>
      </c>
      <c r="X363" s="31">
        <v>414.56</v>
      </c>
      <c r="Y363" s="31">
        <v>439.49</v>
      </c>
    </row>
    <row r="364" spans="1:25" x14ac:dyDescent="0.2">
      <c r="A364" s="29">
        <v>43016</v>
      </c>
      <c r="B364" s="31">
        <v>465.86</v>
      </c>
      <c r="C364" s="31">
        <v>485.2</v>
      </c>
      <c r="D364" s="31">
        <v>495.22</v>
      </c>
      <c r="E364" s="31">
        <v>497.15</v>
      </c>
      <c r="F364" s="31">
        <v>497.45</v>
      </c>
      <c r="G364" s="31">
        <v>496.39</v>
      </c>
      <c r="H364" s="31">
        <v>486.08</v>
      </c>
      <c r="I364" s="31">
        <v>466.75</v>
      </c>
      <c r="J364" s="31">
        <v>425.68</v>
      </c>
      <c r="K364" s="31">
        <v>384.54</v>
      </c>
      <c r="L364" s="31">
        <v>393.31</v>
      </c>
      <c r="M364" s="31">
        <v>396.96</v>
      </c>
      <c r="N364" s="31">
        <v>391.53</v>
      </c>
      <c r="O364" s="31">
        <v>388.96</v>
      </c>
      <c r="P364" s="31">
        <v>385.84</v>
      </c>
      <c r="Q364" s="31">
        <v>386.02</v>
      </c>
      <c r="R364" s="31">
        <v>390.57</v>
      </c>
      <c r="S364" s="31">
        <v>395.64</v>
      </c>
      <c r="T364" s="31">
        <v>408.74</v>
      </c>
      <c r="U364" s="31">
        <v>421.19</v>
      </c>
      <c r="V364" s="31">
        <v>415.88</v>
      </c>
      <c r="W364" s="31">
        <v>401.26</v>
      </c>
      <c r="X364" s="31">
        <v>403.52</v>
      </c>
      <c r="Y364" s="31">
        <v>443.69</v>
      </c>
    </row>
    <row r="365" spans="1:25" x14ac:dyDescent="0.2">
      <c r="A365" s="29">
        <v>43017</v>
      </c>
      <c r="B365" s="31">
        <v>456.95</v>
      </c>
      <c r="C365" s="31">
        <v>475.98</v>
      </c>
      <c r="D365" s="31">
        <v>485.54</v>
      </c>
      <c r="E365" s="31">
        <v>488.89</v>
      </c>
      <c r="F365" s="31">
        <v>486.59</v>
      </c>
      <c r="G365" s="31">
        <v>474.48</v>
      </c>
      <c r="H365" s="31">
        <v>455.43</v>
      </c>
      <c r="I365" s="31">
        <v>433.6</v>
      </c>
      <c r="J365" s="31">
        <v>413.47</v>
      </c>
      <c r="K365" s="31">
        <v>425.7</v>
      </c>
      <c r="L365" s="31">
        <v>447.02</v>
      </c>
      <c r="M365" s="31">
        <v>455.79</v>
      </c>
      <c r="N365" s="31">
        <v>443.33</v>
      </c>
      <c r="O365" s="31">
        <v>442.84</v>
      </c>
      <c r="P365" s="31">
        <v>437.63</v>
      </c>
      <c r="Q365" s="31">
        <v>435.85</v>
      </c>
      <c r="R365" s="31">
        <v>434.85</v>
      </c>
      <c r="S365" s="31">
        <v>437.95</v>
      </c>
      <c r="T365" s="31">
        <v>456</v>
      </c>
      <c r="U365" s="31">
        <v>469.26</v>
      </c>
      <c r="V365" s="31">
        <v>459.82</v>
      </c>
      <c r="W365" s="31">
        <v>441.16</v>
      </c>
      <c r="X365" s="31">
        <v>431.42</v>
      </c>
      <c r="Y365" s="31">
        <v>451.95</v>
      </c>
    </row>
    <row r="366" spans="1:25" x14ac:dyDescent="0.2">
      <c r="A366" s="29">
        <v>43018</v>
      </c>
      <c r="B366" s="31">
        <v>498.95</v>
      </c>
      <c r="C366" s="31">
        <v>520.07000000000005</v>
      </c>
      <c r="D366" s="31">
        <v>530.94000000000005</v>
      </c>
      <c r="E366" s="31">
        <v>535.35</v>
      </c>
      <c r="F366" s="31">
        <v>535.41</v>
      </c>
      <c r="G366" s="31">
        <v>527.44000000000005</v>
      </c>
      <c r="H366" s="31">
        <v>489.85</v>
      </c>
      <c r="I366" s="31">
        <v>453.45</v>
      </c>
      <c r="J366" s="31">
        <v>431.18</v>
      </c>
      <c r="K366" s="31">
        <v>432.1</v>
      </c>
      <c r="L366" s="31">
        <v>439.18</v>
      </c>
      <c r="M366" s="31">
        <v>441.53</v>
      </c>
      <c r="N366" s="31">
        <v>434.69</v>
      </c>
      <c r="O366" s="31">
        <v>433.79</v>
      </c>
      <c r="P366" s="31">
        <v>431.05</v>
      </c>
      <c r="Q366" s="31">
        <v>430.68</v>
      </c>
      <c r="R366" s="31">
        <v>431.03</v>
      </c>
      <c r="S366" s="31">
        <v>433.94</v>
      </c>
      <c r="T366" s="31">
        <v>444.86</v>
      </c>
      <c r="U366" s="31">
        <v>457.23</v>
      </c>
      <c r="V366" s="31">
        <v>451.78</v>
      </c>
      <c r="W366" s="31">
        <v>437.7</v>
      </c>
      <c r="X366" s="31">
        <v>427.99</v>
      </c>
      <c r="Y366" s="31">
        <v>462.53</v>
      </c>
    </row>
    <row r="367" spans="1:25" x14ac:dyDescent="0.2">
      <c r="A367" s="29">
        <v>43019</v>
      </c>
      <c r="B367" s="31">
        <v>505.09</v>
      </c>
      <c r="C367" s="31">
        <v>523.94000000000005</v>
      </c>
      <c r="D367" s="31">
        <v>531.12</v>
      </c>
      <c r="E367" s="31">
        <v>535.44000000000005</v>
      </c>
      <c r="F367" s="31">
        <v>536.1</v>
      </c>
      <c r="G367" s="31">
        <v>522.02</v>
      </c>
      <c r="H367" s="31">
        <v>491.94</v>
      </c>
      <c r="I367" s="31">
        <v>458.17</v>
      </c>
      <c r="J367" s="31">
        <v>435.65</v>
      </c>
      <c r="K367" s="31">
        <v>430.17</v>
      </c>
      <c r="L367" s="31">
        <v>442.96</v>
      </c>
      <c r="M367" s="31">
        <v>450.13</v>
      </c>
      <c r="N367" s="31">
        <v>443.94</v>
      </c>
      <c r="O367" s="31">
        <v>439.3</v>
      </c>
      <c r="P367" s="31">
        <v>437.24</v>
      </c>
      <c r="Q367" s="31">
        <v>436.15</v>
      </c>
      <c r="R367" s="31">
        <v>435.83</v>
      </c>
      <c r="S367" s="31">
        <v>442.9</v>
      </c>
      <c r="T367" s="31">
        <v>459.71</v>
      </c>
      <c r="U367" s="31">
        <v>468.86</v>
      </c>
      <c r="V367" s="31">
        <v>458.1</v>
      </c>
      <c r="W367" s="31">
        <v>439.02</v>
      </c>
      <c r="X367" s="31">
        <v>428.11</v>
      </c>
      <c r="Y367" s="31">
        <v>464.75</v>
      </c>
    </row>
    <row r="368" spans="1:25" x14ac:dyDescent="0.2">
      <c r="A368" s="29">
        <v>43020</v>
      </c>
      <c r="B368" s="31">
        <v>492.6</v>
      </c>
      <c r="C368" s="31">
        <v>510.9</v>
      </c>
      <c r="D368" s="31">
        <v>521.53</v>
      </c>
      <c r="E368" s="31">
        <v>526.25</v>
      </c>
      <c r="F368" s="31">
        <v>527.33000000000004</v>
      </c>
      <c r="G368" s="31">
        <v>510.94</v>
      </c>
      <c r="H368" s="31">
        <v>481.69</v>
      </c>
      <c r="I368" s="31">
        <v>452.8</v>
      </c>
      <c r="J368" s="31">
        <v>435.84</v>
      </c>
      <c r="K368" s="31">
        <v>436.3</v>
      </c>
      <c r="L368" s="31">
        <v>446.85</v>
      </c>
      <c r="M368" s="31">
        <v>449.73</v>
      </c>
      <c r="N368" s="31">
        <v>445.37</v>
      </c>
      <c r="O368" s="31">
        <v>444.03</v>
      </c>
      <c r="P368" s="31">
        <v>442.09</v>
      </c>
      <c r="Q368" s="31">
        <v>440.43</v>
      </c>
      <c r="R368" s="31">
        <v>439.26</v>
      </c>
      <c r="S368" s="31">
        <v>444.09</v>
      </c>
      <c r="T368" s="31">
        <v>454.72</v>
      </c>
      <c r="U368" s="31">
        <v>463.65</v>
      </c>
      <c r="V368" s="31">
        <v>457.88</v>
      </c>
      <c r="W368" s="31">
        <v>443.13</v>
      </c>
      <c r="X368" s="31">
        <v>429.37</v>
      </c>
      <c r="Y368" s="31">
        <v>459.45</v>
      </c>
    </row>
    <row r="369" spans="1:25" x14ac:dyDescent="0.2">
      <c r="A369" s="29">
        <v>43021</v>
      </c>
      <c r="B369" s="31">
        <v>491.36</v>
      </c>
      <c r="C369" s="31">
        <v>490.39</v>
      </c>
      <c r="D369" s="31">
        <v>505.88</v>
      </c>
      <c r="E369" s="31">
        <v>531.62</v>
      </c>
      <c r="F369" s="31">
        <v>541.38</v>
      </c>
      <c r="G369" s="31">
        <v>530.07000000000005</v>
      </c>
      <c r="H369" s="31">
        <v>500.06</v>
      </c>
      <c r="I369" s="31">
        <v>478.21</v>
      </c>
      <c r="J369" s="31">
        <v>460.91</v>
      </c>
      <c r="K369" s="31">
        <v>440.44</v>
      </c>
      <c r="L369" s="31">
        <v>443.32</v>
      </c>
      <c r="M369" s="31">
        <v>444.62</v>
      </c>
      <c r="N369" s="31">
        <v>440.19</v>
      </c>
      <c r="O369" s="31">
        <v>438.14</v>
      </c>
      <c r="P369" s="31">
        <v>435.82</v>
      </c>
      <c r="Q369" s="31">
        <v>434.72</v>
      </c>
      <c r="R369" s="31">
        <v>434.2</v>
      </c>
      <c r="S369" s="31">
        <v>440.59</v>
      </c>
      <c r="T369" s="31">
        <v>453.47</v>
      </c>
      <c r="U369" s="31">
        <v>462.52</v>
      </c>
      <c r="V369" s="31">
        <v>455.48</v>
      </c>
      <c r="W369" s="31">
        <v>439.99</v>
      </c>
      <c r="X369" s="31">
        <v>441.15</v>
      </c>
      <c r="Y369" s="31">
        <v>483.03</v>
      </c>
    </row>
    <row r="370" spans="1:25" x14ac:dyDescent="0.2">
      <c r="A370" s="29">
        <v>43022</v>
      </c>
      <c r="B370" s="31">
        <v>512.06000000000006</v>
      </c>
      <c r="C370" s="31">
        <v>534.14</v>
      </c>
      <c r="D370" s="31">
        <v>527.97</v>
      </c>
      <c r="E370" s="31">
        <v>534.74</v>
      </c>
      <c r="F370" s="31">
        <v>533</v>
      </c>
      <c r="G370" s="31">
        <v>529.21</v>
      </c>
      <c r="H370" s="31">
        <v>514.78</v>
      </c>
      <c r="I370" s="31">
        <v>497</v>
      </c>
      <c r="J370" s="31">
        <v>457.13</v>
      </c>
      <c r="K370" s="31">
        <v>426.8</v>
      </c>
      <c r="L370" s="31">
        <v>437.89</v>
      </c>
      <c r="M370" s="31">
        <v>442.31</v>
      </c>
      <c r="N370" s="31">
        <v>437.61</v>
      </c>
      <c r="O370" s="31">
        <v>434.43</v>
      </c>
      <c r="P370" s="31">
        <v>432.68</v>
      </c>
      <c r="Q370" s="31">
        <v>432.26</v>
      </c>
      <c r="R370" s="31">
        <v>430.58</v>
      </c>
      <c r="S370" s="31">
        <v>436.59</v>
      </c>
      <c r="T370" s="31">
        <v>451.25</v>
      </c>
      <c r="U370" s="31">
        <v>462.31</v>
      </c>
      <c r="V370" s="31">
        <v>449.5</v>
      </c>
      <c r="W370" s="31">
        <v>431.8</v>
      </c>
      <c r="X370" s="31">
        <v>443.88</v>
      </c>
      <c r="Y370" s="31">
        <v>481.45</v>
      </c>
    </row>
    <row r="371" spans="1:25" x14ac:dyDescent="0.2">
      <c r="A371" s="29">
        <v>43023</v>
      </c>
      <c r="B371" s="31">
        <v>500.74</v>
      </c>
      <c r="C371" s="31">
        <v>520.08000000000004</v>
      </c>
      <c r="D371" s="31">
        <v>533.35</v>
      </c>
      <c r="E371" s="31">
        <v>539.12</v>
      </c>
      <c r="F371" s="31">
        <v>539.03</v>
      </c>
      <c r="G371" s="31">
        <v>529.29</v>
      </c>
      <c r="H371" s="31">
        <v>519.1</v>
      </c>
      <c r="I371" s="31">
        <v>505.99</v>
      </c>
      <c r="J371" s="31">
        <v>462.81</v>
      </c>
      <c r="K371" s="31">
        <v>426.55</v>
      </c>
      <c r="L371" s="31">
        <v>433.1</v>
      </c>
      <c r="M371" s="31">
        <v>435.88</v>
      </c>
      <c r="N371" s="31">
        <v>430.98</v>
      </c>
      <c r="O371" s="31">
        <v>427.8</v>
      </c>
      <c r="P371" s="31">
        <v>425.72</v>
      </c>
      <c r="Q371" s="31">
        <v>424.93</v>
      </c>
      <c r="R371" s="31">
        <v>424.98</v>
      </c>
      <c r="S371" s="31">
        <v>433.9</v>
      </c>
      <c r="T371" s="31">
        <v>448.63</v>
      </c>
      <c r="U371" s="31">
        <v>460.12</v>
      </c>
      <c r="V371" s="31">
        <v>453.8</v>
      </c>
      <c r="W371" s="31">
        <v>438.49</v>
      </c>
      <c r="X371" s="31">
        <v>432.88</v>
      </c>
      <c r="Y371" s="31">
        <v>468.07</v>
      </c>
    </row>
    <row r="372" spans="1:25" x14ac:dyDescent="0.2">
      <c r="A372" s="29">
        <v>43024</v>
      </c>
      <c r="B372" s="31">
        <v>479.37</v>
      </c>
      <c r="C372" s="31">
        <v>492.51</v>
      </c>
      <c r="D372" s="31">
        <v>503.65</v>
      </c>
      <c r="E372" s="31">
        <v>508.61</v>
      </c>
      <c r="F372" s="31">
        <v>507.05</v>
      </c>
      <c r="G372" s="31">
        <v>496.61</v>
      </c>
      <c r="H372" s="31">
        <v>495.14</v>
      </c>
      <c r="I372" s="31">
        <v>490.13</v>
      </c>
      <c r="J372" s="31">
        <v>475.76</v>
      </c>
      <c r="K372" s="31">
        <v>452.93</v>
      </c>
      <c r="L372" s="31">
        <v>423.12</v>
      </c>
      <c r="M372" s="31">
        <v>408.09</v>
      </c>
      <c r="N372" s="31">
        <v>407.1</v>
      </c>
      <c r="O372" s="31">
        <v>408.08</v>
      </c>
      <c r="P372" s="31">
        <v>405.2</v>
      </c>
      <c r="Q372" s="31">
        <v>404.66</v>
      </c>
      <c r="R372" s="31">
        <v>403.9</v>
      </c>
      <c r="S372" s="31">
        <v>407.48</v>
      </c>
      <c r="T372" s="31">
        <v>412.66</v>
      </c>
      <c r="U372" s="31">
        <v>416.2</v>
      </c>
      <c r="V372" s="31">
        <v>430.42</v>
      </c>
      <c r="W372" s="31">
        <v>450.84</v>
      </c>
      <c r="X372" s="31">
        <v>475.47</v>
      </c>
      <c r="Y372" s="31">
        <v>488.74</v>
      </c>
    </row>
    <row r="373" spans="1:25" x14ac:dyDescent="0.2">
      <c r="A373" s="29">
        <v>43025</v>
      </c>
      <c r="B373" s="31">
        <v>488.42</v>
      </c>
      <c r="C373" s="31">
        <v>498.99</v>
      </c>
      <c r="D373" s="31">
        <v>512.4</v>
      </c>
      <c r="E373" s="31">
        <v>516.39</v>
      </c>
      <c r="F373" s="31">
        <v>517.91</v>
      </c>
      <c r="G373" s="31">
        <v>509.62</v>
      </c>
      <c r="H373" s="31">
        <v>495.84</v>
      </c>
      <c r="I373" s="31">
        <v>493.89</v>
      </c>
      <c r="J373" s="31">
        <v>476.95</v>
      </c>
      <c r="K373" s="31">
        <v>453.27</v>
      </c>
      <c r="L373" s="31">
        <v>427.23</v>
      </c>
      <c r="M373" s="31">
        <v>413.83</v>
      </c>
      <c r="N373" s="31">
        <v>411.27</v>
      </c>
      <c r="O373" s="31">
        <v>411.34</v>
      </c>
      <c r="P373" s="31">
        <v>408.92</v>
      </c>
      <c r="Q373" s="31">
        <v>408.18</v>
      </c>
      <c r="R373" s="31">
        <v>408.26</v>
      </c>
      <c r="S373" s="31">
        <v>410.46</v>
      </c>
      <c r="T373" s="31">
        <v>417.67</v>
      </c>
      <c r="U373" s="31">
        <v>429.42</v>
      </c>
      <c r="V373" s="31">
        <v>427.4</v>
      </c>
      <c r="W373" s="31">
        <v>448.76</v>
      </c>
      <c r="X373" s="31">
        <v>472.14</v>
      </c>
      <c r="Y373" s="31">
        <v>485.06</v>
      </c>
    </row>
    <row r="374" spans="1:25" x14ac:dyDescent="0.2">
      <c r="A374" s="29">
        <v>43026</v>
      </c>
      <c r="B374" s="31">
        <v>493.56</v>
      </c>
      <c r="C374" s="31">
        <v>501.27000000000004</v>
      </c>
      <c r="D374" s="31">
        <v>514.56000000000006</v>
      </c>
      <c r="E374" s="31">
        <v>517.31000000000006</v>
      </c>
      <c r="F374" s="31">
        <v>516.91</v>
      </c>
      <c r="G374" s="31">
        <v>508.6</v>
      </c>
      <c r="H374" s="31">
        <v>503.5</v>
      </c>
      <c r="I374" s="31">
        <v>506.26</v>
      </c>
      <c r="J374" s="31">
        <v>480.77</v>
      </c>
      <c r="K374" s="31">
        <v>453.31</v>
      </c>
      <c r="L374" s="31">
        <v>429.62</v>
      </c>
      <c r="M374" s="31">
        <v>417.34</v>
      </c>
      <c r="N374" s="31">
        <v>417.08</v>
      </c>
      <c r="O374" s="31">
        <v>417.39</v>
      </c>
      <c r="P374" s="31">
        <v>411.48</v>
      </c>
      <c r="Q374" s="31">
        <v>407.79</v>
      </c>
      <c r="R374" s="31">
        <v>408.35</v>
      </c>
      <c r="S374" s="31">
        <v>409.5</v>
      </c>
      <c r="T374" s="31">
        <v>417.26</v>
      </c>
      <c r="U374" s="31">
        <v>427.97</v>
      </c>
      <c r="V374" s="31">
        <v>428.87</v>
      </c>
      <c r="W374" s="31">
        <v>453.52</v>
      </c>
      <c r="X374" s="31">
        <v>476.81</v>
      </c>
      <c r="Y374" s="31">
        <v>489.59</v>
      </c>
    </row>
    <row r="375" spans="1:25" x14ac:dyDescent="0.2">
      <c r="A375" s="29">
        <v>43027</v>
      </c>
      <c r="B375" s="31">
        <v>486.39</v>
      </c>
      <c r="C375" s="31">
        <v>484.31</v>
      </c>
      <c r="D375" s="31">
        <v>497.34</v>
      </c>
      <c r="E375" s="31">
        <v>498.81</v>
      </c>
      <c r="F375" s="31">
        <v>499.83</v>
      </c>
      <c r="G375" s="31">
        <v>492.2</v>
      </c>
      <c r="H375" s="31">
        <v>491.99</v>
      </c>
      <c r="I375" s="31">
        <v>491.77</v>
      </c>
      <c r="J375" s="31">
        <v>472.49</v>
      </c>
      <c r="K375" s="31">
        <v>463.1</v>
      </c>
      <c r="L375" s="31">
        <v>446.16</v>
      </c>
      <c r="M375" s="31">
        <v>442.88</v>
      </c>
      <c r="N375" s="31">
        <v>439.08</v>
      </c>
      <c r="O375" s="31">
        <v>439.21</v>
      </c>
      <c r="P375" s="31">
        <v>436.7</v>
      </c>
      <c r="Q375" s="31">
        <v>435.02</v>
      </c>
      <c r="R375" s="31">
        <v>434.65</v>
      </c>
      <c r="S375" s="31">
        <v>439.83</v>
      </c>
      <c r="T375" s="31">
        <v>452.22</v>
      </c>
      <c r="U375" s="31">
        <v>460.87</v>
      </c>
      <c r="V375" s="31">
        <v>457.29</v>
      </c>
      <c r="W375" s="31">
        <v>463.23</v>
      </c>
      <c r="X375" s="31">
        <v>478.71</v>
      </c>
      <c r="Y375" s="31">
        <v>491.23</v>
      </c>
    </row>
    <row r="376" spans="1:25" x14ac:dyDescent="0.2">
      <c r="A376" s="29">
        <v>43028</v>
      </c>
      <c r="B376" s="31">
        <v>505.11</v>
      </c>
      <c r="C376" s="31">
        <v>504.08</v>
      </c>
      <c r="D376" s="31">
        <v>504.55</v>
      </c>
      <c r="E376" s="31">
        <v>503.82</v>
      </c>
      <c r="F376" s="31">
        <v>505.07</v>
      </c>
      <c r="G376" s="31">
        <v>504.75</v>
      </c>
      <c r="H376" s="31">
        <v>506.45</v>
      </c>
      <c r="I376" s="31">
        <v>500.14</v>
      </c>
      <c r="J376" s="31">
        <v>484.91</v>
      </c>
      <c r="K376" s="31">
        <v>464.94</v>
      </c>
      <c r="L376" s="31">
        <v>448.29</v>
      </c>
      <c r="M376" s="31">
        <v>443.2</v>
      </c>
      <c r="N376" s="31">
        <v>440.6</v>
      </c>
      <c r="O376" s="31">
        <v>440.08</v>
      </c>
      <c r="P376" s="31">
        <v>444.02</v>
      </c>
      <c r="Q376" s="31">
        <v>449.41</v>
      </c>
      <c r="R376" s="31">
        <v>448.51</v>
      </c>
      <c r="S376" s="31">
        <v>449.35</v>
      </c>
      <c r="T376" s="31">
        <v>454.09</v>
      </c>
      <c r="U376" s="31">
        <v>461.16</v>
      </c>
      <c r="V376" s="31">
        <v>462.05</v>
      </c>
      <c r="W376" s="31">
        <v>477.13</v>
      </c>
      <c r="X376" s="31">
        <v>486.26</v>
      </c>
      <c r="Y376" s="31">
        <v>501.65</v>
      </c>
    </row>
    <row r="377" spans="1:25" x14ac:dyDescent="0.2">
      <c r="A377" s="29">
        <v>43029</v>
      </c>
      <c r="B377" s="31">
        <v>507.9</v>
      </c>
      <c r="C377" s="31">
        <v>520.6</v>
      </c>
      <c r="D377" s="31">
        <v>517.26</v>
      </c>
      <c r="E377" s="31">
        <v>522.75</v>
      </c>
      <c r="F377" s="31">
        <v>525.6</v>
      </c>
      <c r="G377" s="31">
        <v>521.24</v>
      </c>
      <c r="H377" s="31">
        <v>502.97</v>
      </c>
      <c r="I377" s="31">
        <v>488.46</v>
      </c>
      <c r="J377" s="31">
        <v>477.05</v>
      </c>
      <c r="K377" s="31">
        <v>454.83</v>
      </c>
      <c r="L377" s="31">
        <v>447.42</v>
      </c>
      <c r="M377" s="31">
        <v>444.85</v>
      </c>
      <c r="N377" s="31">
        <v>439.81</v>
      </c>
      <c r="O377" s="31">
        <v>434.34</v>
      </c>
      <c r="P377" s="31">
        <v>430.93</v>
      </c>
      <c r="Q377" s="31">
        <v>433.42</v>
      </c>
      <c r="R377" s="31">
        <v>434.7</v>
      </c>
      <c r="S377" s="31">
        <v>438.86</v>
      </c>
      <c r="T377" s="31">
        <v>450.54</v>
      </c>
      <c r="U377" s="31">
        <v>459.72</v>
      </c>
      <c r="V377" s="31">
        <v>454.61</v>
      </c>
      <c r="W377" s="31">
        <v>450.88</v>
      </c>
      <c r="X377" s="31">
        <v>471.5</v>
      </c>
      <c r="Y377" s="31">
        <v>487.7</v>
      </c>
    </row>
    <row r="378" spans="1:25" x14ac:dyDescent="0.2">
      <c r="A378" s="29">
        <v>43030</v>
      </c>
      <c r="B378" s="31">
        <v>514.07000000000005</v>
      </c>
      <c r="C378" s="31">
        <v>535.34</v>
      </c>
      <c r="D378" s="31">
        <v>544.45000000000005</v>
      </c>
      <c r="E378" s="31">
        <v>551.96</v>
      </c>
      <c r="F378" s="31">
        <v>550.07000000000005</v>
      </c>
      <c r="G378" s="31">
        <v>543.44000000000005</v>
      </c>
      <c r="H378" s="31">
        <v>533.31000000000006</v>
      </c>
      <c r="I378" s="31">
        <v>517.72</v>
      </c>
      <c r="J378" s="31">
        <v>483.05</v>
      </c>
      <c r="K378" s="31">
        <v>454.08</v>
      </c>
      <c r="L378" s="31">
        <v>429.61</v>
      </c>
      <c r="M378" s="31">
        <v>430.09</v>
      </c>
      <c r="N378" s="31">
        <v>430.67</v>
      </c>
      <c r="O378" s="31">
        <v>433.08</v>
      </c>
      <c r="P378" s="31">
        <v>434.24</v>
      </c>
      <c r="Q378" s="31">
        <v>434.69</v>
      </c>
      <c r="R378" s="31">
        <v>433.55</v>
      </c>
      <c r="S378" s="31">
        <v>433.68</v>
      </c>
      <c r="T378" s="31">
        <v>420.77</v>
      </c>
      <c r="U378" s="31">
        <v>415.47</v>
      </c>
      <c r="V378" s="31">
        <v>416.08</v>
      </c>
      <c r="W378" s="31">
        <v>439.52</v>
      </c>
      <c r="X378" s="31">
        <v>470.99</v>
      </c>
      <c r="Y378" s="31">
        <v>500.36</v>
      </c>
    </row>
    <row r="379" spans="1:25" x14ac:dyDescent="0.2">
      <c r="A379" s="29">
        <v>43031</v>
      </c>
      <c r="B379" s="31">
        <v>505.38</v>
      </c>
      <c r="C379" s="31">
        <v>523.23</v>
      </c>
      <c r="D379" s="31">
        <v>535.37</v>
      </c>
      <c r="E379" s="31">
        <v>542.59</v>
      </c>
      <c r="F379" s="31">
        <v>542.52</v>
      </c>
      <c r="G379" s="31">
        <v>532.95000000000005</v>
      </c>
      <c r="H379" s="31">
        <v>526.9</v>
      </c>
      <c r="I379" s="31">
        <v>516.12</v>
      </c>
      <c r="J379" s="31">
        <v>486.36</v>
      </c>
      <c r="K379" s="31">
        <v>469.14</v>
      </c>
      <c r="L379" s="31">
        <v>464.12</v>
      </c>
      <c r="M379" s="31">
        <v>463.92</v>
      </c>
      <c r="N379" s="31">
        <v>459.93</v>
      </c>
      <c r="O379" s="31">
        <v>457.12</v>
      </c>
      <c r="P379" s="31">
        <v>454.5</v>
      </c>
      <c r="Q379" s="31">
        <v>452.47</v>
      </c>
      <c r="R379" s="31">
        <v>451.46</v>
      </c>
      <c r="S379" s="31">
        <v>456.79</v>
      </c>
      <c r="T379" s="31">
        <v>467.54</v>
      </c>
      <c r="U379" s="31">
        <v>469.68</v>
      </c>
      <c r="V379" s="31">
        <v>460.4</v>
      </c>
      <c r="W379" s="31">
        <v>468.56</v>
      </c>
      <c r="X379" s="31">
        <v>466.99</v>
      </c>
      <c r="Y379" s="31">
        <v>486.26</v>
      </c>
    </row>
    <row r="380" spans="1:25" x14ac:dyDescent="0.2">
      <c r="A380" s="29">
        <v>43032</v>
      </c>
      <c r="B380" s="31">
        <v>518.41</v>
      </c>
      <c r="C380" s="31">
        <v>518.69000000000005</v>
      </c>
      <c r="D380" s="31">
        <v>535.07000000000005</v>
      </c>
      <c r="E380" s="31">
        <v>551.29</v>
      </c>
      <c r="F380" s="31">
        <v>551.68000000000006</v>
      </c>
      <c r="G380" s="31">
        <v>541.61</v>
      </c>
      <c r="H380" s="31">
        <v>510.46</v>
      </c>
      <c r="I380" s="31">
        <v>488.58</v>
      </c>
      <c r="J380" s="31">
        <v>471.41</v>
      </c>
      <c r="K380" s="31">
        <v>451.18</v>
      </c>
      <c r="L380" s="31">
        <v>426.2</v>
      </c>
      <c r="M380" s="31">
        <v>420.42</v>
      </c>
      <c r="N380" s="31">
        <v>416.44</v>
      </c>
      <c r="O380" s="31">
        <v>413.16</v>
      </c>
      <c r="P380" s="31">
        <v>411.43</v>
      </c>
      <c r="Q380" s="31">
        <v>412.86</v>
      </c>
      <c r="R380" s="31">
        <v>410.02</v>
      </c>
      <c r="S380" s="31">
        <v>413.05</v>
      </c>
      <c r="T380" s="31">
        <v>420.03</v>
      </c>
      <c r="U380" s="31">
        <v>427.84</v>
      </c>
      <c r="V380" s="31">
        <v>428.16</v>
      </c>
      <c r="W380" s="31">
        <v>444.77</v>
      </c>
      <c r="X380" s="31">
        <v>464.9</v>
      </c>
      <c r="Y380" s="31">
        <v>491.87</v>
      </c>
    </row>
    <row r="381" spans="1:25" x14ac:dyDescent="0.2">
      <c r="A381" s="29">
        <v>43033</v>
      </c>
      <c r="B381" s="31">
        <v>505.24</v>
      </c>
      <c r="C381" s="31">
        <v>520.95000000000005</v>
      </c>
      <c r="D381" s="31">
        <v>530.48</v>
      </c>
      <c r="E381" s="31">
        <v>530.87</v>
      </c>
      <c r="F381" s="31">
        <v>530.98</v>
      </c>
      <c r="G381" s="31">
        <v>521.23</v>
      </c>
      <c r="H381" s="31">
        <v>527.9</v>
      </c>
      <c r="I381" s="31">
        <v>518.52</v>
      </c>
      <c r="J381" s="31">
        <v>494.4</v>
      </c>
      <c r="K381" s="31">
        <v>469.13</v>
      </c>
      <c r="L381" s="31">
        <v>444.37</v>
      </c>
      <c r="M381" s="31">
        <v>436.56</v>
      </c>
      <c r="N381" s="31">
        <v>433.68</v>
      </c>
      <c r="O381" s="31">
        <v>434.95</v>
      </c>
      <c r="P381" s="31">
        <v>433.59</v>
      </c>
      <c r="Q381" s="31">
        <v>430.76</v>
      </c>
      <c r="R381" s="31">
        <v>429.55</v>
      </c>
      <c r="S381" s="31">
        <v>433.36</v>
      </c>
      <c r="T381" s="31">
        <v>445.92</v>
      </c>
      <c r="U381" s="31">
        <v>453.18</v>
      </c>
      <c r="V381" s="31">
        <v>447.28</v>
      </c>
      <c r="W381" s="31">
        <v>463.43</v>
      </c>
      <c r="X381" s="31">
        <v>462.46</v>
      </c>
      <c r="Y381" s="31">
        <v>480.65</v>
      </c>
    </row>
    <row r="382" spans="1:25" x14ac:dyDescent="0.2">
      <c r="A382" s="29">
        <v>43034</v>
      </c>
      <c r="B382" s="31">
        <v>503.36</v>
      </c>
      <c r="C382" s="31">
        <v>527.27</v>
      </c>
      <c r="D382" s="31">
        <v>532.86</v>
      </c>
      <c r="E382" s="31">
        <v>535.94000000000005</v>
      </c>
      <c r="F382" s="31">
        <v>533.70000000000005</v>
      </c>
      <c r="G382" s="31">
        <v>529.03</v>
      </c>
      <c r="H382" s="31">
        <v>498.58</v>
      </c>
      <c r="I382" s="31">
        <v>485.18</v>
      </c>
      <c r="J382" s="31">
        <v>471.94</v>
      </c>
      <c r="K382" s="31">
        <v>458.13</v>
      </c>
      <c r="L382" s="31">
        <v>455.07</v>
      </c>
      <c r="M382" s="31">
        <v>456.04</v>
      </c>
      <c r="N382" s="31">
        <v>451.3</v>
      </c>
      <c r="O382" s="31">
        <v>452.59</v>
      </c>
      <c r="P382" s="31">
        <v>449.83</v>
      </c>
      <c r="Q382" s="31">
        <v>447.34</v>
      </c>
      <c r="R382" s="31">
        <v>445.62</v>
      </c>
      <c r="S382" s="31">
        <v>450.98</v>
      </c>
      <c r="T382" s="31">
        <v>463.11</v>
      </c>
      <c r="U382" s="31">
        <v>469</v>
      </c>
      <c r="V382" s="31">
        <v>461.62</v>
      </c>
      <c r="W382" s="31">
        <v>454.27</v>
      </c>
      <c r="X382" s="31">
        <v>467.68</v>
      </c>
      <c r="Y382" s="31">
        <v>477.12</v>
      </c>
    </row>
    <row r="383" spans="1:25" x14ac:dyDescent="0.2">
      <c r="A383" s="29">
        <v>43035</v>
      </c>
      <c r="B383" s="31">
        <v>520.71</v>
      </c>
      <c r="C383" s="31">
        <v>533.63</v>
      </c>
      <c r="D383" s="31">
        <v>547.87</v>
      </c>
      <c r="E383" s="31">
        <v>548.03</v>
      </c>
      <c r="F383" s="31">
        <v>544.85</v>
      </c>
      <c r="G383" s="31">
        <v>541.4</v>
      </c>
      <c r="H383" s="31">
        <v>529.39</v>
      </c>
      <c r="I383" s="31">
        <v>506.75</v>
      </c>
      <c r="J383" s="31">
        <v>487.94</v>
      </c>
      <c r="K383" s="31">
        <v>459.46</v>
      </c>
      <c r="L383" s="31">
        <v>438.3</v>
      </c>
      <c r="M383" s="31">
        <v>432.91</v>
      </c>
      <c r="N383" s="31">
        <v>431.78</v>
      </c>
      <c r="O383" s="31">
        <v>429.44</v>
      </c>
      <c r="P383" s="31">
        <v>429.89</v>
      </c>
      <c r="Q383" s="31">
        <v>430.36</v>
      </c>
      <c r="R383" s="31">
        <v>428.41</v>
      </c>
      <c r="S383" s="31">
        <v>430.57</v>
      </c>
      <c r="T383" s="31">
        <v>441.48</v>
      </c>
      <c r="U383" s="31">
        <v>446.27</v>
      </c>
      <c r="V383" s="31">
        <v>443</v>
      </c>
      <c r="W383" s="31">
        <v>453.19</v>
      </c>
      <c r="X383" s="31">
        <v>471.16</v>
      </c>
      <c r="Y383" s="31">
        <v>495.1</v>
      </c>
    </row>
    <row r="384" spans="1:25" x14ac:dyDescent="0.2">
      <c r="A384" s="29">
        <v>43036</v>
      </c>
      <c r="B384" s="31">
        <v>524.64</v>
      </c>
      <c r="C384" s="31">
        <v>525.37</v>
      </c>
      <c r="D384" s="31">
        <v>535.16999999999996</v>
      </c>
      <c r="E384" s="31">
        <v>533.53</v>
      </c>
      <c r="F384" s="31">
        <v>533.95000000000005</v>
      </c>
      <c r="G384" s="31">
        <v>532.56000000000006</v>
      </c>
      <c r="H384" s="31">
        <v>527.11</v>
      </c>
      <c r="I384" s="31">
        <v>506.63</v>
      </c>
      <c r="J384" s="31">
        <v>478.12</v>
      </c>
      <c r="K384" s="31">
        <v>460.42</v>
      </c>
      <c r="L384" s="31">
        <v>443.22</v>
      </c>
      <c r="M384" s="31">
        <v>440.42</v>
      </c>
      <c r="N384" s="31">
        <v>437.13</v>
      </c>
      <c r="O384" s="31">
        <v>434.15</v>
      </c>
      <c r="P384" s="31">
        <v>439.12</v>
      </c>
      <c r="Q384" s="31">
        <v>441.21</v>
      </c>
      <c r="R384" s="31">
        <v>438.62</v>
      </c>
      <c r="S384" s="31">
        <v>443.47</v>
      </c>
      <c r="T384" s="31">
        <v>451.59</v>
      </c>
      <c r="U384" s="31">
        <v>449.83</v>
      </c>
      <c r="V384" s="31">
        <v>440.96</v>
      </c>
      <c r="W384" s="31">
        <v>459.08</v>
      </c>
      <c r="X384" s="31">
        <v>463.6</v>
      </c>
      <c r="Y384" s="31">
        <v>493.64</v>
      </c>
    </row>
    <row r="385" spans="1:25" x14ac:dyDescent="0.2">
      <c r="A385" s="29">
        <v>43037</v>
      </c>
      <c r="B385" s="31">
        <v>542.4</v>
      </c>
      <c r="C385" s="31">
        <v>536.01</v>
      </c>
      <c r="D385" s="31">
        <v>544.54999999999995</v>
      </c>
      <c r="E385" s="31">
        <v>544.11</v>
      </c>
      <c r="F385" s="31">
        <v>543.62</v>
      </c>
      <c r="G385" s="31">
        <v>544.59</v>
      </c>
      <c r="H385" s="31">
        <v>547.88</v>
      </c>
      <c r="I385" s="31">
        <v>546.03</v>
      </c>
      <c r="J385" s="31">
        <v>507.91</v>
      </c>
      <c r="K385" s="31">
        <v>468.38</v>
      </c>
      <c r="L385" s="31">
        <v>435.31</v>
      </c>
      <c r="M385" s="31">
        <v>421.43</v>
      </c>
      <c r="N385" s="31">
        <v>424.24</v>
      </c>
      <c r="O385" s="31">
        <v>429.1</v>
      </c>
      <c r="P385" s="31">
        <v>447.84</v>
      </c>
      <c r="Q385" s="31">
        <v>445.22</v>
      </c>
      <c r="R385" s="31">
        <v>443.87</v>
      </c>
      <c r="S385" s="31">
        <v>447.26</v>
      </c>
      <c r="T385" s="31">
        <v>425.12</v>
      </c>
      <c r="U385" s="31">
        <v>424.48</v>
      </c>
      <c r="V385" s="31">
        <v>432.48</v>
      </c>
      <c r="W385" s="31">
        <v>461.65</v>
      </c>
      <c r="X385" s="31">
        <v>500.44</v>
      </c>
      <c r="Y385" s="31">
        <v>528.46</v>
      </c>
    </row>
    <row r="386" spans="1:25" x14ac:dyDescent="0.2">
      <c r="A386" s="29">
        <v>43038</v>
      </c>
      <c r="B386" s="31">
        <v>509.92</v>
      </c>
      <c r="C386" s="31">
        <v>502.31</v>
      </c>
      <c r="D386" s="31">
        <v>498.29</v>
      </c>
      <c r="E386" s="31">
        <v>509.82</v>
      </c>
      <c r="F386" s="31">
        <v>496.97</v>
      </c>
      <c r="G386" s="31">
        <v>502.1</v>
      </c>
      <c r="H386" s="31">
        <v>510.09</v>
      </c>
      <c r="I386" s="31">
        <v>507.53</v>
      </c>
      <c r="J386" s="31">
        <v>487.29</v>
      </c>
      <c r="K386" s="31">
        <v>454.74</v>
      </c>
      <c r="L386" s="31">
        <v>446.83</v>
      </c>
      <c r="M386" s="31">
        <v>446.31</v>
      </c>
      <c r="N386" s="31">
        <v>442.42</v>
      </c>
      <c r="O386" s="31">
        <v>440.75</v>
      </c>
      <c r="P386" s="31">
        <v>437.89</v>
      </c>
      <c r="Q386" s="31">
        <v>435.55</v>
      </c>
      <c r="R386" s="31">
        <v>433.63</v>
      </c>
      <c r="S386" s="31">
        <v>437.39</v>
      </c>
      <c r="T386" s="31">
        <v>439.35</v>
      </c>
      <c r="U386" s="31">
        <v>418.81</v>
      </c>
      <c r="V386" s="31">
        <v>427.29</v>
      </c>
      <c r="W386" s="31">
        <v>447.25</v>
      </c>
      <c r="X386" s="31">
        <v>463.29</v>
      </c>
      <c r="Y386" s="31">
        <v>479.58</v>
      </c>
    </row>
    <row r="387" spans="1:25" x14ac:dyDescent="0.2">
      <c r="A387" s="29">
        <v>43039</v>
      </c>
      <c r="B387" s="31">
        <v>523.47</v>
      </c>
      <c r="C387" s="31">
        <v>517.32000000000005</v>
      </c>
      <c r="D387" s="31">
        <v>532.97</v>
      </c>
      <c r="E387" s="31">
        <v>539.97</v>
      </c>
      <c r="F387" s="31">
        <v>540.43000000000006</v>
      </c>
      <c r="G387" s="31">
        <v>529.63</v>
      </c>
      <c r="H387" s="31">
        <v>513.12</v>
      </c>
      <c r="I387" s="31">
        <v>519.98</v>
      </c>
      <c r="J387" s="31">
        <v>501.51</v>
      </c>
      <c r="K387" s="31">
        <v>471.54</v>
      </c>
      <c r="L387" s="31">
        <v>455.38</v>
      </c>
      <c r="M387" s="31">
        <v>455.46</v>
      </c>
      <c r="N387" s="31">
        <v>452.2</v>
      </c>
      <c r="O387" s="31">
        <v>453.17</v>
      </c>
      <c r="P387" s="31">
        <v>450.82</v>
      </c>
      <c r="Q387" s="31">
        <v>450.53</v>
      </c>
      <c r="R387" s="31">
        <v>447.46</v>
      </c>
      <c r="S387" s="31">
        <v>450.42</v>
      </c>
      <c r="T387" s="31">
        <v>436.29</v>
      </c>
      <c r="U387" s="31">
        <v>420.63</v>
      </c>
      <c r="V387" s="31">
        <v>433.15</v>
      </c>
      <c r="W387" s="31">
        <v>452.13</v>
      </c>
      <c r="X387" s="31">
        <v>473.22</v>
      </c>
      <c r="Y387" s="31">
        <v>496.99</v>
      </c>
    </row>
    <row r="388" spans="1:25" ht="11.25" customHeight="1" x14ac:dyDescent="0.2"/>
    <row r="389" spans="1:25" x14ac:dyDescent="0.2">
      <c r="A389" s="152" t="s">
        <v>61</v>
      </c>
      <c r="B389" s="154" t="s">
        <v>121</v>
      </c>
      <c r="C389" s="155"/>
      <c r="D389" s="155"/>
      <c r="E389" s="155"/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6"/>
    </row>
    <row r="390" spans="1:25" ht="24" x14ac:dyDescent="0.2">
      <c r="A390" s="153"/>
      <c r="B390" s="55" t="s">
        <v>76</v>
      </c>
      <c r="C390" s="56" t="s">
        <v>77</v>
      </c>
      <c r="D390" s="57" t="s">
        <v>78</v>
      </c>
      <c r="E390" s="56" t="s">
        <v>79</v>
      </c>
      <c r="F390" s="56" t="s">
        <v>80</v>
      </c>
      <c r="G390" s="56" t="s">
        <v>81</v>
      </c>
      <c r="H390" s="56" t="s">
        <v>82</v>
      </c>
      <c r="I390" s="56" t="s">
        <v>83</v>
      </c>
      <c r="J390" s="56" t="s">
        <v>84</v>
      </c>
      <c r="K390" s="55" t="s">
        <v>85</v>
      </c>
      <c r="L390" s="56" t="s">
        <v>86</v>
      </c>
      <c r="M390" s="58" t="s">
        <v>87</v>
      </c>
      <c r="N390" s="55" t="s">
        <v>88</v>
      </c>
      <c r="O390" s="56" t="s">
        <v>89</v>
      </c>
      <c r="P390" s="58" t="s">
        <v>90</v>
      </c>
      <c r="Q390" s="57" t="s">
        <v>91</v>
      </c>
      <c r="R390" s="56" t="s">
        <v>92</v>
      </c>
      <c r="S390" s="57" t="s">
        <v>93</v>
      </c>
      <c r="T390" s="56" t="s">
        <v>94</v>
      </c>
      <c r="U390" s="57" t="s">
        <v>95</v>
      </c>
      <c r="V390" s="56" t="s">
        <v>96</v>
      </c>
      <c r="W390" s="57" t="s">
        <v>97</v>
      </c>
      <c r="X390" s="56" t="s">
        <v>98</v>
      </c>
      <c r="Y390" s="56" t="s">
        <v>99</v>
      </c>
    </row>
    <row r="391" spans="1:25" x14ac:dyDescent="0.2">
      <c r="A391" s="29">
        <v>43009</v>
      </c>
      <c r="B391" s="31">
        <v>579.29</v>
      </c>
      <c r="C391" s="31">
        <v>625.63</v>
      </c>
      <c r="D391" s="31">
        <v>632.16999999999996</v>
      </c>
      <c r="E391" s="31">
        <v>627.01</v>
      </c>
      <c r="F391" s="31">
        <v>630.54</v>
      </c>
      <c r="G391" s="31">
        <v>630.66999999999996</v>
      </c>
      <c r="H391" s="31">
        <v>597.59</v>
      </c>
      <c r="I391" s="31">
        <v>562.93000000000006</v>
      </c>
      <c r="J391" s="31">
        <v>521.01</v>
      </c>
      <c r="K391" s="31">
        <v>483.8</v>
      </c>
      <c r="L391" s="31">
        <v>470.16</v>
      </c>
      <c r="M391" s="31">
        <v>456.3</v>
      </c>
      <c r="N391" s="31">
        <v>460.1</v>
      </c>
      <c r="O391" s="31">
        <v>459.69</v>
      </c>
      <c r="P391" s="31">
        <v>458.04</v>
      </c>
      <c r="Q391" s="31">
        <v>456.36</v>
      </c>
      <c r="R391" s="31">
        <v>455.75</v>
      </c>
      <c r="S391" s="31">
        <v>455.84</v>
      </c>
      <c r="T391" s="31">
        <v>454.72</v>
      </c>
      <c r="U391" s="31">
        <v>453.34</v>
      </c>
      <c r="V391" s="31">
        <v>456.45</v>
      </c>
      <c r="W391" s="31">
        <v>492.84</v>
      </c>
      <c r="X391" s="31">
        <v>522.70000000000005</v>
      </c>
      <c r="Y391" s="31">
        <v>550.98</v>
      </c>
    </row>
    <row r="392" spans="1:25" x14ac:dyDescent="0.2">
      <c r="A392" s="29">
        <v>43010</v>
      </c>
      <c r="B392" s="31">
        <v>610.22</v>
      </c>
      <c r="C392" s="31">
        <v>632.98</v>
      </c>
      <c r="D392" s="31">
        <v>636.73</v>
      </c>
      <c r="E392" s="31">
        <v>640.62</v>
      </c>
      <c r="F392" s="31">
        <v>645.89</v>
      </c>
      <c r="G392" s="31">
        <v>641.01</v>
      </c>
      <c r="H392" s="31">
        <v>611.96</v>
      </c>
      <c r="I392" s="31">
        <v>580.37</v>
      </c>
      <c r="J392" s="31">
        <v>542.37</v>
      </c>
      <c r="K392" s="31">
        <v>494.15</v>
      </c>
      <c r="L392" s="31">
        <v>463.64</v>
      </c>
      <c r="M392" s="31">
        <v>451.01</v>
      </c>
      <c r="N392" s="31">
        <v>454.17</v>
      </c>
      <c r="O392" s="31">
        <v>452.83</v>
      </c>
      <c r="P392" s="31">
        <v>457.6</v>
      </c>
      <c r="Q392" s="31">
        <v>460.9</v>
      </c>
      <c r="R392" s="31">
        <v>462.86</v>
      </c>
      <c r="S392" s="31">
        <v>456.96</v>
      </c>
      <c r="T392" s="31">
        <v>449.95</v>
      </c>
      <c r="U392" s="31">
        <v>461.13</v>
      </c>
      <c r="V392" s="31">
        <v>460.83</v>
      </c>
      <c r="W392" s="31">
        <v>487.12</v>
      </c>
      <c r="X392" s="31">
        <v>515.25</v>
      </c>
      <c r="Y392" s="31">
        <v>545.22</v>
      </c>
    </row>
    <row r="393" spans="1:25" x14ac:dyDescent="0.2">
      <c r="A393" s="29">
        <v>43011</v>
      </c>
      <c r="B393" s="31">
        <v>555.79</v>
      </c>
      <c r="C393" s="31">
        <v>578.97</v>
      </c>
      <c r="D393" s="31">
        <v>590.04</v>
      </c>
      <c r="E393" s="31">
        <v>591.66</v>
      </c>
      <c r="F393" s="31">
        <v>590.96</v>
      </c>
      <c r="G393" s="31">
        <v>586.16</v>
      </c>
      <c r="H393" s="31">
        <v>561.13</v>
      </c>
      <c r="I393" s="31">
        <v>542.66</v>
      </c>
      <c r="J393" s="31">
        <v>526.02</v>
      </c>
      <c r="K393" s="31">
        <v>495.47</v>
      </c>
      <c r="L393" s="31">
        <v>468.55</v>
      </c>
      <c r="M393" s="31">
        <v>455.5</v>
      </c>
      <c r="N393" s="31">
        <v>452.11</v>
      </c>
      <c r="O393" s="31">
        <v>454.12</v>
      </c>
      <c r="P393" s="31">
        <v>454.03</v>
      </c>
      <c r="Q393" s="31">
        <v>453.73</v>
      </c>
      <c r="R393" s="31">
        <v>453.78</v>
      </c>
      <c r="S393" s="31">
        <v>453.21</v>
      </c>
      <c r="T393" s="31">
        <v>453.83</v>
      </c>
      <c r="U393" s="31">
        <v>465.39</v>
      </c>
      <c r="V393" s="31">
        <v>463.49</v>
      </c>
      <c r="W393" s="31">
        <v>487.72</v>
      </c>
      <c r="X393" s="31">
        <v>509.95</v>
      </c>
      <c r="Y393" s="31">
        <v>533.65</v>
      </c>
    </row>
    <row r="394" spans="1:25" x14ac:dyDescent="0.2">
      <c r="A394" s="29">
        <v>43012</v>
      </c>
      <c r="B394" s="31">
        <v>553.46</v>
      </c>
      <c r="C394" s="31">
        <v>564.34</v>
      </c>
      <c r="D394" s="31">
        <v>557</v>
      </c>
      <c r="E394" s="31">
        <v>554.33000000000004</v>
      </c>
      <c r="F394" s="31">
        <v>553.54</v>
      </c>
      <c r="G394" s="31">
        <v>559.26</v>
      </c>
      <c r="H394" s="31">
        <v>573.66999999999996</v>
      </c>
      <c r="I394" s="31">
        <v>563.57000000000005</v>
      </c>
      <c r="J394" s="31">
        <v>542.86</v>
      </c>
      <c r="K394" s="31">
        <v>500.8</v>
      </c>
      <c r="L394" s="31">
        <v>460.96</v>
      </c>
      <c r="M394" s="31">
        <v>451.23</v>
      </c>
      <c r="N394" s="31">
        <v>448.52</v>
      </c>
      <c r="O394" s="31">
        <v>449.8</v>
      </c>
      <c r="P394" s="31">
        <v>448.92</v>
      </c>
      <c r="Q394" s="31">
        <v>449.19</v>
      </c>
      <c r="R394" s="31">
        <v>453.38</v>
      </c>
      <c r="S394" s="31">
        <v>457.3</v>
      </c>
      <c r="T394" s="31">
        <v>459.88</v>
      </c>
      <c r="U394" s="31">
        <v>469.77</v>
      </c>
      <c r="V394" s="31">
        <v>479.51</v>
      </c>
      <c r="W394" s="31">
        <v>486.87</v>
      </c>
      <c r="X394" s="31">
        <v>518.61</v>
      </c>
      <c r="Y394" s="31">
        <v>567.97</v>
      </c>
    </row>
    <row r="395" spans="1:25" x14ac:dyDescent="0.2">
      <c r="A395" s="29">
        <v>43013</v>
      </c>
      <c r="B395" s="31">
        <v>564.28</v>
      </c>
      <c r="C395" s="31">
        <v>573.57000000000005</v>
      </c>
      <c r="D395" s="31">
        <v>566.06000000000006</v>
      </c>
      <c r="E395" s="31">
        <v>563.47</v>
      </c>
      <c r="F395" s="31">
        <v>562.65</v>
      </c>
      <c r="G395" s="31">
        <v>575.58000000000004</v>
      </c>
      <c r="H395" s="31">
        <v>571.86</v>
      </c>
      <c r="I395" s="31">
        <v>551.9</v>
      </c>
      <c r="J395" s="31">
        <v>524.53</v>
      </c>
      <c r="K395" s="31">
        <v>517.57000000000005</v>
      </c>
      <c r="L395" s="31">
        <v>495.85</v>
      </c>
      <c r="M395" s="31">
        <v>482.46</v>
      </c>
      <c r="N395" s="31">
        <v>478.46</v>
      </c>
      <c r="O395" s="31">
        <v>479.7</v>
      </c>
      <c r="P395" s="31">
        <v>480.56</v>
      </c>
      <c r="Q395" s="31">
        <v>480.03</v>
      </c>
      <c r="R395" s="31">
        <v>472.52</v>
      </c>
      <c r="S395" s="31">
        <v>456.18</v>
      </c>
      <c r="T395" s="31">
        <v>451.24</v>
      </c>
      <c r="U395" s="31">
        <v>447.4</v>
      </c>
      <c r="V395" s="31">
        <v>463.72</v>
      </c>
      <c r="W395" s="31">
        <v>482.65</v>
      </c>
      <c r="X395" s="31">
        <v>527.46</v>
      </c>
      <c r="Y395" s="31">
        <v>553.16</v>
      </c>
    </row>
    <row r="396" spans="1:25" x14ac:dyDescent="0.2">
      <c r="A396" s="29">
        <v>43014</v>
      </c>
      <c r="B396" s="31">
        <v>568.66999999999996</v>
      </c>
      <c r="C396" s="31">
        <v>588.34</v>
      </c>
      <c r="D396" s="31">
        <v>599.4</v>
      </c>
      <c r="E396" s="31">
        <v>604.62</v>
      </c>
      <c r="F396" s="31">
        <v>605.68000000000006</v>
      </c>
      <c r="G396" s="31">
        <v>596.27</v>
      </c>
      <c r="H396" s="31">
        <v>575.96</v>
      </c>
      <c r="I396" s="31">
        <v>567.28</v>
      </c>
      <c r="J396" s="31">
        <v>532.16</v>
      </c>
      <c r="K396" s="31">
        <v>497.59</v>
      </c>
      <c r="L396" s="31">
        <v>459.16</v>
      </c>
      <c r="M396" s="31">
        <v>440.92</v>
      </c>
      <c r="N396" s="31">
        <v>427.3</v>
      </c>
      <c r="O396" s="31">
        <v>427.61</v>
      </c>
      <c r="P396" s="31">
        <v>426.07</v>
      </c>
      <c r="Q396" s="31">
        <v>446.4</v>
      </c>
      <c r="R396" s="31">
        <v>463.96</v>
      </c>
      <c r="S396" s="31">
        <v>462.13</v>
      </c>
      <c r="T396" s="31">
        <v>457</v>
      </c>
      <c r="U396" s="31">
        <v>437.08</v>
      </c>
      <c r="V396" s="31">
        <v>449.18</v>
      </c>
      <c r="W396" s="31">
        <v>485.37</v>
      </c>
      <c r="X396" s="31">
        <v>529.66</v>
      </c>
      <c r="Y396" s="31">
        <v>567.80000000000007</v>
      </c>
    </row>
    <row r="397" spans="1:25" x14ac:dyDescent="0.2">
      <c r="A397" s="29">
        <v>43015</v>
      </c>
      <c r="B397" s="31">
        <v>547.29</v>
      </c>
      <c r="C397" s="31">
        <v>568.11</v>
      </c>
      <c r="D397" s="31">
        <v>577.37</v>
      </c>
      <c r="E397" s="31">
        <v>582.66999999999996</v>
      </c>
      <c r="F397" s="31">
        <v>582.71</v>
      </c>
      <c r="G397" s="31">
        <v>579.82000000000005</v>
      </c>
      <c r="H397" s="31">
        <v>566.97</v>
      </c>
      <c r="I397" s="31">
        <v>536.02</v>
      </c>
      <c r="J397" s="31">
        <v>496.33</v>
      </c>
      <c r="K397" s="31">
        <v>466.59</v>
      </c>
      <c r="L397" s="31">
        <v>464.4</v>
      </c>
      <c r="M397" s="31">
        <v>464.21</v>
      </c>
      <c r="N397" s="31">
        <v>459.74</v>
      </c>
      <c r="O397" s="31">
        <v>457.34</v>
      </c>
      <c r="P397" s="31">
        <v>464.83</v>
      </c>
      <c r="Q397" s="31">
        <v>465.52</v>
      </c>
      <c r="R397" s="31">
        <v>463.84</v>
      </c>
      <c r="S397" s="31">
        <v>456.44</v>
      </c>
      <c r="T397" s="31">
        <v>459.04</v>
      </c>
      <c r="U397" s="31">
        <v>477.74</v>
      </c>
      <c r="V397" s="31">
        <v>472.27</v>
      </c>
      <c r="W397" s="31">
        <v>476.73</v>
      </c>
      <c r="X397" s="31">
        <v>489.94</v>
      </c>
      <c r="Y397" s="31">
        <v>519.39</v>
      </c>
    </row>
    <row r="398" spans="1:25" x14ac:dyDescent="0.2">
      <c r="A398" s="29">
        <v>43016</v>
      </c>
      <c r="B398" s="31">
        <v>550.56000000000006</v>
      </c>
      <c r="C398" s="31">
        <v>573.41</v>
      </c>
      <c r="D398" s="31">
        <v>585.26</v>
      </c>
      <c r="E398" s="31">
        <v>587.54</v>
      </c>
      <c r="F398" s="31">
        <v>587.9</v>
      </c>
      <c r="G398" s="31">
        <v>586.64</v>
      </c>
      <c r="H398" s="31">
        <v>574.46</v>
      </c>
      <c r="I398" s="31">
        <v>551.61</v>
      </c>
      <c r="J398" s="31">
        <v>503.08</v>
      </c>
      <c r="K398" s="31">
        <v>454.46</v>
      </c>
      <c r="L398" s="31">
        <v>464.82</v>
      </c>
      <c r="M398" s="31">
        <v>469.14</v>
      </c>
      <c r="N398" s="31">
        <v>462.71</v>
      </c>
      <c r="O398" s="31">
        <v>459.68</v>
      </c>
      <c r="P398" s="31">
        <v>455.99</v>
      </c>
      <c r="Q398" s="31">
        <v>456.2</v>
      </c>
      <c r="R398" s="31">
        <v>461.59</v>
      </c>
      <c r="S398" s="31">
        <v>467.58</v>
      </c>
      <c r="T398" s="31">
        <v>483.06</v>
      </c>
      <c r="U398" s="31">
        <v>497.77000000000004</v>
      </c>
      <c r="V398" s="31">
        <v>491.49</v>
      </c>
      <c r="W398" s="31">
        <v>474.21</v>
      </c>
      <c r="X398" s="31">
        <v>476.89</v>
      </c>
      <c r="Y398" s="31">
        <v>524.36</v>
      </c>
    </row>
    <row r="399" spans="1:25" x14ac:dyDescent="0.2">
      <c r="A399" s="29">
        <v>43017</v>
      </c>
      <c r="B399" s="31">
        <v>540.04</v>
      </c>
      <c r="C399" s="31">
        <v>562.52</v>
      </c>
      <c r="D399" s="31">
        <v>573.82000000000005</v>
      </c>
      <c r="E399" s="31">
        <v>577.78</v>
      </c>
      <c r="F399" s="31">
        <v>575.07000000000005</v>
      </c>
      <c r="G399" s="31">
        <v>560.75</v>
      </c>
      <c r="H399" s="31">
        <v>538.23</v>
      </c>
      <c r="I399" s="31">
        <v>512.43000000000006</v>
      </c>
      <c r="J399" s="31">
        <v>488.64</v>
      </c>
      <c r="K399" s="31">
        <v>503.1</v>
      </c>
      <c r="L399" s="31">
        <v>528.29</v>
      </c>
      <c r="M399" s="31">
        <v>538.66</v>
      </c>
      <c r="N399" s="31">
        <v>523.94000000000005</v>
      </c>
      <c r="O399" s="31">
        <v>523.35</v>
      </c>
      <c r="P399" s="31">
        <v>517.20000000000005</v>
      </c>
      <c r="Q399" s="31">
        <v>515.09</v>
      </c>
      <c r="R399" s="31">
        <v>513.91</v>
      </c>
      <c r="S399" s="31">
        <v>517.57000000000005</v>
      </c>
      <c r="T399" s="31">
        <v>538.91</v>
      </c>
      <c r="U399" s="31">
        <v>554.58000000000004</v>
      </c>
      <c r="V399" s="31">
        <v>543.43000000000006</v>
      </c>
      <c r="W399" s="31">
        <v>521.37</v>
      </c>
      <c r="X399" s="31">
        <v>509.86</v>
      </c>
      <c r="Y399" s="31">
        <v>534.12</v>
      </c>
    </row>
    <row r="400" spans="1:25" x14ac:dyDescent="0.2">
      <c r="A400" s="29">
        <v>43018</v>
      </c>
      <c r="B400" s="31">
        <v>589.66999999999996</v>
      </c>
      <c r="C400" s="31">
        <v>614.63</v>
      </c>
      <c r="D400" s="31">
        <v>627.48</v>
      </c>
      <c r="E400" s="31">
        <v>632.69000000000005</v>
      </c>
      <c r="F400" s="31">
        <v>632.75</v>
      </c>
      <c r="G400" s="31">
        <v>623.34</v>
      </c>
      <c r="H400" s="31">
        <v>578.91</v>
      </c>
      <c r="I400" s="31">
        <v>535.89</v>
      </c>
      <c r="J400" s="31">
        <v>509.57</v>
      </c>
      <c r="K400" s="31">
        <v>510.66</v>
      </c>
      <c r="L400" s="31">
        <v>519.03</v>
      </c>
      <c r="M400" s="31">
        <v>521.81000000000006</v>
      </c>
      <c r="N400" s="31">
        <v>513.73</v>
      </c>
      <c r="O400" s="31">
        <v>512.66</v>
      </c>
      <c r="P400" s="31">
        <v>509.42</v>
      </c>
      <c r="Q400" s="31">
        <v>508.98</v>
      </c>
      <c r="R400" s="31">
        <v>509.4</v>
      </c>
      <c r="S400" s="31">
        <v>512.84</v>
      </c>
      <c r="T400" s="31">
        <v>525.74</v>
      </c>
      <c r="U400" s="31">
        <v>540.37</v>
      </c>
      <c r="V400" s="31">
        <v>533.93000000000006</v>
      </c>
      <c r="W400" s="31">
        <v>517.28</v>
      </c>
      <c r="X400" s="31">
        <v>505.81</v>
      </c>
      <c r="Y400" s="31">
        <v>546.63</v>
      </c>
    </row>
    <row r="401" spans="1:25" x14ac:dyDescent="0.2">
      <c r="A401" s="29">
        <v>43019</v>
      </c>
      <c r="B401" s="31">
        <v>596.93000000000006</v>
      </c>
      <c r="C401" s="31">
        <v>619.20000000000005</v>
      </c>
      <c r="D401" s="31">
        <v>627.69000000000005</v>
      </c>
      <c r="E401" s="31">
        <v>632.79</v>
      </c>
      <c r="F401" s="31">
        <v>633.57000000000005</v>
      </c>
      <c r="G401" s="31">
        <v>616.93000000000006</v>
      </c>
      <c r="H401" s="31">
        <v>581.39</v>
      </c>
      <c r="I401" s="31">
        <v>541.48</v>
      </c>
      <c r="J401" s="31">
        <v>514.86</v>
      </c>
      <c r="K401" s="31">
        <v>508.38</v>
      </c>
      <c r="L401" s="31">
        <v>523.5</v>
      </c>
      <c r="M401" s="31">
        <v>531.97</v>
      </c>
      <c r="N401" s="31">
        <v>524.65</v>
      </c>
      <c r="O401" s="31">
        <v>519.18000000000006</v>
      </c>
      <c r="P401" s="31">
        <v>516.74</v>
      </c>
      <c r="Q401" s="31">
        <v>515.45000000000005</v>
      </c>
      <c r="R401" s="31">
        <v>515.08000000000004</v>
      </c>
      <c r="S401" s="31">
        <v>523.43000000000006</v>
      </c>
      <c r="T401" s="31">
        <v>543.29999999999995</v>
      </c>
      <c r="U401" s="31">
        <v>554.1</v>
      </c>
      <c r="V401" s="31">
        <v>541.39</v>
      </c>
      <c r="W401" s="31">
        <v>518.84</v>
      </c>
      <c r="X401" s="31">
        <v>505.95</v>
      </c>
      <c r="Y401" s="31">
        <v>549.25</v>
      </c>
    </row>
    <row r="402" spans="1:25" x14ac:dyDescent="0.2">
      <c r="A402" s="29">
        <v>43020</v>
      </c>
      <c r="B402" s="31">
        <v>582.16999999999996</v>
      </c>
      <c r="C402" s="31">
        <v>603.79</v>
      </c>
      <c r="D402" s="31">
        <v>616.36</v>
      </c>
      <c r="E402" s="31">
        <v>621.94000000000005</v>
      </c>
      <c r="F402" s="31">
        <v>623.21</v>
      </c>
      <c r="G402" s="31">
        <v>603.84</v>
      </c>
      <c r="H402" s="31">
        <v>569.27</v>
      </c>
      <c r="I402" s="31">
        <v>535.13</v>
      </c>
      <c r="J402" s="31">
        <v>515.09</v>
      </c>
      <c r="K402" s="31">
        <v>515.63</v>
      </c>
      <c r="L402" s="31">
        <v>528.09</v>
      </c>
      <c r="M402" s="31">
        <v>531.49</v>
      </c>
      <c r="N402" s="31">
        <v>526.34</v>
      </c>
      <c r="O402" s="31">
        <v>524.76</v>
      </c>
      <c r="P402" s="31">
        <v>522.48</v>
      </c>
      <c r="Q402" s="31">
        <v>520.51</v>
      </c>
      <c r="R402" s="31">
        <v>519.12</v>
      </c>
      <c r="S402" s="31">
        <v>524.84</v>
      </c>
      <c r="T402" s="31">
        <v>537.39</v>
      </c>
      <c r="U402" s="31">
        <v>547.95000000000005</v>
      </c>
      <c r="V402" s="31">
        <v>541.13</v>
      </c>
      <c r="W402" s="31">
        <v>523.70000000000005</v>
      </c>
      <c r="X402" s="31">
        <v>507.44</v>
      </c>
      <c r="Y402" s="31">
        <v>542.98</v>
      </c>
    </row>
    <row r="403" spans="1:25" x14ac:dyDescent="0.2">
      <c r="A403" s="29">
        <v>43021</v>
      </c>
      <c r="B403" s="31">
        <v>580.70000000000005</v>
      </c>
      <c r="C403" s="31">
        <v>579.55000000000007</v>
      </c>
      <c r="D403" s="31">
        <v>597.86</v>
      </c>
      <c r="E403" s="31">
        <v>628.28</v>
      </c>
      <c r="F403" s="31">
        <v>639.81000000000006</v>
      </c>
      <c r="G403" s="31">
        <v>626.44000000000005</v>
      </c>
      <c r="H403" s="31">
        <v>590.98</v>
      </c>
      <c r="I403" s="31">
        <v>565.16</v>
      </c>
      <c r="J403" s="31">
        <v>544.71</v>
      </c>
      <c r="K403" s="31">
        <v>520.53</v>
      </c>
      <c r="L403" s="31">
        <v>523.91999999999996</v>
      </c>
      <c r="M403" s="31">
        <v>525.46</v>
      </c>
      <c r="N403" s="31">
        <v>520.23</v>
      </c>
      <c r="O403" s="31">
        <v>517.79999999999995</v>
      </c>
      <c r="P403" s="31">
        <v>515.04999999999995</v>
      </c>
      <c r="Q403" s="31">
        <v>513.77</v>
      </c>
      <c r="R403" s="31">
        <v>513.14</v>
      </c>
      <c r="S403" s="31">
        <v>520.69000000000005</v>
      </c>
      <c r="T403" s="31">
        <v>535.91999999999996</v>
      </c>
      <c r="U403" s="31">
        <v>546.61</v>
      </c>
      <c r="V403" s="31">
        <v>538.29</v>
      </c>
      <c r="W403" s="31">
        <v>519.99</v>
      </c>
      <c r="X403" s="31">
        <v>521.36</v>
      </c>
      <c r="Y403" s="31">
        <v>570.85</v>
      </c>
    </row>
    <row r="404" spans="1:25" x14ac:dyDescent="0.2">
      <c r="A404" s="29">
        <v>43022</v>
      </c>
      <c r="B404" s="31">
        <v>605.16</v>
      </c>
      <c r="C404" s="31">
        <v>631.26</v>
      </c>
      <c r="D404" s="31">
        <v>623.96</v>
      </c>
      <c r="E404" s="31">
        <v>631.97</v>
      </c>
      <c r="F404" s="31">
        <v>629.91</v>
      </c>
      <c r="G404" s="31">
        <v>625.41999999999996</v>
      </c>
      <c r="H404" s="31">
        <v>608.38</v>
      </c>
      <c r="I404" s="31">
        <v>587.37</v>
      </c>
      <c r="J404" s="31">
        <v>540.25</v>
      </c>
      <c r="K404" s="31">
        <v>504.4</v>
      </c>
      <c r="L404" s="31">
        <v>517.51</v>
      </c>
      <c r="M404" s="31">
        <v>522.73</v>
      </c>
      <c r="N404" s="31">
        <v>517.16999999999996</v>
      </c>
      <c r="O404" s="31">
        <v>513.41999999999996</v>
      </c>
      <c r="P404" s="31">
        <v>511.35</v>
      </c>
      <c r="Q404" s="31">
        <v>510.85</v>
      </c>
      <c r="R404" s="31">
        <v>508.86</v>
      </c>
      <c r="S404" s="31">
        <v>515.97</v>
      </c>
      <c r="T404" s="31">
        <v>533.29999999999995</v>
      </c>
      <c r="U404" s="31">
        <v>546.37</v>
      </c>
      <c r="V404" s="31">
        <v>531.23</v>
      </c>
      <c r="W404" s="31">
        <v>510.31</v>
      </c>
      <c r="X404" s="31">
        <v>524.59</v>
      </c>
      <c r="Y404" s="31">
        <v>568.99</v>
      </c>
    </row>
    <row r="405" spans="1:25" x14ac:dyDescent="0.2">
      <c r="A405" s="29">
        <v>43023</v>
      </c>
      <c r="B405" s="31">
        <v>591.79</v>
      </c>
      <c r="C405" s="31">
        <v>614.64</v>
      </c>
      <c r="D405" s="31">
        <v>630.32000000000005</v>
      </c>
      <c r="E405" s="31">
        <v>637.14</v>
      </c>
      <c r="F405" s="31">
        <v>637.04</v>
      </c>
      <c r="G405" s="31">
        <v>625.53</v>
      </c>
      <c r="H405" s="31">
        <v>613.48</v>
      </c>
      <c r="I405" s="31">
        <v>597.99</v>
      </c>
      <c r="J405" s="31">
        <v>546.96</v>
      </c>
      <c r="K405" s="31">
        <v>504.1</v>
      </c>
      <c r="L405" s="31">
        <v>511.84</v>
      </c>
      <c r="M405" s="31">
        <v>515.13</v>
      </c>
      <c r="N405" s="31">
        <v>509.34</v>
      </c>
      <c r="O405" s="31">
        <v>505.58</v>
      </c>
      <c r="P405" s="31">
        <v>503.12</v>
      </c>
      <c r="Q405" s="31">
        <v>502.19</v>
      </c>
      <c r="R405" s="31">
        <v>502.25</v>
      </c>
      <c r="S405" s="31">
        <v>512.79</v>
      </c>
      <c r="T405" s="31">
        <v>530.20000000000005</v>
      </c>
      <c r="U405" s="31">
        <v>543.78</v>
      </c>
      <c r="V405" s="31">
        <v>536.31000000000006</v>
      </c>
      <c r="W405" s="31">
        <v>518.21</v>
      </c>
      <c r="X405" s="31">
        <v>511.58</v>
      </c>
      <c r="Y405" s="31">
        <v>553.18000000000006</v>
      </c>
    </row>
    <row r="406" spans="1:25" x14ac:dyDescent="0.2">
      <c r="A406" s="29">
        <v>43024</v>
      </c>
      <c r="B406" s="31">
        <v>566.53</v>
      </c>
      <c r="C406" s="31">
        <v>582.06000000000006</v>
      </c>
      <c r="D406" s="31">
        <v>595.22</v>
      </c>
      <c r="E406" s="31">
        <v>601.08000000000004</v>
      </c>
      <c r="F406" s="31">
        <v>599.25</v>
      </c>
      <c r="G406" s="31">
        <v>586.9</v>
      </c>
      <c r="H406" s="31">
        <v>585.16</v>
      </c>
      <c r="I406" s="31">
        <v>579.24</v>
      </c>
      <c r="J406" s="31">
        <v>562.26</v>
      </c>
      <c r="K406" s="31">
        <v>535.29</v>
      </c>
      <c r="L406" s="31">
        <v>500.05</v>
      </c>
      <c r="M406" s="31">
        <v>482.29</v>
      </c>
      <c r="N406" s="31">
        <v>481.12</v>
      </c>
      <c r="O406" s="31">
        <v>482.28</v>
      </c>
      <c r="P406" s="31">
        <v>478.88</v>
      </c>
      <c r="Q406" s="31">
        <v>478.23</v>
      </c>
      <c r="R406" s="31">
        <v>477.33</v>
      </c>
      <c r="S406" s="31">
        <v>481.57</v>
      </c>
      <c r="T406" s="31">
        <v>487.69</v>
      </c>
      <c r="U406" s="31">
        <v>491.88</v>
      </c>
      <c r="V406" s="31">
        <v>508.68</v>
      </c>
      <c r="W406" s="31">
        <v>532.81000000000006</v>
      </c>
      <c r="X406" s="31">
        <v>561.91999999999996</v>
      </c>
      <c r="Y406" s="31">
        <v>577.6</v>
      </c>
    </row>
    <row r="407" spans="1:25" x14ac:dyDescent="0.2">
      <c r="A407" s="29">
        <v>43025</v>
      </c>
      <c r="B407" s="31">
        <v>577.22</v>
      </c>
      <c r="C407" s="31">
        <v>589.71</v>
      </c>
      <c r="D407" s="31">
        <v>605.57000000000005</v>
      </c>
      <c r="E407" s="31">
        <v>610.28</v>
      </c>
      <c r="F407" s="31">
        <v>612.07000000000005</v>
      </c>
      <c r="G407" s="31">
        <v>602.27</v>
      </c>
      <c r="H407" s="31">
        <v>585.99</v>
      </c>
      <c r="I407" s="31">
        <v>583.69000000000005</v>
      </c>
      <c r="J407" s="31">
        <v>563.66999999999996</v>
      </c>
      <c r="K407" s="31">
        <v>535.69000000000005</v>
      </c>
      <c r="L407" s="31">
        <v>504.91</v>
      </c>
      <c r="M407" s="31">
        <v>489.08</v>
      </c>
      <c r="N407" s="31">
        <v>486.05</v>
      </c>
      <c r="O407" s="31">
        <v>486.13</v>
      </c>
      <c r="P407" s="31">
        <v>483.27</v>
      </c>
      <c r="Q407" s="31">
        <v>482.4</v>
      </c>
      <c r="R407" s="31">
        <v>482.49</v>
      </c>
      <c r="S407" s="31">
        <v>485.09</v>
      </c>
      <c r="T407" s="31">
        <v>493.61</v>
      </c>
      <c r="U407" s="31">
        <v>507.5</v>
      </c>
      <c r="V407" s="31">
        <v>505.11</v>
      </c>
      <c r="W407" s="31">
        <v>530.35</v>
      </c>
      <c r="X407" s="31">
        <v>557.98</v>
      </c>
      <c r="Y407" s="31">
        <v>573.25</v>
      </c>
    </row>
    <row r="408" spans="1:25" x14ac:dyDescent="0.2">
      <c r="A408" s="29">
        <v>43026</v>
      </c>
      <c r="B408" s="31">
        <v>583.30000000000007</v>
      </c>
      <c r="C408" s="31">
        <v>592.4</v>
      </c>
      <c r="D408" s="31">
        <v>608.12</v>
      </c>
      <c r="E408" s="31">
        <v>611.37</v>
      </c>
      <c r="F408" s="31">
        <v>610.89</v>
      </c>
      <c r="G408" s="31">
        <v>601.07000000000005</v>
      </c>
      <c r="H408" s="31">
        <v>595.05000000000007</v>
      </c>
      <c r="I408" s="31">
        <v>598.30000000000007</v>
      </c>
      <c r="J408" s="31">
        <v>568.18000000000006</v>
      </c>
      <c r="K408" s="31">
        <v>535.73</v>
      </c>
      <c r="L408" s="31">
        <v>507.74</v>
      </c>
      <c r="M408" s="31">
        <v>493.22</v>
      </c>
      <c r="N408" s="31">
        <v>492.92</v>
      </c>
      <c r="O408" s="31">
        <v>493.28</v>
      </c>
      <c r="P408" s="31">
        <v>486.29</v>
      </c>
      <c r="Q408" s="31">
        <v>481.93</v>
      </c>
      <c r="R408" s="31">
        <v>482.59</v>
      </c>
      <c r="S408" s="31">
        <v>483.96</v>
      </c>
      <c r="T408" s="31">
        <v>493.13</v>
      </c>
      <c r="U408" s="31">
        <v>505.78</v>
      </c>
      <c r="V408" s="31">
        <v>506.85</v>
      </c>
      <c r="W408" s="31">
        <v>535.98</v>
      </c>
      <c r="X408" s="31">
        <v>563.51</v>
      </c>
      <c r="Y408" s="31">
        <v>578.61</v>
      </c>
    </row>
    <row r="409" spans="1:25" x14ac:dyDescent="0.2">
      <c r="A409" s="29">
        <v>43027</v>
      </c>
      <c r="B409" s="31">
        <v>574.82000000000005</v>
      </c>
      <c r="C409" s="31">
        <v>572.37</v>
      </c>
      <c r="D409" s="31">
        <v>587.77</v>
      </c>
      <c r="E409" s="31">
        <v>589.5</v>
      </c>
      <c r="F409" s="31">
        <v>590.71</v>
      </c>
      <c r="G409" s="31">
        <v>581.69000000000005</v>
      </c>
      <c r="H409" s="31">
        <v>581.44000000000005</v>
      </c>
      <c r="I409" s="31">
        <v>581.18000000000006</v>
      </c>
      <c r="J409" s="31">
        <v>558.4</v>
      </c>
      <c r="K409" s="31">
        <v>547.29999999999995</v>
      </c>
      <c r="L409" s="31">
        <v>527.29</v>
      </c>
      <c r="M409" s="31">
        <v>523.41</v>
      </c>
      <c r="N409" s="31">
        <v>518.91</v>
      </c>
      <c r="O409" s="31">
        <v>519.06000000000006</v>
      </c>
      <c r="P409" s="31">
        <v>516.1</v>
      </c>
      <c r="Q409" s="31">
        <v>514.12</v>
      </c>
      <c r="R409" s="31">
        <v>513.68000000000006</v>
      </c>
      <c r="S409" s="31">
        <v>519.79999999999995</v>
      </c>
      <c r="T409" s="31">
        <v>534.44000000000005</v>
      </c>
      <c r="U409" s="31">
        <v>544.66999999999996</v>
      </c>
      <c r="V409" s="31">
        <v>540.43000000000006</v>
      </c>
      <c r="W409" s="31">
        <v>547.45000000000005</v>
      </c>
      <c r="X409" s="31">
        <v>565.74</v>
      </c>
      <c r="Y409" s="31">
        <v>580.54</v>
      </c>
    </row>
    <row r="410" spans="1:25" x14ac:dyDescent="0.2">
      <c r="A410" s="29">
        <v>43028</v>
      </c>
      <c r="B410" s="31">
        <v>596.95000000000005</v>
      </c>
      <c r="C410" s="31">
        <v>595.74</v>
      </c>
      <c r="D410" s="31">
        <v>596.29</v>
      </c>
      <c r="E410" s="31">
        <v>595.43000000000006</v>
      </c>
      <c r="F410" s="31">
        <v>596.9</v>
      </c>
      <c r="G410" s="31">
        <v>596.52</v>
      </c>
      <c r="H410" s="31">
        <v>598.54</v>
      </c>
      <c r="I410" s="31">
        <v>591.08000000000004</v>
      </c>
      <c r="J410" s="31">
        <v>573.08000000000004</v>
      </c>
      <c r="K410" s="31">
        <v>549.48</v>
      </c>
      <c r="L410" s="31">
        <v>529.79999999999995</v>
      </c>
      <c r="M410" s="31">
        <v>523.78</v>
      </c>
      <c r="N410" s="31">
        <v>520.71</v>
      </c>
      <c r="O410" s="31">
        <v>520.09</v>
      </c>
      <c r="P410" s="31">
        <v>524.75</v>
      </c>
      <c r="Q410" s="31">
        <v>531.12</v>
      </c>
      <c r="R410" s="31">
        <v>530.04999999999995</v>
      </c>
      <c r="S410" s="31">
        <v>531.04999999999995</v>
      </c>
      <c r="T410" s="31">
        <v>536.65</v>
      </c>
      <c r="U410" s="31">
        <v>545.01</v>
      </c>
      <c r="V410" s="31">
        <v>546.06000000000006</v>
      </c>
      <c r="W410" s="31">
        <v>563.88</v>
      </c>
      <c r="X410" s="31">
        <v>574.68000000000006</v>
      </c>
      <c r="Y410" s="31">
        <v>592.85</v>
      </c>
    </row>
    <row r="411" spans="1:25" x14ac:dyDescent="0.2">
      <c r="A411" s="29">
        <v>43029</v>
      </c>
      <c r="B411" s="31">
        <v>600.24</v>
      </c>
      <c r="C411" s="31">
        <v>615.25</v>
      </c>
      <c r="D411" s="31">
        <v>611.31000000000006</v>
      </c>
      <c r="E411" s="31">
        <v>617.79</v>
      </c>
      <c r="F411" s="31">
        <v>621.16999999999996</v>
      </c>
      <c r="G411" s="31">
        <v>616.01</v>
      </c>
      <c r="H411" s="31">
        <v>594.41999999999996</v>
      </c>
      <c r="I411" s="31">
        <v>577.27</v>
      </c>
      <c r="J411" s="31">
        <v>563.78</v>
      </c>
      <c r="K411" s="31">
        <v>537.52</v>
      </c>
      <c r="L411" s="31">
        <v>528.77</v>
      </c>
      <c r="M411" s="31">
        <v>525.73</v>
      </c>
      <c r="N411" s="31">
        <v>519.77</v>
      </c>
      <c r="O411" s="31">
        <v>513.31000000000006</v>
      </c>
      <c r="P411" s="31">
        <v>509.28</v>
      </c>
      <c r="Q411" s="31">
        <v>512.23</v>
      </c>
      <c r="R411" s="31">
        <v>513.74</v>
      </c>
      <c r="S411" s="31">
        <v>518.65</v>
      </c>
      <c r="T411" s="31">
        <v>532.46</v>
      </c>
      <c r="U411" s="31">
        <v>543.29999999999995</v>
      </c>
      <c r="V411" s="31">
        <v>537.26</v>
      </c>
      <c r="W411" s="31">
        <v>532.86</v>
      </c>
      <c r="X411" s="31">
        <v>557.23</v>
      </c>
      <c r="Y411" s="31">
        <v>576.37</v>
      </c>
    </row>
    <row r="412" spans="1:25" x14ac:dyDescent="0.2">
      <c r="A412" s="29">
        <v>43030</v>
      </c>
      <c r="B412" s="31">
        <v>607.54</v>
      </c>
      <c r="C412" s="31">
        <v>632.66999999999996</v>
      </c>
      <c r="D412" s="31">
        <v>643.44000000000005</v>
      </c>
      <c r="E412" s="31">
        <v>652.32000000000005</v>
      </c>
      <c r="F412" s="31">
        <v>650.09</v>
      </c>
      <c r="G412" s="31">
        <v>642.25</v>
      </c>
      <c r="H412" s="31">
        <v>630.28</v>
      </c>
      <c r="I412" s="31">
        <v>611.85</v>
      </c>
      <c r="J412" s="31">
        <v>570.88</v>
      </c>
      <c r="K412" s="31">
        <v>536.64</v>
      </c>
      <c r="L412" s="31">
        <v>507.72</v>
      </c>
      <c r="M412" s="31">
        <v>508.29</v>
      </c>
      <c r="N412" s="31">
        <v>508.97</v>
      </c>
      <c r="O412" s="31">
        <v>511.82</v>
      </c>
      <c r="P412" s="31">
        <v>513.19000000000005</v>
      </c>
      <c r="Q412" s="31">
        <v>513.72</v>
      </c>
      <c r="R412" s="31">
        <v>512.38</v>
      </c>
      <c r="S412" s="31">
        <v>512.53</v>
      </c>
      <c r="T412" s="31">
        <v>497.28</v>
      </c>
      <c r="U412" s="31">
        <v>491.01</v>
      </c>
      <c r="V412" s="31">
        <v>491.74</v>
      </c>
      <c r="W412" s="31">
        <v>519.44000000000005</v>
      </c>
      <c r="X412" s="31">
        <v>556.62</v>
      </c>
      <c r="Y412" s="31">
        <v>591.34</v>
      </c>
    </row>
    <row r="413" spans="1:25" x14ac:dyDescent="0.2">
      <c r="A413" s="29">
        <v>43031</v>
      </c>
      <c r="B413" s="31">
        <v>597.27</v>
      </c>
      <c r="C413" s="31">
        <v>618.36</v>
      </c>
      <c r="D413" s="31">
        <v>632.71</v>
      </c>
      <c r="E413" s="31">
        <v>641.24</v>
      </c>
      <c r="F413" s="31">
        <v>641.16</v>
      </c>
      <c r="G413" s="31">
        <v>629.85</v>
      </c>
      <c r="H413" s="31">
        <v>622.70000000000005</v>
      </c>
      <c r="I413" s="31">
        <v>609.96</v>
      </c>
      <c r="J413" s="31">
        <v>574.79</v>
      </c>
      <c r="K413" s="31">
        <v>554.44000000000005</v>
      </c>
      <c r="L413" s="31">
        <v>548.5</v>
      </c>
      <c r="M413" s="31">
        <v>548.27</v>
      </c>
      <c r="N413" s="31">
        <v>543.54999999999995</v>
      </c>
      <c r="O413" s="31">
        <v>540.23</v>
      </c>
      <c r="P413" s="31">
        <v>537.14</v>
      </c>
      <c r="Q413" s="31">
        <v>534.74</v>
      </c>
      <c r="R413" s="31">
        <v>533.54</v>
      </c>
      <c r="S413" s="31">
        <v>539.84</v>
      </c>
      <c r="T413" s="31">
        <v>552.55000000000007</v>
      </c>
      <c r="U413" s="31">
        <v>555.08000000000004</v>
      </c>
      <c r="V413" s="31">
        <v>544.11</v>
      </c>
      <c r="W413" s="31">
        <v>553.76</v>
      </c>
      <c r="X413" s="31">
        <v>551.9</v>
      </c>
      <c r="Y413" s="31">
        <v>574.68000000000006</v>
      </c>
    </row>
    <row r="414" spans="1:25" x14ac:dyDescent="0.2">
      <c r="A414" s="29">
        <v>43032</v>
      </c>
      <c r="B414" s="31">
        <v>612.66999999999996</v>
      </c>
      <c r="C414" s="31">
        <v>613</v>
      </c>
      <c r="D414" s="31">
        <v>632.35</v>
      </c>
      <c r="E414" s="31">
        <v>651.53</v>
      </c>
      <c r="F414" s="31">
        <v>651.98</v>
      </c>
      <c r="G414" s="31">
        <v>640.09</v>
      </c>
      <c r="H414" s="31">
        <v>603.27</v>
      </c>
      <c r="I414" s="31">
        <v>577.41</v>
      </c>
      <c r="J414" s="31">
        <v>557.12</v>
      </c>
      <c r="K414" s="31">
        <v>533.22</v>
      </c>
      <c r="L414" s="31">
        <v>503.69</v>
      </c>
      <c r="M414" s="31">
        <v>496.87</v>
      </c>
      <c r="N414" s="31">
        <v>492.16</v>
      </c>
      <c r="O414" s="31">
        <v>488.28</v>
      </c>
      <c r="P414" s="31">
        <v>486.24</v>
      </c>
      <c r="Q414" s="31">
        <v>487.92</v>
      </c>
      <c r="R414" s="31">
        <v>484.57</v>
      </c>
      <c r="S414" s="31">
        <v>488.15</v>
      </c>
      <c r="T414" s="31">
        <v>496.4</v>
      </c>
      <c r="U414" s="31">
        <v>505.63</v>
      </c>
      <c r="V414" s="31">
        <v>506</v>
      </c>
      <c r="W414" s="31">
        <v>525.64</v>
      </c>
      <c r="X414" s="31">
        <v>549.43000000000006</v>
      </c>
      <c r="Y414" s="31">
        <v>581.30000000000007</v>
      </c>
    </row>
    <row r="415" spans="1:25" x14ac:dyDescent="0.2">
      <c r="A415" s="29">
        <v>43033</v>
      </c>
      <c r="B415" s="31">
        <v>597.11</v>
      </c>
      <c r="C415" s="31">
        <v>615.66999999999996</v>
      </c>
      <c r="D415" s="31">
        <v>626.93000000000006</v>
      </c>
      <c r="E415" s="31">
        <v>627.39</v>
      </c>
      <c r="F415" s="31">
        <v>627.52</v>
      </c>
      <c r="G415" s="31">
        <v>616</v>
      </c>
      <c r="H415" s="31">
        <v>623.88</v>
      </c>
      <c r="I415" s="31">
        <v>612.79</v>
      </c>
      <c r="J415" s="31">
        <v>584.29</v>
      </c>
      <c r="K415" s="31">
        <v>554.43000000000006</v>
      </c>
      <c r="L415" s="31">
        <v>525.16999999999996</v>
      </c>
      <c r="M415" s="31">
        <v>515.94000000000005</v>
      </c>
      <c r="N415" s="31">
        <v>512.53</v>
      </c>
      <c r="O415" s="31">
        <v>514.04</v>
      </c>
      <c r="P415" s="31">
        <v>512.43000000000006</v>
      </c>
      <c r="Q415" s="31">
        <v>509.08</v>
      </c>
      <c r="R415" s="31">
        <v>507.65</v>
      </c>
      <c r="S415" s="31">
        <v>512.15</v>
      </c>
      <c r="T415" s="31">
        <v>527</v>
      </c>
      <c r="U415" s="31">
        <v>535.58000000000004</v>
      </c>
      <c r="V415" s="31">
        <v>528.6</v>
      </c>
      <c r="W415" s="31">
        <v>547.69000000000005</v>
      </c>
      <c r="X415" s="31">
        <v>546.54</v>
      </c>
      <c r="Y415" s="31">
        <v>568.04</v>
      </c>
    </row>
    <row r="416" spans="1:25" x14ac:dyDescent="0.2">
      <c r="A416" s="29">
        <v>43034</v>
      </c>
      <c r="B416" s="31">
        <v>594.89</v>
      </c>
      <c r="C416" s="31">
        <v>623.14</v>
      </c>
      <c r="D416" s="31">
        <v>629.74</v>
      </c>
      <c r="E416" s="31">
        <v>633.38</v>
      </c>
      <c r="F416" s="31">
        <v>630.73</v>
      </c>
      <c r="G416" s="31">
        <v>625.22</v>
      </c>
      <c r="H416" s="31">
        <v>589.23</v>
      </c>
      <c r="I416" s="31">
        <v>573.39</v>
      </c>
      <c r="J416" s="31">
        <v>557.74</v>
      </c>
      <c r="K416" s="31">
        <v>541.41999999999996</v>
      </c>
      <c r="L416" s="31">
        <v>537.81000000000006</v>
      </c>
      <c r="M416" s="31">
        <v>538.96</v>
      </c>
      <c r="N416" s="31">
        <v>533.36</v>
      </c>
      <c r="O416" s="31">
        <v>534.88</v>
      </c>
      <c r="P416" s="31">
        <v>531.62</v>
      </c>
      <c r="Q416" s="31">
        <v>528.66999999999996</v>
      </c>
      <c r="R416" s="31">
        <v>526.64</v>
      </c>
      <c r="S416" s="31">
        <v>532.98</v>
      </c>
      <c r="T416" s="31">
        <v>547.32000000000005</v>
      </c>
      <c r="U416" s="31">
        <v>554.27</v>
      </c>
      <c r="V416" s="31">
        <v>545.54999999999995</v>
      </c>
      <c r="W416" s="31">
        <v>536.86</v>
      </c>
      <c r="X416" s="31">
        <v>552.72</v>
      </c>
      <c r="Y416" s="31">
        <v>563.87</v>
      </c>
    </row>
    <row r="417" spans="1:25" x14ac:dyDescent="0.2">
      <c r="A417" s="29">
        <v>43035</v>
      </c>
      <c r="B417" s="31">
        <v>615.38</v>
      </c>
      <c r="C417" s="31">
        <v>630.65</v>
      </c>
      <c r="D417" s="31">
        <v>647.48</v>
      </c>
      <c r="E417" s="31">
        <v>647.68000000000006</v>
      </c>
      <c r="F417" s="31">
        <v>643.91</v>
      </c>
      <c r="G417" s="31">
        <v>639.83000000000004</v>
      </c>
      <c r="H417" s="31">
        <v>625.65</v>
      </c>
      <c r="I417" s="31">
        <v>598.89</v>
      </c>
      <c r="J417" s="31">
        <v>576.66</v>
      </c>
      <c r="K417" s="31">
        <v>543</v>
      </c>
      <c r="L417" s="31">
        <v>517.99</v>
      </c>
      <c r="M417" s="31">
        <v>511.62</v>
      </c>
      <c r="N417" s="31">
        <v>510.29</v>
      </c>
      <c r="O417" s="31">
        <v>507.53</v>
      </c>
      <c r="P417" s="31">
        <v>508.05</v>
      </c>
      <c r="Q417" s="31">
        <v>508.6</v>
      </c>
      <c r="R417" s="31">
        <v>506.31</v>
      </c>
      <c r="S417" s="31">
        <v>508.85</v>
      </c>
      <c r="T417" s="31">
        <v>521.75</v>
      </c>
      <c r="U417" s="31">
        <v>527.41</v>
      </c>
      <c r="V417" s="31">
        <v>523.54</v>
      </c>
      <c r="W417" s="31">
        <v>535.58000000000004</v>
      </c>
      <c r="X417" s="31">
        <v>556.82000000000005</v>
      </c>
      <c r="Y417" s="31">
        <v>585.12</v>
      </c>
    </row>
    <row r="418" spans="1:25" x14ac:dyDescent="0.2">
      <c r="A418" s="29">
        <v>43036</v>
      </c>
      <c r="B418" s="31">
        <v>620.03</v>
      </c>
      <c r="C418" s="31">
        <v>620.89</v>
      </c>
      <c r="D418" s="31">
        <v>632.47</v>
      </c>
      <c r="E418" s="31">
        <v>630.54</v>
      </c>
      <c r="F418" s="31">
        <v>631.03</v>
      </c>
      <c r="G418" s="31">
        <v>629.39</v>
      </c>
      <c r="H418" s="31">
        <v>622.95000000000005</v>
      </c>
      <c r="I418" s="31">
        <v>598.74</v>
      </c>
      <c r="J418" s="31">
        <v>565.06000000000006</v>
      </c>
      <c r="K418" s="31">
        <v>544.13</v>
      </c>
      <c r="L418" s="31">
        <v>523.81000000000006</v>
      </c>
      <c r="M418" s="31">
        <v>520.49</v>
      </c>
      <c r="N418" s="31">
        <v>516.61</v>
      </c>
      <c r="O418" s="31">
        <v>513.09</v>
      </c>
      <c r="P418" s="31">
        <v>518.96</v>
      </c>
      <c r="Q418" s="31">
        <v>521.43000000000006</v>
      </c>
      <c r="R418" s="31">
        <v>518.36</v>
      </c>
      <c r="S418" s="31">
        <v>524.1</v>
      </c>
      <c r="T418" s="31">
        <v>533.70000000000005</v>
      </c>
      <c r="U418" s="31">
        <v>531.61</v>
      </c>
      <c r="V418" s="31">
        <v>521.14</v>
      </c>
      <c r="W418" s="31">
        <v>542.54999999999995</v>
      </c>
      <c r="X418" s="31">
        <v>547.89</v>
      </c>
      <c r="Y418" s="31">
        <v>583.4</v>
      </c>
    </row>
    <row r="419" spans="1:25" x14ac:dyDescent="0.2">
      <c r="A419" s="29">
        <v>43037</v>
      </c>
      <c r="B419" s="31">
        <v>641.02</v>
      </c>
      <c r="C419" s="31">
        <v>633.46</v>
      </c>
      <c r="D419" s="31">
        <v>643.55000000000007</v>
      </c>
      <c r="E419" s="31">
        <v>643.04</v>
      </c>
      <c r="F419" s="31">
        <v>642.46</v>
      </c>
      <c r="G419" s="31">
        <v>643.61</v>
      </c>
      <c r="H419" s="31">
        <v>647.49</v>
      </c>
      <c r="I419" s="31">
        <v>645.30000000000007</v>
      </c>
      <c r="J419" s="31">
        <v>600.26</v>
      </c>
      <c r="K419" s="31">
        <v>553.54</v>
      </c>
      <c r="L419" s="31">
        <v>514.45000000000005</v>
      </c>
      <c r="M419" s="31">
        <v>498.06</v>
      </c>
      <c r="N419" s="31">
        <v>501.38</v>
      </c>
      <c r="O419" s="31">
        <v>507.12</v>
      </c>
      <c r="P419" s="31">
        <v>529.27</v>
      </c>
      <c r="Q419" s="31">
        <v>526.16999999999996</v>
      </c>
      <c r="R419" s="31">
        <v>524.57000000000005</v>
      </c>
      <c r="S419" s="31">
        <v>528.58000000000004</v>
      </c>
      <c r="T419" s="31">
        <v>502.42</v>
      </c>
      <c r="U419" s="31">
        <v>501.66</v>
      </c>
      <c r="V419" s="31">
        <v>511.11</v>
      </c>
      <c r="W419" s="31">
        <v>545.59</v>
      </c>
      <c r="X419" s="31">
        <v>591.41999999999996</v>
      </c>
      <c r="Y419" s="31">
        <v>624.55000000000007</v>
      </c>
    </row>
    <row r="420" spans="1:25" x14ac:dyDescent="0.2">
      <c r="A420" s="29">
        <v>43038</v>
      </c>
      <c r="B420" s="31">
        <v>602.64</v>
      </c>
      <c r="C420" s="31">
        <v>593.63</v>
      </c>
      <c r="D420" s="31">
        <v>588.89</v>
      </c>
      <c r="E420" s="31">
        <v>602.51</v>
      </c>
      <c r="F420" s="31">
        <v>587.33000000000004</v>
      </c>
      <c r="G420" s="31">
        <v>593.4</v>
      </c>
      <c r="H420" s="31">
        <v>602.83000000000004</v>
      </c>
      <c r="I420" s="31">
        <v>599.80000000000007</v>
      </c>
      <c r="J420" s="31">
        <v>575.89</v>
      </c>
      <c r="K420" s="31">
        <v>537.41999999999996</v>
      </c>
      <c r="L420" s="31">
        <v>528.08000000000004</v>
      </c>
      <c r="M420" s="31">
        <v>527.46</v>
      </c>
      <c r="N420" s="31">
        <v>522.85</v>
      </c>
      <c r="O420" s="31">
        <v>520.89</v>
      </c>
      <c r="P420" s="31">
        <v>517.51</v>
      </c>
      <c r="Q420" s="31">
        <v>514.74</v>
      </c>
      <c r="R420" s="31">
        <v>512.47</v>
      </c>
      <c r="S420" s="31">
        <v>516.91</v>
      </c>
      <c r="T420" s="31">
        <v>519.23</v>
      </c>
      <c r="U420" s="31">
        <v>494.95</v>
      </c>
      <c r="V420" s="31">
        <v>504.98</v>
      </c>
      <c r="W420" s="31">
        <v>528.57000000000005</v>
      </c>
      <c r="X420" s="31">
        <v>547.52</v>
      </c>
      <c r="Y420" s="31">
        <v>566.77</v>
      </c>
    </row>
    <row r="421" spans="1:25" x14ac:dyDescent="0.2">
      <c r="A421" s="29">
        <v>43039</v>
      </c>
      <c r="B421" s="31">
        <v>618.64</v>
      </c>
      <c r="C421" s="31">
        <v>611.38</v>
      </c>
      <c r="D421" s="31">
        <v>629.87</v>
      </c>
      <c r="E421" s="31">
        <v>638.14</v>
      </c>
      <c r="F421" s="31">
        <v>638.69000000000005</v>
      </c>
      <c r="G421" s="31">
        <v>625.93000000000006</v>
      </c>
      <c r="H421" s="31">
        <v>606.41</v>
      </c>
      <c r="I421" s="31">
        <v>614.52</v>
      </c>
      <c r="J421" s="31">
        <v>592.70000000000005</v>
      </c>
      <c r="K421" s="31">
        <v>557.27</v>
      </c>
      <c r="L421" s="31">
        <v>538.18000000000006</v>
      </c>
      <c r="M421" s="31">
        <v>538.27</v>
      </c>
      <c r="N421" s="31">
        <v>534.41999999999996</v>
      </c>
      <c r="O421" s="31">
        <v>535.56000000000006</v>
      </c>
      <c r="P421" s="31">
        <v>532.79</v>
      </c>
      <c r="Q421" s="31">
        <v>532.44000000000005</v>
      </c>
      <c r="R421" s="31">
        <v>528.81000000000006</v>
      </c>
      <c r="S421" s="31">
        <v>532.31000000000006</v>
      </c>
      <c r="T421" s="31">
        <v>515.62</v>
      </c>
      <c r="U421" s="31">
        <v>497.11</v>
      </c>
      <c r="V421" s="31">
        <v>511.9</v>
      </c>
      <c r="W421" s="31">
        <v>534.33000000000004</v>
      </c>
      <c r="X421" s="31">
        <v>559.26</v>
      </c>
      <c r="Y421" s="31">
        <v>587.35</v>
      </c>
    </row>
    <row r="422" spans="1:25" ht="11.25" customHeight="1" x14ac:dyDescent="0.2"/>
    <row r="423" spans="1:25" x14ac:dyDescent="0.2">
      <c r="A423" s="152" t="s">
        <v>61</v>
      </c>
      <c r="B423" s="154" t="s">
        <v>122</v>
      </c>
      <c r="C423" s="155"/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6"/>
    </row>
    <row r="424" spans="1:25" ht="24" x14ac:dyDescent="0.2">
      <c r="A424" s="153"/>
      <c r="B424" s="55" t="s">
        <v>76</v>
      </c>
      <c r="C424" s="56" t="s">
        <v>77</v>
      </c>
      <c r="D424" s="57" t="s">
        <v>78</v>
      </c>
      <c r="E424" s="56" t="s">
        <v>79</v>
      </c>
      <c r="F424" s="56" t="s">
        <v>80</v>
      </c>
      <c r="G424" s="56" t="s">
        <v>81</v>
      </c>
      <c r="H424" s="56" t="s">
        <v>82</v>
      </c>
      <c r="I424" s="56" t="s">
        <v>83</v>
      </c>
      <c r="J424" s="56" t="s">
        <v>84</v>
      </c>
      <c r="K424" s="55" t="s">
        <v>85</v>
      </c>
      <c r="L424" s="56" t="s">
        <v>86</v>
      </c>
      <c r="M424" s="58" t="s">
        <v>87</v>
      </c>
      <c r="N424" s="55" t="s">
        <v>88</v>
      </c>
      <c r="O424" s="56" t="s">
        <v>89</v>
      </c>
      <c r="P424" s="58" t="s">
        <v>90</v>
      </c>
      <c r="Q424" s="57" t="s">
        <v>91</v>
      </c>
      <c r="R424" s="56" t="s">
        <v>92</v>
      </c>
      <c r="S424" s="57" t="s">
        <v>93</v>
      </c>
      <c r="T424" s="56" t="s">
        <v>94</v>
      </c>
      <c r="U424" s="57" t="s">
        <v>95</v>
      </c>
      <c r="V424" s="56" t="s">
        <v>96</v>
      </c>
      <c r="W424" s="57" t="s">
        <v>97</v>
      </c>
      <c r="X424" s="56" t="s">
        <v>98</v>
      </c>
      <c r="Y424" s="56" t="s">
        <v>99</v>
      </c>
    </row>
    <row r="425" spans="1:25" x14ac:dyDescent="0.2">
      <c r="A425" s="29">
        <v>43009</v>
      </c>
      <c r="B425" s="31">
        <v>668.41</v>
      </c>
      <c r="C425" s="31">
        <v>721.88</v>
      </c>
      <c r="D425" s="31">
        <v>729.43</v>
      </c>
      <c r="E425" s="31">
        <v>723.48</v>
      </c>
      <c r="F425" s="31">
        <v>727.55</v>
      </c>
      <c r="G425" s="31">
        <v>727.7</v>
      </c>
      <c r="H425" s="31">
        <v>689.53</v>
      </c>
      <c r="I425" s="31">
        <v>649.53</v>
      </c>
      <c r="J425" s="31">
        <v>601.16999999999996</v>
      </c>
      <c r="K425" s="31">
        <v>558.23</v>
      </c>
      <c r="L425" s="31">
        <v>542.49</v>
      </c>
      <c r="M425" s="31">
        <v>526.5</v>
      </c>
      <c r="N425" s="31">
        <v>530.88</v>
      </c>
      <c r="O425" s="31">
        <v>530.41</v>
      </c>
      <c r="P425" s="31">
        <v>528.51</v>
      </c>
      <c r="Q425" s="31">
        <v>526.57000000000005</v>
      </c>
      <c r="R425" s="31">
        <v>525.87</v>
      </c>
      <c r="S425" s="31">
        <v>525.97</v>
      </c>
      <c r="T425" s="31">
        <v>524.68000000000006</v>
      </c>
      <c r="U425" s="31">
        <v>523.09</v>
      </c>
      <c r="V425" s="31">
        <v>526.68000000000006</v>
      </c>
      <c r="W425" s="31">
        <v>568.66</v>
      </c>
      <c r="X425" s="31">
        <v>603.11</v>
      </c>
      <c r="Y425" s="31">
        <v>635.74</v>
      </c>
    </row>
    <row r="426" spans="1:25" x14ac:dyDescent="0.2">
      <c r="A426" s="29">
        <v>43010</v>
      </c>
      <c r="B426" s="31">
        <v>704.11</v>
      </c>
      <c r="C426" s="31">
        <v>730.36</v>
      </c>
      <c r="D426" s="31">
        <v>734.69</v>
      </c>
      <c r="E426" s="31">
        <v>739.18</v>
      </c>
      <c r="F426" s="31">
        <v>745.26</v>
      </c>
      <c r="G426" s="31">
        <v>739.62</v>
      </c>
      <c r="H426" s="31">
        <v>706.1</v>
      </c>
      <c r="I426" s="31">
        <v>669.65</v>
      </c>
      <c r="J426" s="31">
        <v>625.81000000000006</v>
      </c>
      <c r="K426" s="31">
        <v>570.16999999999996</v>
      </c>
      <c r="L426" s="31">
        <v>534.97</v>
      </c>
      <c r="M426" s="31">
        <v>520.39</v>
      </c>
      <c r="N426" s="31">
        <v>524.04999999999995</v>
      </c>
      <c r="O426" s="31">
        <v>522.5</v>
      </c>
      <c r="P426" s="31">
        <v>528</v>
      </c>
      <c r="Q426" s="31">
        <v>531.79999999999995</v>
      </c>
      <c r="R426" s="31">
        <v>534.07000000000005</v>
      </c>
      <c r="S426" s="31">
        <v>527.26</v>
      </c>
      <c r="T426" s="31">
        <v>519.16999999999996</v>
      </c>
      <c r="U426" s="31">
        <v>532.07000000000005</v>
      </c>
      <c r="V426" s="31">
        <v>531.73</v>
      </c>
      <c r="W426" s="31">
        <v>562.06000000000006</v>
      </c>
      <c r="X426" s="31">
        <v>594.51</v>
      </c>
      <c r="Y426" s="31">
        <v>629.1</v>
      </c>
    </row>
    <row r="427" spans="1:25" x14ac:dyDescent="0.2">
      <c r="A427" s="29">
        <v>43011</v>
      </c>
      <c r="B427" s="31">
        <v>641.29</v>
      </c>
      <c r="C427" s="31">
        <v>668.04</v>
      </c>
      <c r="D427" s="31">
        <v>680.81</v>
      </c>
      <c r="E427" s="31">
        <v>682.69</v>
      </c>
      <c r="F427" s="31">
        <v>681.88</v>
      </c>
      <c r="G427" s="31">
        <v>676.34</v>
      </c>
      <c r="H427" s="31">
        <v>647.45000000000005</v>
      </c>
      <c r="I427" s="31">
        <v>626.15</v>
      </c>
      <c r="J427" s="31">
        <v>606.95000000000005</v>
      </c>
      <c r="K427" s="31">
        <v>571.70000000000005</v>
      </c>
      <c r="L427" s="31">
        <v>540.63</v>
      </c>
      <c r="M427" s="31">
        <v>525.57000000000005</v>
      </c>
      <c r="N427" s="31">
        <v>521.66</v>
      </c>
      <c r="O427" s="31">
        <v>523.98</v>
      </c>
      <c r="P427" s="31">
        <v>523.88</v>
      </c>
      <c r="Q427" s="31">
        <v>523.54</v>
      </c>
      <c r="R427" s="31">
        <v>523.59</v>
      </c>
      <c r="S427" s="31">
        <v>522.93000000000006</v>
      </c>
      <c r="T427" s="31">
        <v>523.65</v>
      </c>
      <c r="U427" s="31">
        <v>536.99</v>
      </c>
      <c r="V427" s="31">
        <v>534.79</v>
      </c>
      <c r="W427" s="31">
        <v>562.75</v>
      </c>
      <c r="X427" s="31">
        <v>588.41</v>
      </c>
      <c r="Y427" s="31">
        <v>615.75</v>
      </c>
    </row>
    <row r="428" spans="1:25" x14ac:dyDescent="0.2">
      <c r="A428" s="29">
        <v>43012</v>
      </c>
      <c r="B428" s="31">
        <v>638.61</v>
      </c>
      <c r="C428" s="31">
        <v>651.16</v>
      </c>
      <c r="D428" s="31">
        <v>642.69000000000005</v>
      </c>
      <c r="E428" s="31">
        <v>639.62</v>
      </c>
      <c r="F428" s="31">
        <v>638.70000000000005</v>
      </c>
      <c r="G428" s="31">
        <v>645.30000000000007</v>
      </c>
      <c r="H428" s="31">
        <v>661.93</v>
      </c>
      <c r="I428" s="31">
        <v>650.27</v>
      </c>
      <c r="J428" s="31">
        <v>626.37</v>
      </c>
      <c r="K428" s="31">
        <v>577.84</v>
      </c>
      <c r="L428" s="31">
        <v>531.87</v>
      </c>
      <c r="M428" s="31">
        <v>520.65</v>
      </c>
      <c r="N428" s="31">
        <v>517.52</v>
      </c>
      <c r="O428" s="31">
        <v>519</v>
      </c>
      <c r="P428" s="31">
        <v>517.99</v>
      </c>
      <c r="Q428" s="31">
        <v>518.29</v>
      </c>
      <c r="R428" s="31">
        <v>523.13</v>
      </c>
      <c r="S428" s="31">
        <v>527.65</v>
      </c>
      <c r="T428" s="31">
        <v>530.63</v>
      </c>
      <c r="U428" s="31">
        <v>542.04</v>
      </c>
      <c r="V428" s="31">
        <v>553.28</v>
      </c>
      <c r="W428" s="31">
        <v>561.77</v>
      </c>
      <c r="X428" s="31">
        <v>598.39</v>
      </c>
      <c r="Y428" s="31">
        <v>655.35</v>
      </c>
    </row>
    <row r="429" spans="1:25" x14ac:dyDescent="0.2">
      <c r="A429" s="29">
        <v>43013</v>
      </c>
      <c r="B429" s="31">
        <v>651.1</v>
      </c>
      <c r="C429" s="31">
        <v>661.81</v>
      </c>
      <c r="D429" s="31">
        <v>653.15</v>
      </c>
      <c r="E429" s="31">
        <v>650.16</v>
      </c>
      <c r="F429" s="31">
        <v>649.21</v>
      </c>
      <c r="G429" s="31">
        <v>664.13</v>
      </c>
      <c r="H429" s="31">
        <v>659.84</v>
      </c>
      <c r="I429" s="31">
        <v>636.81000000000006</v>
      </c>
      <c r="J429" s="31">
        <v>605.23</v>
      </c>
      <c r="K429" s="31">
        <v>597.19000000000005</v>
      </c>
      <c r="L429" s="31">
        <v>572.13</v>
      </c>
      <c r="M429" s="31">
        <v>556.68000000000006</v>
      </c>
      <c r="N429" s="31">
        <v>552.07000000000005</v>
      </c>
      <c r="O429" s="31">
        <v>553.5</v>
      </c>
      <c r="P429" s="31">
        <v>554.49</v>
      </c>
      <c r="Q429" s="31">
        <v>553.88</v>
      </c>
      <c r="R429" s="31">
        <v>545.21</v>
      </c>
      <c r="S429" s="31">
        <v>526.36</v>
      </c>
      <c r="T429" s="31">
        <v>520.66</v>
      </c>
      <c r="U429" s="31">
        <v>516.23</v>
      </c>
      <c r="V429" s="31">
        <v>535.06000000000006</v>
      </c>
      <c r="W429" s="31">
        <v>556.91</v>
      </c>
      <c r="X429" s="31">
        <v>608.61</v>
      </c>
      <c r="Y429" s="31">
        <v>638.26</v>
      </c>
    </row>
    <row r="430" spans="1:25" x14ac:dyDescent="0.2">
      <c r="A430" s="29">
        <v>43014</v>
      </c>
      <c r="B430" s="31">
        <v>656.16</v>
      </c>
      <c r="C430" s="31">
        <v>678.85</v>
      </c>
      <c r="D430" s="31">
        <v>691.62</v>
      </c>
      <c r="E430" s="31">
        <v>697.64</v>
      </c>
      <c r="F430" s="31">
        <v>698.86</v>
      </c>
      <c r="G430" s="31">
        <v>688.01</v>
      </c>
      <c r="H430" s="31">
        <v>664.57</v>
      </c>
      <c r="I430" s="31">
        <v>654.56000000000006</v>
      </c>
      <c r="J430" s="31">
        <v>614.03</v>
      </c>
      <c r="K430" s="31">
        <v>574.14</v>
      </c>
      <c r="L430" s="31">
        <v>529.79999999999995</v>
      </c>
      <c r="M430" s="31">
        <v>508.76</v>
      </c>
      <c r="N430" s="31">
        <v>493.04</v>
      </c>
      <c r="O430" s="31">
        <v>493.4</v>
      </c>
      <c r="P430" s="31">
        <v>491.61</v>
      </c>
      <c r="Q430" s="31">
        <v>515.08000000000004</v>
      </c>
      <c r="R430" s="31">
        <v>535.34</v>
      </c>
      <c r="S430" s="31">
        <v>533.23</v>
      </c>
      <c r="T430" s="31">
        <v>527.31000000000006</v>
      </c>
      <c r="U430" s="31">
        <v>504.32</v>
      </c>
      <c r="V430" s="31">
        <v>518.28</v>
      </c>
      <c r="W430" s="31">
        <v>560.04</v>
      </c>
      <c r="X430" s="31">
        <v>611.15</v>
      </c>
      <c r="Y430" s="31">
        <v>655.15</v>
      </c>
    </row>
    <row r="431" spans="1:25" x14ac:dyDescent="0.2">
      <c r="A431" s="29">
        <v>43015</v>
      </c>
      <c r="B431" s="31">
        <v>631.49</v>
      </c>
      <c r="C431" s="31">
        <v>655.52</v>
      </c>
      <c r="D431" s="31">
        <v>666.2</v>
      </c>
      <c r="E431" s="31">
        <v>672.31</v>
      </c>
      <c r="F431" s="31">
        <v>672.36</v>
      </c>
      <c r="G431" s="31">
        <v>669.02</v>
      </c>
      <c r="H431" s="31">
        <v>654.20000000000005</v>
      </c>
      <c r="I431" s="31">
        <v>618.48</v>
      </c>
      <c r="J431" s="31">
        <v>572.69000000000005</v>
      </c>
      <c r="K431" s="31">
        <v>538.37</v>
      </c>
      <c r="L431" s="31">
        <v>535.84</v>
      </c>
      <c r="M431" s="31">
        <v>535.63</v>
      </c>
      <c r="N431" s="31">
        <v>530.47</v>
      </c>
      <c r="O431" s="31">
        <v>527.70000000000005</v>
      </c>
      <c r="P431" s="31">
        <v>536.34</v>
      </c>
      <c r="Q431" s="31">
        <v>537.14</v>
      </c>
      <c r="R431" s="31">
        <v>535.20000000000005</v>
      </c>
      <c r="S431" s="31">
        <v>526.66999999999996</v>
      </c>
      <c r="T431" s="31">
        <v>529.66</v>
      </c>
      <c r="U431" s="31">
        <v>551.24</v>
      </c>
      <c r="V431" s="31">
        <v>544.91999999999996</v>
      </c>
      <c r="W431" s="31">
        <v>550.08000000000004</v>
      </c>
      <c r="X431" s="31">
        <v>565.31000000000006</v>
      </c>
      <c r="Y431" s="31">
        <v>599.30000000000007</v>
      </c>
    </row>
    <row r="432" spans="1:25" x14ac:dyDescent="0.2">
      <c r="A432" s="29">
        <v>43016</v>
      </c>
      <c r="B432" s="31">
        <v>635.26</v>
      </c>
      <c r="C432" s="31">
        <v>661.63</v>
      </c>
      <c r="D432" s="31">
        <v>675.3</v>
      </c>
      <c r="E432" s="31">
        <v>677.93</v>
      </c>
      <c r="F432" s="31">
        <v>678.35</v>
      </c>
      <c r="G432" s="31">
        <v>676.89</v>
      </c>
      <c r="H432" s="31">
        <v>662.84</v>
      </c>
      <c r="I432" s="31">
        <v>636.48</v>
      </c>
      <c r="J432" s="31">
        <v>580.48</v>
      </c>
      <c r="K432" s="31">
        <v>524.38</v>
      </c>
      <c r="L432" s="31">
        <v>536.33000000000004</v>
      </c>
      <c r="M432" s="31">
        <v>541.31000000000006</v>
      </c>
      <c r="N432" s="31">
        <v>533.9</v>
      </c>
      <c r="O432" s="31">
        <v>530.4</v>
      </c>
      <c r="P432" s="31">
        <v>526.14</v>
      </c>
      <c r="Q432" s="31">
        <v>526.39</v>
      </c>
      <c r="R432" s="31">
        <v>532.6</v>
      </c>
      <c r="S432" s="31">
        <v>539.51</v>
      </c>
      <c r="T432" s="31">
        <v>557.38</v>
      </c>
      <c r="U432" s="31">
        <v>574.35</v>
      </c>
      <c r="V432" s="31">
        <v>567.1</v>
      </c>
      <c r="W432" s="31">
        <v>547.16999999999996</v>
      </c>
      <c r="X432" s="31">
        <v>550.25</v>
      </c>
      <c r="Y432" s="31">
        <v>605.03</v>
      </c>
    </row>
    <row r="433" spans="1:25" x14ac:dyDescent="0.2">
      <c r="A433" s="29">
        <v>43017</v>
      </c>
      <c r="B433" s="31">
        <v>623.12</v>
      </c>
      <c r="C433" s="31">
        <v>649.06000000000006</v>
      </c>
      <c r="D433" s="31">
        <v>662.1</v>
      </c>
      <c r="E433" s="31">
        <v>666.67</v>
      </c>
      <c r="F433" s="31">
        <v>663.54</v>
      </c>
      <c r="G433" s="31">
        <v>647.02</v>
      </c>
      <c r="H433" s="31">
        <v>621.04</v>
      </c>
      <c r="I433" s="31">
        <v>591.27</v>
      </c>
      <c r="J433" s="31">
        <v>563.82000000000005</v>
      </c>
      <c r="K433" s="31">
        <v>580.5</v>
      </c>
      <c r="L433" s="31">
        <v>609.57000000000005</v>
      </c>
      <c r="M433" s="31">
        <v>621.53</v>
      </c>
      <c r="N433" s="31">
        <v>604.55000000000007</v>
      </c>
      <c r="O433" s="31">
        <v>603.87</v>
      </c>
      <c r="P433" s="31">
        <v>596.77</v>
      </c>
      <c r="Q433" s="31">
        <v>594.33000000000004</v>
      </c>
      <c r="R433" s="31">
        <v>592.97</v>
      </c>
      <c r="S433" s="31">
        <v>597.20000000000005</v>
      </c>
      <c r="T433" s="31">
        <v>621.82000000000005</v>
      </c>
      <c r="U433" s="31">
        <v>639.9</v>
      </c>
      <c r="V433" s="31">
        <v>627.03</v>
      </c>
      <c r="W433" s="31">
        <v>601.58000000000004</v>
      </c>
      <c r="X433" s="31">
        <v>588.30000000000007</v>
      </c>
      <c r="Y433" s="31">
        <v>616.29</v>
      </c>
    </row>
    <row r="434" spans="1:25" x14ac:dyDescent="0.2">
      <c r="A434" s="29">
        <v>43018</v>
      </c>
      <c r="B434" s="31">
        <v>680.39</v>
      </c>
      <c r="C434" s="31">
        <v>709.19</v>
      </c>
      <c r="D434" s="31">
        <v>724.01</v>
      </c>
      <c r="E434" s="31">
        <v>730.03</v>
      </c>
      <c r="F434" s="31">
        <v>730.1</v>
      </c>
      <c r="G434" s="31">
        <v>719.24</v>
      </c>
      <c r="H434" s="31">
        <v>667.98</v>
      </c>
      <c r="I434" s="31">
        <v>618.34</v>
      </c>
      <c r="J434" s="31">
        <v>587.97</v>
      </c>
      <c r="K434" s="31">
        <v>589.22</v>
      </c>
      <c r="L434" s="31">
        <v>598.88</v>
      </c>
      <c r="M434" s="31">
        <v>602.09</v>
      </c>
      <c r="N434" s="31">
        <v>592.76</v>
      </c>
      <c r="O434" s="31">
        <v>591.53</v>
      </c>
      <c r="P434" s="31">
        <v>587.80000000000007</v>
      </c>
      <c r="Q434" s="31">
        <v>587.29</v>
      </c>
      <c r="R434" s="31">
        <v>587.77</v>
      </c>
      <c r="S434" s="31">
        <v>591.74</v>
      </c>
      <c r="T434" s="31">
        <v>606.62</v>
      </c>
      <c r="U434" s="31">
        <v>623.5</v>
      </c>
      <c r="V434" s="31">
        <v>616.07000000000005</v>
      </c>
      <c r="W434" s="31">
        <v>596.86</v>
      </c>
      <c r="X434" s="31">
        <v>583.62</v>
      </c>
      <c r="Y434" s="31">
        <v>630.72</v>
      </c>
    </row>
    <row r="435" spans="1:25" x14ac:dyDescent="0.2">
      <c r="A435" s="29">
        <v>43019</v>
      </c>
      <c r="B435" s="31">
        <v>688.76</v>
      </c>
      <c r="C435" s="31">
        <v>714.47</v>
      </c>
      <c r="D435" s="31">
        <v>724.26</v>
      </c>
      <c r="E435" s="31">
        <v>730.14</v>
      </c>
      <c r="F435" s="31">
        <v>731.04</v>
      </c>
      <c r="G435" s="31">
        <v>711.84</v>
      </c>
      <c r="H435" s="31">
        <v>670.83</v>
      </c>
      <c r="I435" s="31">
        <v>624.78</v>
      </c>
      <c r="J435" s="31">
        <v>594.06000000000006</v>
      </c>
      <c r="K435" s="31">
        <v>586.59</v>
      </c>
      <c r="L435" s="31">
        <v>604.04</v>
      </c>
      <c r="M435" s="31">
        <v>613.81000000000006</v>
      </c>
      <c r="N435" s="31">
        <v>605.37</v>
      </c>
      <c r="O435" s="31">
        <v>599.05000000000007</v>
      </c>
      <c r="P435" s="31">
        <v>596.24</v>
      </c>
      <c r="Q435" s="31">
        <v>594.75</v>
      </c>
      <c r="R435" s="31">
        <v>594.32000000000005</v>
      </c>
      <c r="S435" s="31">
        <v>603.96</v>
      </c>
      <c r="T435" s="31">
        <v>626.88</v>
      </c>
      <c r="U435" s="31">
        <v>639.35</v>
      </c>
      <c r="V435" s="31">
        <v>624.68000000000006</v>
      </c>
      <c r="W435" s="31">
        <v>598.66</v>
      </c>
      <c r="X435" s="31">
        <v>583.79</v>
      </c>
      <c r="Y435" s="31">
        <v>633.75</v>
      </c>
    </row>
    <row r="436" spans="1:25" x14ac:dyDescent="0.2">
      <c r="A436" s="29">
        <v>43020</v>
      </c>
      <c r="B436" s="31">
        <v>671.73</v>
      </c>
      <c r="C436" s="31">
        <v>696.68</v>
      </c>
      <c r="D436" s="31">
        <v>711.18</v>
      </c>
      <c r="E436" s="31">
        <v>717.62</v>
      </c>
      <c r="F436" s="31">
        <v>719.09</v>
      </c>
      <c r="G436" s="31">
        <v>696.74</v>
      </c>
      <c r="H436" s="31">
        <v>656.85</v>
      </c>
      <c r="I436" s="31">
        <v>617.46</v>
      </c>
      <c r="J436" s="31">
        <v>594.33000000000004</v>
      </c>
      <c r="K436" s="31">
        <v>594.96</v>
      </c>
      <c r="L436" s="31">
        <v>609.34</v>
      </c>
      <c r="M436" s="31">
        <v>613.26</v>
      </c>
      <c r="N436" s="31">
        <v>607.32000000000005</v>
      </c>
      <c r="O436" s="31">
        <v>605.49</v>
      </c>
      <c r="P436" s="31">
        <v>602.86</v>
      </c>
      <c r="Q436" s="31">
        <v>600.58000000000004</v>
      </c>
      <c r="R436" s="31">
        <v>598.99</v>
      </c>
      <c r="S436" s="31">
        <v>605.58000000000004</v>
      </c>
      <c r="T436" s="31">
        <v>620.07000000000005</v>
      </c>
      <c r="U436" s="31">
        <v>632.24</v>
      </c>
      <c r="V436" s="31">
        <v>624.38</v>
      </c>
      <c r="W436" s="31">
        <v>604.26</v>
      </c>
      <c r="X436" s="31">
        <v>585.51</v>
      </c>
      <c r="Y436" s="31">
        <v>626.52</v>
      </c>
    </row>
    <row r="437" spans="1:25" x14ac:dyDescent="0.2">
      <c r="A437" s="29">
        <v>43021</v>
      </c>
      <c r="B437" s="31">
        <v>670.04</v>
      </c>
      <c r="C437" s="31">
        <v>668.72</v>
      </c>
      <c r="D437" s="31">
        <v>689.83</v>
      </c>
      <c r="E437" s="31">
        <v>724.94</v>
      </c>
      <c r="F437" s="31">
        <v>738.24</v>
      </c>
      <c r="G437" s="31">
        <v>722.82</v>
      </c>
      <c r="H437" s="31">
        <v>681.9</v>
      </c>
      <c r="I437" s="31">
        <v>652.11</v>
      </c>
      <c r="J437" s="31">
        <v>628.51</v>
      </c>
      <c r="K437" s="31">
        <v>600.61</v>
      </c>
      <c r="L437" s="31">
        <v>604.52</v>
      </c>
      <c r="M437" s="31">
        <v>606.30000000000007</v>
      </c>
      <c r="N437" s="31">
        <v>600.26</v>
      </c>
      <c r="O437" s="31">
        <v>597.46</v>
      </c>
      <c r="P437" s="31">
        <v>594.29</v>
      </c>
      <c r="Q437" s="31">
        <v>592.81000000000006</v>
      </c>
      <c r="R437" s="31">
        <v>592.09</v>
      </c>
      <c r="S437" s="31">
        <v>600.80000000000007</v>
      </c>
      <c r="T437" s="31">
        <v>618.37</v>
      </c>
      <c r="U437" s="31">
        <v>630.71</v>
      </c>
      <c r="V437" s="31">
        <v>621.11</v>
      </c>
      <c r="W437" s="31">
        <v>599.99</v>
      </c>
      <c r="X437" s="31">
        <v>601.57000000000005</v>
      </c>
      <c r="Y437" s="31">
        <v>658.67</v>
      </c>
    </row>
    <row r="438" spans="1:25" x14ac:dyDescent="0.2">
      <c r="A438" s="29">
        <v>43022</v>
      </c>
      <c r="B438" s="31">
        <v>698.26</v>
      </c>
      <c r="C438" s="31">
        <v>728.38</v>
      </c>
      <c r="D438" s="31">
        <v>719.95</v>
      </c>
      <c r="E438" s="31">
        <v>729.2</v>
      </c>
      <c r="F438" s="31">
        <v>726.82</v>
      </c>
      <c r="G438" s="31">
        <v>721.64</v>
      </c>
      <c r="H438" s="31">
        <v>701.98</v>
      </c>
      <c r="I438" s="31">
        <v>677.73</v>
      </c>
      <c r="J438" s="31">
        <v>623.36</v>
      </c>
      <c r="K438" s="31">
        <v>582</v>
      </c>
      <c r="L438" s="31">
        <v>597.13</v>
      </c>
      <c r="M438" s="31">
        <v>603.15</v>
      </c>
      <c r="N438" s="31">
        <v>596.74</v>
      </c>
      <c r="O438" s="31">
        <v>592.41</v>
      </c>
      <c r="P438" s="31">
        <v>590.02</v>
      </c>
      <c r="Q438" s="31">
        <v>589.45000000000005</v>
      </c>
      <c r="R438" s="31">
        <v>587.15</v>
      </c>
      <c r="S438" s="31">
        <v>595.36</v>
      </c>
      <c r="T438" s="31">
        <v>615.34</v>
      </c>
      <c r="U438" s="31">
        <v>630.43000000000006</v>
      </c>
      <c r="V438" s="31">
        <v>612.96</v>
      </c>
      <c r="W438" s="31">
        <v>588.82000000000005</v>
      </c>
      <c r="X438" s="31">
        <v>605.29</v>
      </c>
      <c r="Y438" s="31">
        <v>656.52</v>
      </c>
    </row>
    <row r="439" spans="1:25" x14ac:dyDescent="0.2">
      <c r="A439" s="29">
        <v>43023</v>
      </c>
      <c r="B439" s="31">
        <v>682.83</v>
      </c>
      <c r="C439" s="31">
        <v>709.2</v>
      </c>
      <c r="D439" s="31">
        <v>727.29</v>
      </c>
      <c r="E439" s="31">
        <v>735.16</v>
      </c>
      <c r="F439" s="31">
        <v>735.04</v>
      </c>
      <c r="G439" s="31">
        <v>721.77</v>
      </c>
      <c r="H439" s="31">
        <v>707.87</v>
      </c>
      <c r="I439" s="31">
        <v>689.99</v>
      </c>
      <c r="J439" s="31">
        <v>631.11</v>
      </c>
      <c r="K439" s="31">
        <v>581.65</v>
      </c>
      <c r="L439" s="31">
        <v>590.59</v>
      </c>
      <c r="M439" s="31">
        <v>594.38</v>
      </c>
      <c r="N439" s="31">
        <v>587.70000000000005</v>
      </c>
      <c r="O439" s="31">
        <v>583.37</v>
      </c>
      <c r="P439" s="31">
        <v>580.52</v>
      </c>
      <c r="Q439" s="31">
        <v>579.45000000000005</v>
      </c>
      <c r="R439" s="31">
        <v>579.52</v>
      </c>
      <c r="S439" s="31">
        <v>591.68000000000006</v>
      </c>
      <c r="T439" s="31">
        <v>611.77</v>
      </c>
      <c r="U439" s="31">
        <v>627.44000000000005</v>
      </c>
      <c r="V439" s="31">
        <v>618.82000000000005</v>
      </c>
      <c r="W439" s="31">
        <v>597.94000000000005</v>
      </c>
      <c r="X439" s="31">
        <v>590.29</v>
      </c>
      <c r="Y439" s="31">
        <v>638.28</v>
      </c>
    </row>
    <row r="440" spans="1:25" x14ac:dyDescent="0.2">
      <c r="A440" s="29">
        <v>43024</v>
      </c>
      <c r="B440" s="31">
        <v>653.69000000000005</v>
      </c>
      <c r="C440" s="31">
        <v>671.6</v>
      </c>
      <c r="D440" s="31">
        <v>686.8</v>
      </c>
      <c r="E440" s="31">
        <v>693.56</v>
      </c>
      <c r="F440" s="31">
        <v>691.44</v>
      </c>
      <c r="G440" s="31">
        <v>677.19</v>
      </c>
      <c r="H440" s="31">
        <v>675.19</v>
      </c>
      <c r="I440" s="31">
        <v>668.36</v>
      </c>
      <c r="J440" s="31">
        <v>648.77</v>
      </c>
      <c r="K440" s="31">
        <v>617.64</v>
      </c>
      <c r="L440" s="31">
        <v>576.98</v>
      </c>
      <c r="M440" s="31">
        <v>556.48</v>
      </c>
      <c r="N440" s="31">
        <v>555.14</v>
      </c>
      <c r="O440" s="31">
        <v>556.48</v>
      </c>
      <c r="P440" s="31">
        <v>552.55000000000007</v>
      </c>
      <c r="Q440" s="31">
        <v>551.81000000000006</v>
      </c>
      <c r="R440" s="31">
        <v>550.77</v>
      </c>
      <c r="S440" s="31">
        <v>555.66</v>
      </c>
      <c r="T440" s="31">
        <v>562.71</v>
      </c>
      <c r="U440" s="31">
        <v>567.55000000000007</v>
      </c>
      <c r="V440" s="31">
        <v>586.94000000000005</v>
      </c>
      <c r="W440" s="31">
        <v>614.78</v>
      </c>
      <c r="X440" s="31">
        <v>648.37</v>
      </c>
      <c r="Y440" s="31">
        <v>666.46</v>
      </c>
    </row>
    <row r="441" spans="1:25" x14ac:dyDescent="0.2">
      <c r="A441" s="29">
        <v>43025</v>
      </c>
      <c r="B441" s="31">
        <v>666.03</v>
      </c>
      <c r="C441" s="31">
        <v>680.44</v>
      </c>
      <c r="D441" s="31">
        <v>698.73</v>
      </c>
      <c r="E441" s="31">
        <v>704.16</v>
      </c>
      <c r="F441" s="31">
        <v>706.24</v>
      </c>
      <c r="G441" s="31">
        <v>694.93</v>
      </c>
      <c r="H441" s="31">
        <v>676.15</v>
      </c>
      <c r="I441" s="31">
        <v>673.49</v>
      </c>
      <c r="J441" s="31">
        <v>650.39</v>
      </c>
      <c r="K441" s="31">
        <v>618.1</v>
      </c>
      <c r="L441" s="31">
        <v>582.58000000000004</v>
      </c>
      <c r="M441" s="31">
        <v>564.32000000000005</v>
      </c>
      <c r="N441" s="31">
        <v>560.83000000000004</v>
      </c>
      <c r="O441" s="31">
        <v>560.91999999999996</v>
      </c>
      <c r="P441" s="31">
        <v>557.62</v>
      </c>
      <c r="Q441" s="31">
        <v>556.61</v>
      </c>
      <c r="R441" s="31">
        <v>556.72</v>
      </c>
      <c r="S441" s="31">
        <v>559.72</v>
      </c>
      <c r="T441" s="31">
        <v>569.55000000000007</v>
      </c>
      <c r="U441" s="31">
        <v>585.58000000000004</v>
      </c>
      <c r="V441" s="31">
        <v>582.82000000000005</v>
      </c>
      <c r="W441" s="31">
        <v>611.95000000000005</v>
      </c>
      <c r="X441" s="31">
        <v>643.82000000000005</v>
      </c>
      <c r="Y441" s="31">
        <v>661.44</v>
      </c>
    </row>
    <row r="442" spans="1:25" x14ac:dyDescent="0.2">
      <c r="A442" s="29">
        <v>43026</v>
      </c>
      <c r="B442" s="31">
        <v>673.04</v>
      </c>
      <c r="C442" s="31">
        <v>683.54</v>
      </c>
      <c r="D442" s="31">
        <v>701.68</v>
      </c>
      <c r="E442" s="31">
        <v>705.42</v>
      </c>
      <c r="F442" s="31">
        <v>704.88</v>
      </c>
      <c r="G442" s="31">
        <v>693.54</v>
      </c>
      <c r="H442" s="31">
        <v>686.6</v>
      </c>
      <c r="I442" s="31">
        <v>690.35</v>
      </c>
      <c r="J442" s="31">
        <v>655.59</v>
      </c>
      <c r="K442" s="31">
        <v>618.16</v>
      </c>
      <c r="L442" s="31">
        <v>585.85</v>
      </c>
      <c r="M442" s="31">
        <v>569.1</v>
      </c>
      <c r="N442" s="31">
        <v>568.75</v>
      </c>
      <c r="O442" s="31">
        <v>569.16999999999996</v>
      </c>
      <c r="P442" s="31">
        <v>561.11</v>
      </c>
      <c r="Q442" s="31">
        <v>556.08000000000004</v>
      </c>
      <c r="R442" s="31">
        <v>556.84</v>
      </c>
      <c r="S442" s="31">
        <v>558.41</v>
      </c>
      <c r="T442" s="31">
        <v>568.99</v>
      </c>
      <c r="U442" s="31">
        <v>583.6</v>
      </c>
      <c r="V442" s="31">
        <v>584.83000000000004</v>
      </c>
      <c r="W442" s="31">
        <v>618.43000000000006</v>
      </c>
      <c r="X442" s="31">
        <v>650.20000000000005</v>
      </c>
      <c r="Y442" s="31">
        <v>667.62</v>
      </c>
    </row>
    <row r="443" spans="1:25" x14ac:dyDescent="0.2">
      <c r="A443" s="29">
        <v>43027</v>
      </c>
      <c r="B443" s="31">
        <v>663.26</v>
      </c>
      <c r="C443" s="31">
        <v>660.43</v>
      </c>
      <c r="D443" s="31">
        <v>678.2</v>
      </c>
      <c r="E443" s="31">
        <v>680.2</v>
      </c>
      <c r="F443" s="31">
        <v>681.59</v>
      </c>
      <c r="G443" s="31">
        <v>671.18</v>
      </c>
      <c r="H443" s="31">
        <v>670.89</v>
      </c>
      <c r="I443" s="31">
        <v>670.59</v>
      </c>
      <c r="J443" s="31">
        <v>644.31000000000006</v>
      </c>
      <c r="K443" s="31">
        <v>631.5</v>
      </c>
      <c r="L443" s="31">
        <v>608.41</v>
      </c>
      <c r="M443" s="31">
        <v>603.93000000000006</v>
      </c>
      <c r="N443" s="31">
        <v>598.74</v>
      </c>
      <c r="O443" s="31">
        <v>598.91999999999996</v>
      </c>
      <c r="P443" s="31">
        <v>595.5</v>
      </c>
      <c r="Q443" s="31">
        <v>593.21</v>
      </c>
      <c r="R443" s="31">
        <v>592.71</v>
      </c>
      <c r="S443" s="31">
        <v>599.77</v>
      </c>
      <c r="T443" s="31">
        <v>616.66999999999996</v>
      </c>
      <c r="U443" s="31">
        <v>628.46</v>
      </c>
      <c r="V443" s="31">
        <v>623.57000000000005</v>
      </c>
      <c r="W443" s="31">
        <v>631.66999999999996</v>
      </c>
      <c r="X443" s="31">
        <v>652.78</v>
      </c>
      <c r="Y443" s="31">
        <v>669.86</v>
      </c>
    </row>
    <row r="444" spans="1:25" x14ac:dyDescent="0.2">
      <c r="A444" s="29">
        <v>43028</v>
      </c>
      <c r="B444" s="31">
        <v>688.78</v>
      </c>
      <c r="C444" s="31">
        <v>687.39</v>
      </c>
      <c r="D444" s="31">
        <v>688.03</v>
      </c>
      <c r="E444" s="31">
        <v>687.03</v>
      </c>
      <c r="F444" s="31">
        <v>688.73</v>
      </c>
      <c r="G444" s="31">
        <v>688.3</v>
      </c>
      <c r="H444" s="31">
        <v>690.62</v>
      </c>
      <c r="I444" s="31">
        <v>682.01</v>
      </c>
      <c r="J444" s="31">
        <v>661.24</v>
      </c>
      <c r="K444" s="31">
        <v>634.01</v>
      </c>
      <c r="L444" s="31">
        <v>611.30000000000007</v>
      </c>
      <c r="M444" s="31">
        <v>604.36</v>
      </c>
      <c r="N444" s="31">
        <v>600.82000000000005</v>
      </c>
      <c r="O444" s="31">
        <v>600.11</v>
      </c>
      <c r="P444" s="31">
        <v>605.48</v>
      </c>
      <c r="Q444" s="31">
        <v>612.83000000000004</v>
      </c>
      <c r="R444" s="31">
        <v>611.6</v>
      </c>
      <c r="S444" s="31">
        <v>612.75</v>
      </c>
      <c r="T444" s="31">
        <v>619.22</v>
      </c>
      <c r="U444" s="31">
        <v>628.86</v>
      </c>
      <c r="V444" s="31">
        <v>630.07000000000005</v>
      </c>
      <c r="W444" s="31">
        <v>650.63</v>
      </c>
      <c r="X444" s="31">
        <v>663.09</v>
      </c>
      <c r="Y444" s="31">
        <v>684.06</v>
      </c>
    </row>
    <row r="445" spans="1:25" x14ac:dyDescent="0.2">
      <c r="A445" s="29">
        <v>43029</v>
      </c>
      <c r="B445" s="31">
        <v>692.59</v>
      </c>
      <c r="C445" s="31">
        <v>709.91</v>
      </c>
      <c r="D445" s="31">
        <v>705.36</v>
      </c>
      <c r="E445" s="31">
        <v>712.83</v>
      </c>
      <c r="F445" s="31">
        <v>716.73</v>
      </c>
      <c r="G445" s="31">
        <v>710.78</v>
      </c>
      <c r="H445" s="31">
        <v>685.87</v>
      </c>
      <c r="I445" s="31">
        <v>666.08</v>
      </c>
      <c r="J445" s="31">
        <v>650.52</v>
      </c>
      <c r="K445" s="31">
        <v>620.22</v>
      </c>
      <c r="L445" s="31">
        <v>610.12</v>
      </c>
      <c r="M445" s="31">
        <v>606.61</v>
      </c>
      <c r="N445" s="31">
        <v>599.74</v>
      </c>
      <c r="O445" s="31">
        <v>592.28</v>
      </c>
      <c r="P445" s="31">
        <v>587.63</v>
      </c>
      <c r="Q445" s="31">
        <v>591.03</v>
      </c>
      <c r="R445" s="31">
        <v>592.77</v>
      </c>
      <c r="S445" s="31">
        <v>598.44000000000005</v>
      </c>
      <c r="T445" s="31">
        <v>614.37</v>
      </c>
      <c r="U445" s="31">
        <v>626.89</v>
      </c>
      <c r="V445" s="31">
        <v>619.91999999999996</v>
      </c>
      <c r="W445" s="31">
        <v>614.84</v>
      </c>
      <c r="X445" s="31">
        <v>642.96</v>
      </c>
      <c r="Y445" s="31">
        <v>665.04</v>
      </c>
    </row>
    <row r="446" spans="1:25" x14ac:dyDescent="0.2">
      <c r="A446" s="29">
        <v>43030</v>
      </c>
      <c r="B446" s="31">
        <v>701</v>
      </c>
      <c r="C446" s="31">
        <v>730.01</v>
      </c>
      <c r="D446" s="31">
        <v>742.43</v>
      </c>
      <c r="E446" s="31">
        <v>752.67</v>
      </c>
      <c r="F446" s="31">
        <v>750.1</v>
      </c>
      <c r="G446" s="31">
        <v>741.06</v>
      </c>
      <c r="H446" s="31">
        <v>727.25</v>
      </c>
      <c r="I446" s="31">
        <v>705.98</v>
      </c>
      <c r="J446" s="31">
        <v>658.71</v>
      </c>
      <c r="K446" s="31">
        <v>619.20000000000005</v>
      </c>
      <c r="L446" s="31">
        <v>585.83000000000004</v>
      </c>
      <c r="M446" s="31">
        <v>586.49</v>
      </c>
      <c r="N446" s="31">
        <v>587.27</v>
      </c>
      <c r="O446" s="31">
        <v>590.56000000000006</v>
      </c>
      <c r="P446" s="31">
        <v>592.14</v>
      </c>
      <c r="Q446" s="31">
        <v>592.76</v>
      </c>
      <c r="R446" s="31">
        <v>591.21</v>
      </c>
      <c r="S446" s="31">
        <v>591.39</v>
      </c>
      <c r="T446" s="31">
        <v>573.78</v>
      </c>
      <c r="U446" s="31">
        <v>566.55000000000007</v>
      </c>
      <c r="V446" s="31">
        <v>567.39</v>
      </c>
      <c r="W446" s="31">
        <v>599.35</v>
      </c>
      <c r="X446" s="31">
        <v>642.25</v>
      </c>
      <c r="Y446" s="31">
        <v>682.31</v>
      </c>
    </row>
    <row r="447" spans="1:25" x14ac:dyDescent="0.2">
      <c r="A447" s="29">
        <v>43031</v>
      </c>
      <c r="B447" s="31">
        <v>689.16</v>
      </c>
      <c r="C447" s="31">
        <v>713.49</v>
      </c>
      <c r="D447" s="31">
        <v>730.05</v>
      </c>
      <c r="E447" s="31">
        <v>739.89</v>
      </c>
      <c r="F447" s="31">
        <v>739.8</v>
      </c>
      <c r="G447" s="31">
        <v>726.75</v>
      </c>
      <c r="H447" s="31">
        <v>718.5</v>
      </c>
      <c r="I447" s="31">
        <v>703.8</v>
      </c>
      <c r="J447" s="31">
        <v>663.22</v>
      </c>
      <c r="K447" s="31">
        <v>639.74</v>
      </c>
      <c r="L447" s="31">
        <v>632.89</v>
      </c>
      <c r="M447" s="31">
        <v>632.61</v>
      </c>
      <c r="N447" s="31">
        <v>627.18000000000006</v>
      </c>
      <c r="O447" s="31">
        <v>623.35</v>
      </c>
      <c r="P447" s="31">
        <v>619.78</v>
      </c>
      <c r="Q447" s="31">
        <v>617.01</v>
      </c>
      <c r="R447" s="31">
        <v>615.63</v>
      </c>
      <c r="S447" s="31">
        <v>622.9</v>
      </c>
      <c r="T447" s="31">
        <v>637.56000000000006</v>
      </c>
      <c r="U447" s="31">
        <v>640.47</v>
      </c>
      <c r="V447" s="31">
        <v>627.82000000000005</v>
      </c>
      <c r="W447" s="31">
        <v>638.95000000000005</v>
      </c>
      <c r="X447" s="31">
        <v>636.81000000000006</v>
      </c>
      <c r="Y447" s="31">
        <v>663.09</v>
      </c>
    </row>
    <row r="448" spans="1:25" x14ac:dyDescent="0.2">
      <c r="A448" s="29">
        <v>43032</v>
      </c>
      <c r="B448" s="31">
        <v>706.93</v>
      </c>
      <c r="C448" s="31">
        <v>707.31</v>
      </c>
      <c r="D448" s="31">
        <v>729.64</v>
      </c>
      <c r="E448" s="31">
        <v>751.76</v>
      </c>
      <c r="F448" s="31">
        <v>752.29</v>
      </c>
      <c r="G448" s="31">
        <v>738.56</v>
      </c>
      <c r="H448" s="31">
        <v>696.09</v>
      </c>
      <c r="I448" s="31">
        <v>666.24</v>
      </c>
      <c r="J448" s="31">
        <v>642.84</v>
      </c>
      <c r="K448" s="31">
        <v>615.25</v>
      </c>
      <c r="L448" s="31">
        <v>581.18000000000006</v>
      </c>
      <c r="M448" s="31">
        <v>573.31000000000006</v>
      </c>
      <c r="N448" s="31">
        <v>567.88</v>
      </c>
      <c r="O448" s="31">
        <v>563.4</v>
      </c>
      <c r="P448" s="31">
        <v>561.05000000000007</v>
      </c>
      <c r="Q448" s="31">
        <v>562.99</v>
      </c>
      <c r="R448" s="31">
        <v>559.12</v>
      </c>
      <c r="S448" s="31">
        <v>563.25</v>
      </c>
      <c r="T448" s="31">
        <v>572.77</v>
      </c>
      <c r="U448" s="31">
        <v>583.41999999999996</v>
      </c>
      <c r="V448" s="31">
        <v>583.85</v>
      </c>
      <c r="W448" s="31">
        <v>606.5</v>
      </c>
      <c r="X448" s="31">
        <v>633.96</v>
      </c>
      <c r="Y448" s="31">
        <v>670.74</v>
      </c>
    </row>
    <row r="449" spans="1:25" x14ac:dyDescent="0.2">
      <c r="A449" s="29">
        <v>43033</v>
      </c>
      <c r="B449" s="31">
        <v>688.97</v>
      </c>
      <c r="C449" s="31">
        <v>710.39</v>
      </c>
      <c r="D449" s="31">
        <v>723.38</v>
      </c>
      <c r="E449" s="31">
        <v>723.91</v>
      </c>
      <c r="F449" s="31">
        <v>724.06</v>
      </c>
      <c r="G449" s="31">
        <v>710.77</v>
      </c>
      <c r="H449" s="31">
        <v>719.86</v>
      </c>
      <c r="I449" s="31">
        <v>707.07</v>
      </c>
      <c r="J449" s="31">
        <v>674.18</v>
      </c>
      <c r="K449" s="31">
        <v>639.72</v>
      </c>
      <c r="L449" s="31">
        <v>605.96</v>
      </c>
      <c r="M449" s="31">
        <v>595.32000000000005</v>
      </c>
      <c r="N449" s="31">
        <v>591.38</v>
      </c>
      <c r="O449" s="31">
        <v>593.12</v>
      </c>
      <c r="P449" s="31">
        <v>591.26</v>
      </c>
      <c r="Q449" s="31">
        <v>587.4</v>
      </c>
      <c r="R449" s="31">
        <v>585.74</v>
      </c>
      <c r="S449" s="31">
        <v>590.95000000000005</v>
      </c>
      <c r="T449" s="31">
        <v>608.07000000000005</v>
      </c>
      <c r="U449" s="31">
        <v>617.98</v>
      </c>
      <c r="V449" s="31">
        <v>609.91999999999996</v>
      </c>
      <c r="W449" s="31">
        <v>631.94000000000005</v>
      </c>
      <c r="X449" s="31">
        <v>630.62</v>
      </c>
      <c r="Y449" s="31">
        <v>655.43</v>
      </c>
    </row>
    <row r="450" spans="1:25" x14ac:dyDescent="0.2">
      <c r="A450" s="29">
        <v>43034</v>
      </c>
      <c r="B450" s="31">
        <v>686.41</v>
      </c>
      <c r="C450" s="31">
        <v>719.01</v>
      </c>
      <c r="D450" s="31">
        <v>726.63</v>
      </c>
      <c r="E450" s="31">
        <v>730.83</v>
      </c>
      <c r="F450" s="31">
        <v>727.77</v>
      </c>
      <c r="G450" s="31">
        <v>721.41</v>
      </c>
      <c r="H450" s="31">
        <v>679.88</v>
      </c>
      <c r="I450" s="31">
        <v>661.6</v>
      </c>
      <c r="J450" s="31">
        <v>643.55000000000007</v>
      </c>
      <c r="K450" s="31">
        <v>624.72</v>
      </c>
      <c r="L450" s="31">
        <v>620.55000000000007</v>
      </c>
      <c r="M450" s="31">
        <v>621.87</v>
      </c>
      <c r="N450" s="31">
        <v>615.41</v>
      </c>
      <c r="O450" s="31">
        <v>617.16999999999996</v>
      </c>
      <c r="P450" s="31">
        <v>613.4</v>
      </c>
      <c r="Q450" s="31">
        <v>610.01</v>
      </c>
      <c r="R450" s="31">
        <v>607.66</v>
      </c>
      <c r="S450" s="31">
        <v>614.97</v>
      </c>
      <c r="T450" s="31">
        <v>631.52</v>
      </c>
      <c r="U450" s="31">
        <v>639.54</v>
      </c>
      <c r="V450" s="31">
        <v>629.48</v>
      </c>
      <c r="W450" s="31">
        <v>619.46</v>
      </c>
      <c r="X450" s="31">
        <v>637.75</v>
      </c>
      <c r="Y450" s="31">
        <v>650.62</v>
      </c>
    </row>
    <row r="451" spans="1:25" x14ac:dyDescent="0.2">
      <c r="A451" s="29">
        <v>43035</v>
      </c>
      <c r="B451" s="31">
        <v>710.05</v>
      </c>
      <c r="C451" s="31">
        <v>727.67</v>
      </c>
      <c r="D451" s="31">
        <v>747.09</v>
      </c>
      <c r="E451" s="31">
        <v>747.32</v>
      </c>
      <c r="F451" s="31">
        <v>742.97</v>
      </c>
      <c r="G451" s="31">
        <v>738.27</v>
      </c>
      <c r="H451" s="31">
        <v>721.9</v>
      </c>
      <c r="I451" s="31">
        <v>691.03</v>
      </c>
      <c r="J451" s="31">
        <v>665.37</v>
      </c>
      <c r="K451" s="31">
        <v>626.54</v>
      </c>
      <c r="L451" s="31">
        <v>597.69000000000005</v>
      </c>
      <c r="M451" s="31">
        <v>590.33000000000004</v>
      </c>
      <c r="N451" s="31">
        <v>588.80000000000007</v>
      </c>
      <c r="O451" s="31">
        <v>585.61</v>
      </c>
      <c r="P451" s="31">
        <v>586.21</v>
      </c>
      <c r="Q451" s="31">
        <v>586.85</v>
      </c>
      <c r="R451" s="31">
        <v>584.20000000000005</v>
      </c>
      <c r="S451" s="31">
        <v>587.14</v>
      </c>
      <c r="T451" s="31">
        <v>602.02</v>
      </c>
      <c r="U451" s="31">
        <v>608.56000000000006</v>
      </c>
      <c r="V451" s="31">
        <v>604.09</v>
      </c>
      <c r="W451" s="31">
        <v>617.98</v>
      </c>
      <c r="X451" s="31">
        <v>642.49</v>
      </c>
      <c r="Y451" s="31">
        <v>675.14</v>
      </c>
    </row>
    <row r="452" spans="1:25" x14ac:dyDescent="0.2">
      <c r="A452" s="29">
        <v>43036</v>
      </c>
      <c r="B452" s="31">
        <v>715.42</v>
      </c>
      <c r="C452" s="31">
        <v>716.42</v>
      </c>
      <c r="D452" s="31">
        <v>729.78</v>
      </c>
      <c r="E452" s="31">
        <v>727.54</v>
      </c>
      <c r="F452" s="31">
        <v>728.12</v>
      </c>
      <c r="G452" s="31">
        <v>726.22</v>
      </c>
      <c r="H452" s="31">
        <v>718.79</v>
      </c>
      <c r="I452" s="31">
        <v>690.86</v>
      </c>
      <c r="J452" s="31">
        <v>651.99</v>
      </c>
      <c r="K452" s="31">
        <v>627.84</v>
      </c>
      <c r="L452" s="31">
        <v>604.39</v>
      </c>
      <c r="M452" s="31">
        <v>600.57000000000005</v>
      </c>
      <c r="N452" s="31">
        <v>596.09</v>
      </c>
      <c r="O452" s="31">
        <v>592.03</v>
      </c>
      <c r="P452" s="31">
        <v>598.80000000000007</v>
      </c>
      <c r="Q452" s="31">
        <v>601.65</v>
      </c>
      <c r="R452" s="31">
        <v>598.11</v>
      </c>
      <c r="S452" s="31">
        <v>604.73</v>
      </c>
      <c r="T452" s="31">
        <v>615.81000000000006</v>
      </c>
      <c r="U452" s="31">
        <v>613.4</v>
      </c>
      <c r="V452" s="31">
        <v>601.31000000000006</v>
      </c>
      <c r="W452" s="31">
        <v>626.02</v>
      </c>
      <c r="X452" s="31">
        <v>632.18000000000006</v>
      </c>
      <c r="Y452" s="31">
        <v>673.15</v>
      </c>
    </row>
    <row r="453" spans="1:25" x14ac:dyDescent="0.2">
      <c r="A453" s="29">
        <v>43037</v>
      </c>
      <c r="B453" s="31">
        <v>739.63</v>
      </c>
      <c r="C453" s="31">
        <v>730.92</v>
      </c>
      <c r="D453" s="31">
        <v>742.56</v>
      </c>
      <c r="E453" s="31">
        <v>741.97</v>
      </c>
      <c r="F453" s="31">
        <v>741.3</v>
      </c>
      <c r="G453" s="31">
        <v>742.63</v>
      </c>
      <c r="H453" s="31">
        <v>747.1</v>
      </c>
      <c r="I453" s="31">
        <v>744.58</v>
      </c>
      <c r="J453" s="31">
        <v>692.61</v>
      </c>
      <c r="K453" s="31">
        <v>638.70000000000005</v>
      </c>
      <c r="L453" s="31">
        <v>593.6</v>
      </c>
      <c r="M453" s="31">
        <v>574.68000000000006</v>
      </c>
      <c r="N453" s="31">
        <v>578.51</v>
      </c>
      <c r="O453" s="31">
        <v>585.14</v>
      </c>
      <c r="P453" s="31">
        <v>610.70000000000005</v>
      </c>
      <c r="Q453" s="31">
        <v>607.12</v>
      </c>
      <c r="R453" s="31">
        <v>605.28</v>
      </c>
      <c r="S453" s="31">
        <v>609.9</v>
      </c>
      <c r="T453" s="31">
        <v>579.71</v>
      </c>
      <c r="U453" s="31">
        <v>578.84</v>
      </c>
      <c r="V453" s="31">
        <v>589.75</v>
      </c>
      <c r="W453" s="31">
        <v>629.53</v>
      </c>
      <c r="X453" s="31">
        <v>682.41</v>
      </c>
      <c r="Y453" s="31">
        <v>720.63</v>
      </c>
    </row>
    <row r="454" spans="1:25" x14ac:dyDescent="0.2">
      <c r="A454" s="29">
        <v>43038</v>
      </c>
      <c r="B454" s="31">
        <v>695.35</v>
      </c>
      <c r="C454" s="31">
        <v>684.96</v>
      </c>
      <c r="D454" s="31">
        <v>679.49</v>
      </c>
      <c r="E454" s="31">
        <v>695.21</v>
      </c>
      <c r="F454" s="31">
        <v>677.68</v>
      </c>
      <c r="G454" s="31">
        <v>684.69</v>
      </c>
      <c r="H454" s="31">
        <v>695.58</v>
      </c>
      <c r="I454" s="31">
        <v>692.08</v>
      </c>
      <c r="J454" s="31">
        <v>664.48</v>
      </c>
      <c r="K454" s="31">
        <v>620.1</v>
      </c>
      <c r="L454" s="31">
        <v>609.32000000000005</v>
      </c>
      <c r="M454" s="31">
        <v>608.6</v>
      </c>
      <c r="N454" s="31">
        <v>603.29</v>
      </c>
      <c r="O454" s="31">
        <v>601.03</v>
      </c>
      <c r="P454" s="31">
        <v>597.12</v>
      </c>
      <c r="Q454" s="31">
        <v>593.93000000000006</v>
      </c>
      <c r="R454" s="31">
        <v>591.31000000000006</v>
      </c>
      <c r="S454" s="31">
        <v>596.44000000000005</v>
      </c>
      <c r="T454" s="31">
        <v>599.11</v>
      </c>
      <c r="U454" s="31">
        <v>571.1</v>
      </c>
      <c r="V454" s="31">
        <v>582.66999999999996</v>
      </c>
      <c r="W454" s="31">
        <v>609.88</v>
      </c>
      <c r="X454" s="31">
        <v>631.76</v>
      </c>
      <c r="Y454" s="31">
        <v>653.97</v>
      </c>
    </row>
    <row r="455" spans="1:25" x14ac:dyDescent="0.2">
      <c r="A455" s="29">
        <v>43039</v>
      </c>
      <c r="B455" s="31">
        <v>713.82</v>
      </c>
      <c r="C455" s="31">
        <v>705.44</v>
      </c>
      <c r="D455" s="31">
        <v>726.78</v>
      </c>
      <c r="E455" s="31">
        <v>736.32</v>
      </c>
      <c r="F455" s="31">
        <v>736.95</v>
      </c>
      <c r="G455" s="31">
        <v>722.22</v>
      </c>
      <c r="H455" s="31">
        <v>699.71</v>
      </c>
      <c r="I455" s="31">
        <v>709.07</v>
      </c>
      <c r="J455" s="31">
        <v>683.88</v>
      </c>
      <c r="K455" s="31">
        <v>643.01</v>
      </c>
      <c r="L455" s="31">
        <v>620.97</v>
      </c>
      <c r="M455" s="31">
        <v>621.08000000000004</v>
      </c>
      <c r="N455" s="31">
        <v>616.64</v>
      </c>
      <c r="O455" s="31">
        <v>617.96</v>
      </c>
      <c r="P455" s="31">
        <v>614.75</v>
      </c>
      <c r="Q455" s="31">
        <v>614.36</v>
      </c>
      <c r="R455" s="31">
        <v>610.16999999999996</v>
      </c>
      <c r="S455" s="31">
        <v>614.21</v>
      </c>
      <c r="T455" s="31">
        <v>594.94000000000005</v>
      </c>
      <c r="U455" s="31">
        <v>573.59</v>
      </c>
      <c r="V455" s="31">
        <v>590.66</v>
      </c>
      <c r="W455" s="31">
        <v>616.54</v>
      </c>
      <c r="X455" s="31">
        <v>645.30000000000007</v>
      </c>
      <c r="Y455" s="31">
        <v>677.71</v>
      </c>
    </row>
    <row r="456" spans="1:25" ht="11.25" customHeight="1" x14ac:dyDescent="0.2"/>
    <row r="457" spans="1:25" x14ac:dyDescent="0.2">
      <c r="A457" s="27" t="s">
        <v>64</v>
      </c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 spans="1:25" ht="12" thickBot="1" x14ac:dyDescent="0.25">
      <c r="A458" s="1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 spans="1:25" ht="12" thickBot="1" x14ac:dyDescent="0.25">
      <c r="A459" s="157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9"/>
      <c r="M459" s="160" t="s">
        <v>65</v>
      </c>
      <c r="N459" s="161"/>
      <c r="O459" s="162"/>
    </row>
    <row r="460" spans="1:25" ht="12" thickBot="1" x14ac:dyDescent="0.25">
      <c r="A460" s="134" t="s">
        <v>66</v>
      </c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6"/>
      <c r="M460" s="137">
        <v>607754.95000000007</v>
      </c>
      <c r="N460" s="138"/>
      <c r="O460" s="139"/>
    </row>
    <row r="461" spans="1:25" x14ac:dyDescent="0.2">
      <c r="A461" s="140" t="s">
        <v>67</v>
      </c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2"/>
      <c r="M461" s="143">
        <v>481433.42993889702</v>
      </c>
      <c r="N461" s="144"/>
      <c r="O461" s="145"/>
    </row>
    <row r="462" spans="1:25" ht="12" thickBot="1" x14ac:dyDescent="0.25">
      <c r="A462" s="146" t="s">
        <v>9</v>
      </c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8"/>
      <c r="M462" s="149">
        <v>126321.52</v>
      </c>
      <c r="N462" s="150"/>
      <c r="O462" s="151"/>
    </row>
    <row r="463" spans="1:25" ht="12" thickBot="1" x14ac:dyDescent="0.25">
      <c r="A463" s="126" t="s">
        <v>113</v>
      </c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8"/>
      <c r="M463" s="129">
        <v>0</v>
      </c>
      <c r="N463" s="130"/>
      <c r="O463" s="131"/>
    </row>
    <row r="466" spans="1:25" ht="24" customHeight="1" x14ac:dyDescent="0.2">
      <c r="A466" s="177" t="s">
        <v>138</v>
      </c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</row>
    <row r="467" spans="1:25" ht="24" customHeight="1" x14ac:dyDescent="0.2">
      <c r="A467" s="178" t="s">
        <v>72</v>
      </c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</row>
    <row r="468" spans="1:25" ht="24" customHeight="1" x14ac:dyDescent="0.2">
      <c r="A468" s="178" t="s">
        <v>73</v>
      </c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</row>
    <row r="469" spans="1:25" ht="24" customHeight="1" x14ac:dyDescent="0.2">
      <c r="A469" s="178" t="s">
        <v>74</v>
      </c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</row>
    <row r="470" spans="1:25" ht="24" customHeight="1" x14ac:dyDescent="0.2">
      <c r="A470" s="178" t="s">
        <v>104</v>
      </c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</row>
    <row r="471" spans="1:25" ht="24" customHeigh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</row>
    <row r="472" spans="1:25" ht="13.5" customHeight="1" x14ac:dyDescent="0.2">
      <c r="A472" s="179" t="s">
        <v>68</v>
      </c>
      <c r="B472" s="179"/>
      <c r="C472" s="179"/>
      <c r="D472" s="179"/>
      <c r="E472" s="179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</row>
    <row r="473" spans="1:25" ht="13.5" x14ac:dyDescent="0.2"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</row>
    <row r="474" spans="1:25" s="34" customFormat="1" ht="13.5" customHeight="1" x14ac:dyDescent="0.25">
      <c r="A474" s="173" t="s">
        <v>61</v>
      </c>
      <c r="B474" s="167" t="s">
        <v>62</v>
      </c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6"/>
    </row>
    <row r="475" spans="1:25" s="34" customFormat="1" ht="15.75" customHeight="1" x14ac:dyDescent="0.25">
      <c r="A475" s="174"/>
      <c r="B475" s="60" t="s">
        <v>76</v>
      </c>
      <c r="C475" s="61" t="s">
        <v>77</v>
      </c>
      <c r="D475" s="62" t="s">
        <v>78</v>
      </c>
      <c r="E475" s="61" t="s">
        <v>79</v>
      </c>
      <c r="F475" s="61" t="s">
        <v>80</v>
      </c>
      <c r="G475" s="61" t="s">
        <v>81</v>
      </c>
      <c r="H475" s="61" t="s">
        <v>82</v>
      </c>
      <c r="I475" s="61" t="s">
        <v>83</v>
      </c>
      <c r="J475" s="61" t="s">
        <v>84</v>
      </c>
      <c r="K475" s="60" t="s">
        <v>85</v>
      </c>
      <c r="L475" s="61" t="s">
        <v>86</v>
      </c>
      <c r="M475" s="63" t="s">
        <v>87</v>
      </c>
      <c r="N475" s="60" t="s">
        <v>88</v>
      </c>
      <c r="O475" s="61" t="s">
        <v>89</v>
      </c>
      <c r="P475" s="63" t="s">
        <v>90</v>
      </c>
      <c r="Q475" s="62" t="s">
        <v>91</v>
      </c>
      <c r="R475" s="61" t="s">
        <v>92</v>
      </c>
      <c r="S475" s="62" t="s">
        <v>93</v>
      </c>
      <c r="T475" s="61" t="s">
        <v>94</v>
      </c>
      <c r="U475" s="62" t="s">
        <v>95</v>
      </c>
      <c r="V475" s="61" t="s">
        <v>96</v>
      </c>
      <c r="W475" s="62" t="s">
        <v>97</v>
      </c>
      <c r="X475" s="61" t="s">
        <v>98</v>
      </c>
      <c r="Y475" s="61" t="s">
        <v>99</v>
      </c>
    </row>
    <row r="476" spans="1:25" x14ac:dyDescent="0.2">
      <c r="A476" s="29">
        <v>43009</v>
      </c>
      <c r="B476" s="48">
        <v>1311.64</v>
      </c>
      <c r="C476" s="48">
        <v>1430.07</v>
      </c>
      <c r="D476" s="48">
        <v>1446.81</v>
      </c>
      <c r="E476" s="48">
        <v>1433.6200000000001</v>
      </c>
      <c r="F476" s="48">
        <v>1442.65</v>
      </c>
      <c r="G476" s="48">
        <v>1442.98</v>
      </c>
      <c r="H476" s="48">
        <v>1358.42</v>
      </c>
      <c r="I476" s="48">
        <v>1269.83</v>
      </c>
      <c r="J476" s="48">
        <v>1162.69</v>
      </c>
      <c r="K476" s="48">
        <v>1067.5899999999999</v>
      </c>
      <c r="L476" s="48">
        <v>1032.71</v>
      </c>
      <c r="M476" s="48">
        <v>997.29</v>
      </c>
      <c r="N476" s="48">
        <v>1007</v>
      </c>
      <c r="O476" s="48">
        <v>1005.95</v>
      </c>
      <c r="P476" s="48">
        <v>1001.75</v>
      </c>
      <c r="Q476" s="48">
        <v>997.45</v>
      </c>
      <c r="R476" s="48">
        <v>995.9</v>
      </c>
      <c r="S476" s="48">
        <v>996.11</v>
      </c>
      <c r="T476" s="48">
        <v>993.26</v>
      </c>
      <c r="U476" s="48">
        <v>989.73</v>
      </c>
      <c r="V476" s="48">
        <v>997.69</v>
      </c>
      <c r="W476" s="48">
        <v>1090.68</v>
      </c>
      <c r="X476" s="48">
        <v>1167</v>
      </c>
      <c r="Y476" s="48">
        <v>1239.28</v>
      </c>
    </row>
    <row r="477" spans="1:25" x14ac:dyDescent="0.2">
      <c r="A477" s="29">
        <v>43010</v>
      </c>
      <c r="B477" s="48">
        <v>1390.71</v>
      </c>
      <c r="C477" s="48">
        <v>1448.88</v>
      </c>
      <c r="D477" s="48">
        <v>1458.46</v>
      </c>
      <c r="E477" s="48">
        <v>1468.4</v>
      </c>
      <c r="F477" s="48">
        <v>1481.86</v>
      </c>
      <c r="G477" s="48">
        <v>1469.38</v>
      </c>
      <c r="H477" s="48">
        <v>1395.14</v>
      </c>
      <c r="I477" s="48">
        <v>1314.39</v>
      </c>
      <c r="J477" s="48">
        <v>1217.27</v>
      </c>
      <c r="K477" s="48">
        <v>1094.03</v>
      </c>
      <c r="L477" s="48">
        <v>1009.88</v>
      </c>
      <c r="M477" s="48">
        <v>977.5</v>
      </c>
      <c r="N477" s="48">
        <v>985.32</v>
      </c>
      <c r="O477" s="48">
        <v>981.93000000000006</v>
      </c>
      <c r="P477" s="48">
        <v>994.03</v>
      </c>
      <c r="Q477" s="48">
        <v>1002.36</v>
      </c>
      <c r="R477" s="48">
        <v>1007.3</v>
      </c>
      <c r="S477" s="48">
        <v>992.39</v>
      </c>
      <c r="T477" s="48">
        <v>974.93000000000006</v>
      </c>
      <c r="U477" s="48">
        <v>1003.85</v>
      </c>
      <c r="V477" s="48">
        <v>1003.02</v>
      </c>
      <c r="W477" s="48">
        <v>1069.32</v>
      </c>
      <c r="X477" s="48">
        <v>1139.83</v>
      </c>
      <c r="Y477" s="48">
        <v>1214.27</v>
      </c>
    </row>
    <row r="478" spans="1:25" x14ac:dyDescent="0.2">
      <c r="A478" s="29">
        <v>43011</v>
      </c>
      <c r="B478" s="48">
        <v>1240.55</v>
      </c>
      <c r="C478" s="48">
        <v>1297.8900000000001</v>
      </c>
      <c r="D478" s="48">
        <v>1325.21</v>
      </c>
      <c r="E478" s="48">
        <v>1329.02</v>
      </c>
      <c r="F478" s="48">
        <v>1327.21</v>
      </c>
      <c r="G478" s="48">
        <v>1315.79</v>
      </c>
      <c r="H478" s="48">
        <v>1254.4100000000001</v>
      </c>
      <c r="I478" s="48">
        <v>1209.21</v>
      </c>
      <c r="J478" s="48">
        <v>1167.54</v>
      </c>
      <c r="K478" s="48">
        <v>1090.47</v>
      </c>
      <c r="L478" s="48">
        <v>1016.25</v>
      </c>
      <c r="M478" s="48">
        <v>983.28</v>
      </c>
      <c r="N478" s="48">
        <v>974.38</v>
      </c>
      <c r="O478" s="48">
        <v>979.38</v>
      </c>
      <c r="P478" s="48">
        <v>979.01</v>
      </c>
      <c r="Q478" s="48">
        <v>978.13</v>
      </c>
      <c r="R478" s="48">
        <v>978.29</v>
      </c>
      <c r="S478" s="48">
        <v>977.13</v>
      </c>
      <c r="T478" s="48">
        <v>979.36</v>
      </c>
      <c r="U478" s="48">
        <v>1009.46</v>
      </c>
      <c r="V478" s="48">
        <v>1004.1800000000001</v>
      </c>
      <c r="W478" s="48">
        <v>1064.56</v>
      </c>
      <c r="X478" s="48">
        <v>1119.47</v>
      </c>
      <c r="Y478" s="48">
        <v>1176.99</v>
      </c>
    </row>
    <row r="479" spans="1:25" x14ac:dyDescent="0.2">
      <c r="A479" s="29">
        <v>43012</v>
      </c>
      <c r="B479" s="48">
        <v>1224.1200000000001</v>
      </c>
      <c r="C479" s="48">
        <v>1249.1000000000001</v>
      </c>
      <c r="D479" s="48">
        <v>1229.6400000000001</v>
      </c>
      <c r="E479" s="48">
        <v>1222.3900000000001</v>
      </c>
      <c r="F479" s="48">
        <v>1220.28</v>
      </c>
      <c r="G479" s="48">
        <v>1235.6100000000001</v>
      </c>
      <c r="H479" s="48">
        <v>1275.33</v>
      </c>
      <c r="I479" s="48">
        <v>1253.03</v>
      </c>
      <c r="J479" s="48">
        <v>1201.92</v>
      </c>
      <c r="K479" s="48">
        <v>1096.9000000000001</v>
      </c>
      <c r="L479" s="48">
        <v>997.36</v>
      </c>
      <c r="M479" s="48">
        <v>972.69</v>
      </c>
      <c r="N479" s="48">
        <v>965.4</v>
      </c>
      <c r="O479" s="48">
        <v>968.56000000000006</v>
      </c>
      <c r="P479" s="48">
        <v>966.12</v>
      </c>
      <c r="Q479" s="48">
        <v>966.81000000000006</v>
      </c>
      <c r="R479" s="48">
        <v>977.37</v>
      </c>
      <c r="S479" s="48">
        <v>987.58</v>
      </c>
      <c r="T479" s="48">
        <v>994.98</v>
      </c>
      <c r="U479" s="48">
        <v>1020.87</v>
      </c>
      <c r="V479" s="48">
        <v>1044.8899999999999</v>
      </c>
      <c r="W479" s="48">
        <v>1062.98</v>
      </c>
      <c r="X479" s="48">
        <v>1141.6000000000001</v>
      </c>
      <c r="Y479" s="48">
        <v>1263.48</v>
      </c>
    </row>
    <row r="480" spans="1:25" x14ac:dyDescent="0.2">
      <c r="A480" s="29">
        <v>43013</v>
      </c>
      <c r="B480" s="48">
        <v>1251.68</v>
      </c>
      <c r="C480" s="48">
        <v>1272.69</v>
      </c>
      <c r="D480" s="48">
        <v>1252.81</v>
      </c>
      <c r="E480" s="48">
        <v>1245.74</v>
      </c>
      <c r="F480" s="48">
        <v>1243.53</v>
      </c>
      <c r="G480" s="48">
        <v>1276.8600000000001</v>
      </c>
      <c r="H480" s="48">
        <v>1271.5</v>
      </c>
      <c r="I480" s="48">
        <v>1224.26</v>
      </c>
      <c r="J480" s="48">
        <v>1156.3700000000001</v>
      </c>
      <c r="K480" s="48">
        <v>1139.17</v>
      </c>
      <c r="L480" s="48">
        <v>1085.06</v>
      </c>
      <c r="M480" s="48">
        <v>1051.0999999999999</v>
      </c>
      <c r="N480" s="48">
        <v>1040.57</v>
      </c>
      <c r="O480" s="48">
        <v>1043.51</v>
      </c>
      <c r="P480" s="48">
        <v>1045.49</v>
      </c>
      <c r="Q480" s="48">
        <v>1044.08</v>
      </c>
      <c r="R480" s="48">
        <v>1025.3699999999999</v>
      </c>
      <c r="S480" s="48">
        <v>984.76</v>
      </c>
      <c r="T480" s="48">
        <v>973.27</v>
      </c>
      <c r="U480" s="48">
        <v>964.65</v>
      </c>
      <c r="V480" s="48">
        <v>1005.3</v>
      </c>
      <c r="W480" s="48">
        <v>1052.5899999999999</v>
      </c>
      <c r="X480" s="48">
        <v>1163.92</v>
      </c>
      <c r="Y480" s="48">
        <v>1226.4000000000001</v>
      </c>
    </row>
    <row r="481" spans="1:25" x14ac:dyDescent="0.2">
      <c r="A481" s="29">
        <v>43014</v>
      </c>
      <c r="B481" s="48">
        <v>1262.6200000000001</v>
      </c>
      <c r="C481" s="48">
        <v>1309.52</v>
      </c>
      <c r="D481" s="48">
        <v>1335.7</v>
      </c>
      <c r="E481" s="48">
        <v>1347.97</v>
      </c>
      <c r="F481" s="48">
        <v>1350.47</v>
      </c>
      <c r="G481" s="48">
        <v>1328.3400000000001</v>
      </c>
      <c r="H481" s="48">
        <v>1281.73</v>
      </c>
      <c r="I481" s="48">
        <v>1262.82</v>
      </c>
      <c r="J481" s="48">
        <v>1175.47</v>
      </c>
      <c r="K481" s="48">
        <v>1088.99</v>
      </c>
      <c r="L481" s="48">
        <v>992.81000000000006</v>
      </c>
      <c r="M481" s="48">
        <v>946.75</v>
      </c>
      <c r="N481" s="48">
        <v>912.24</v>
      </c>
      <c r="O481" s="48">
        <v>912.82</v>
      </c>
      <c r="P481" s="48">
        <v>908.86</v>
      </c>
      <c r="Q481" s="48">
        <v>959.75</v>
      </c>
      <c r="R481" s="48">
        <v>1003.82</v>
      </c>
      <c r="S481" s="48">
        <v>999.48</v>
      </c>
      <c r="T481" s="48">
        <v>987.44</v>
      </c>
      <c r="U481" s="48">
        <v>938.42</v>
      </c>
      <c r="V481" s="48">
        <v>968.52</v>
      </c>
      <c r="W481" s="48">
        <v>1059.05</v>
      </c>
      <c r="X481" s="48">
        <v>1169.25</v>
      </c>
      <c r="Y481" s="48">
        <v>1262.81</v>
      </c>
    </row>
    <row r="482" spans="1:25" x14ac:dyDescent="0.2">
      <c r="A482" s="29">
        <v>43015</v>
      </c>
      <c r="B482" s="48">
        <v>1209.3500000000001</v>
      </c>
      <c r="C482" s="48">
        <v>1259.33</v>
      </c>
      <c r="D482" s="48">
        <v>1281.2</v>
      </c>
      <c r="E482" s="48">
        <v>1293.93</v>
      </c>
      <c r="F482" s="48">
        <v>1294</v>
      </c>
      <c r="G482" s="48">
        <v>1287.52</v>
      </c>
      <c r="H482" s="48">
        <v>1256.95</v>
      </c>
      <c r="I482" s="48">
        <v>1181.3400000000001</v>
      </c>
      <c r="J482" s="48">
        <v>1084.45</v>
      </c>
      <c r="K482" s="48">
        <v>1011.08</v>
      </c>
      <c r="L482" s="48">
        <v>1006.12</v>
      </c>
      <c r="M482" s="48">
        <v>1005.3100000000001</v>
      </c>
      <c r="N482" s="48">
        <v>993.6</v>
      </c>
      <c r="O482" s="48">
        <v>987.39</v>
      </c>
      <c r="P482" s="48">
        <v>1005.99</v>
      </c>
      <c r="Q482" s="48">
        <v>1007.55</v>
      </c>
      <c r="R482" s="48">
        <v>1003.36</v>
      </c>
      <c r="S482" s="48">
        <v>984.97</v>
      </c>
      <c r="T482" s="48">
        <v>992.16</v>
      </c>
      <c r="U482" s="48">
        <v>1040.47</v>
      </c>
      <c r="V482" s="48">
        <v>1026.3899999999999</v>
      </c>
      <c r="W482" s="48">
        <v>1037.19</v>
      </c>
      <c r="X482" s="48">
        <v>1069.3500000000001</v>
      </c>
      <c r="Y482" s="48">
        <v>1141.3500000000001</v>
      </c>
    </row>
    <row r="483" spans="1:25" x14ac:dyDescent="0.2">
      <c r="A483" s="29">
        <v>43016</v>
      </c>
      <c r="B483" s="48">
        <v>1217.27</v>
      </c>
      <c r="C483" s="48">
        <v>1272.52</v>
      </c>
      <c r="D483" s="48">
        <v>1300.78</v>
      </c>
      <c r="E483" s="48">
        <v>1305.9000000000001</v>
      </c>
      <c r="F483" s="48">
        <v>1306.6400000000001</v>
      </c>
      <c r="G483" s="48">
        <v>1304.1300000000001</v>
      </c>
      <c r="H483" s="48">
        <v>1275.17</v>
      </c>
      <c r="I483" s="48">
        <v>1219.52</v>
      </c>
      <c r="J483" s="48">
        <v>1100.8800000000001</v>
      </c>
      <c r="K483" s="48">
        <v>980.37</v>
      </c>
      <c r="L483" s="48">
        <v>1007.11</v>
      </c>
      <c r="M483" s="48">
        <v>1017.59</v>
      </c>
      <c r="N483" s="48">
        <v>1001.03</v>
      </c>
      <c r="O483" s="48">
        <v>993.29</v>
      </c>
      <c r="P483" s="48">
        <v>983.9</v>
      </c>
      <c r="Q483" s="48">
        <v>984.35</v>
      </c>
      <c r="R483" s="48">
        <v>997.87</v>
      </c>
      <c r="S483" s="48">
        <v>1013.28</v>
      </c>
      <c r="T483" s="48">
        <v>1053.1499999999999</v>
      </c>
      <c r="U483" s="48">
        <v>1091.32</v>
      </c>
      <c r="V483" s="48">
        <v>1074.92</v>
      </c>
      <c r="W483" s="48">
        <v>1031.1299999999999</v>
      </c>
      <c r="X483" s="48">
        <v>1036.8999999999999</v>
      </c>
      <c r="Y483" s="48">
        <v>1154.08</v>
      </c>
    </row>
    <row r="484" spans="1:25" x14ac:dyDescent="0.2">
      <c r="A484" s="29">
        <v>43017</v>
      </c>
      <c r="B484" s="48">
        <v>1191.69</v>
      </c>
      <c r="C484" s="48">
        <v>1245.82</v>
      </c>
      <c r="D484" s="48">
        <v>1272.8</v>
      </c>
      <c r="E484" s="48">
        <v>1282.18</v>
      </c>
      <c r="F484" s="48">
        <v>1275.32</v>
      </c>
      <c r="G484" s="48">
        <v>1240.8500000000001</v>
      </c>
      <c r="H484" s="48">
        <v>1187.8700000000001</v>
      </c>
      <c r="I484" s="48">
        <v>1125.51</v>
      </c>
      <c r="J484" s="48">
        <v>1066.55</v>
      </c>
      <c r="K484" s="48">
        <v>1103.26</v>
      </c>
      <c r="L484" s="48">
        <v>1167.29</v>
      </c>
      <c r="M484" s="48">
        <v>1193.01</v>
      </c>
      <c r="N484" s="48">
        <v>1155.53</v>
      </c>
      <c r="O484" s="48">
        <v>1153.8500000000001</v>
      </c>
      <c r="P484" s="48">
        <v>1138.23</v>
      </c>
      <c r="Q484" s="48">
        <v>1132.78</v>
      </c>
      <c r="R484" s="48">
        <v>1129.8399999999999</v>
      </c>
      <c r="S484" s="48">
        <v>1139.29</v>
      </c>
      <c r="T484" s="48">
        <v>1193.98</v>
      </c>
      <c r="U484" s="48">
        <v>1234.7</v>
      </c>
      <c r="V484" s="48">
        <v>1205.9000000000001</v>
      </c>
      <c r="W484" s="48">
        <v>1149.96</v>
      </c>
      <c r="X484" s="48">
        <v>1120.07</v>
      </c>
      <c r="Y484" s="48">
        <v>1179.0900000000001</v>
      </c>
    </row>
    <row r="485" spans="1:25" x14ac:dyDescent="0.2">
      <c r="A485" s="29">
        <v>43018</v>
      </c>
      <c r="B485" s="48">
        <v>1313.96</v>
      </c>
      <c r="C485" s="48">
        <v>1373.8</v>
      </c>
      <c r="D485" s="48">
        <v>1404.34</v>
      </c>
      <c r="E485" s="48">
        <v>1416.42</v>
      </c>
      <c r="F485" s="48">
        <v>1416.63</v>
      </c>
      <c r="G485" s="48">
        <v>1394.8</v>
      </c>
      <c r="H485" s="48">
        <v>1288.7</v>
      </c>
      <c r="I485" s="48">
        <v>1192.3400000000001</v>
      </c>
      <c r="J485" s="48">
        <v>1126.04</v>
      </c>
      <c r="K485" s="48">
        <v>1128.93</v>
      </c>
      <c r="L485" s="48">
        <v>1150.55</v>
      </c>
      <c r="M485" s="48">
        <v>1157.3900000000001</v>
      </c>
      <c r="N485" s="48">
        <v>1136.6400000000001</v>
      </c>
      <c r="O485" s="48">
        <v>1133.8800000000001</v>
      </c>
      <c r="P485" s="48">
        <v>1125.57</v>
      </c>
      <c r="Q485" s="48">
        <v>1124.42</v>
      </c>
      <c r="R485" s="48">
        <v>1125.48</v>
      </c>
      <c r="S485" s="48">
        <v>1134.3500000000001</v>
      </c>
      <c r="T485" s="48">
        <v>1167.5900000000001</v>
      </c>
      <c r="U485" s="48">
        <v>1205.46</v>
      </c>
      <c r="V485" s="48">
        <v>1188.75</v>
      </c>
      <c r="W485" s="48">
        <v>1146.3400000000001</v>
      </c>
      <c r="X485" s="48">
        <v>1116.78</v>
      </c>
      <c r="Y485" s="48">
        <v>1219.17</v>
      </c>
    </row>
    <row r="486" spans="1:25" x14ac:dyDescent="0.2">
      <c r="A486" s="29">
        <v>43019</v>
      </c>
      <c r="B486" s="48">
        <v>1344.58</v>
      </c>
      <c r="C486" s="48">
        <v>1399.58</v>
      </c>
      <c r="D486" s="48">
        <v>1420.24</v>
      </c>
      <c r="E486" s="48">
        <v>1432.8</v>
      </c>
      <c r="F486" s="48">
        <v>1434.68</v>
      </c>
      <c r="G486" s="48">
        <v>1393.5</v>
      </c>
      <c r="H486" s="48">
        <v>1305.8900000000001</v>
      </c>
      <c r="I486" s="48">
        <v>1206.48</v>
      </c>
      <c r="J486" s="48">
        <v>1139.54</v>
      </c>
      <c r="K486" s="48">
        <v>1123.32</v>
      </c>
      <c r="L486" s="48">
        <v>1162.03</v>
      </c>
      <c r="M486" s="48">
        <v>1183.29</v>
      </c>
      <c r="N486" s="48">
        <v>1164.46</v>
      </c>
      <c r="O486" s="48">
        <v>1150.55</v>
      </c>
      <c r="P486" s="48">
        <v>1144.32</v>
      </c>
      <c r="Q486" s="48">
        <v>1141.03</v>
      </c>
      <c r="R486" s="48">
        <v>1140.17</v>
      </c>
      <c r="S486" s="48">
        <v>1161.55</v>
      </c>
      <c r="T486" s="48">
        <v>1212.53</v>
      </c>
      <c r="U486" s="48">
        <v>1240.3600000000001</v>
      </c>
      <c r="V486" s="48">
        <v>1207.6300000000001</v>
      </c>
      <c r="W486" s="48">
        <v>1150.27</v>
      </c>
      <c r="X486" s="48">
        <v>1117.08</v>
      </c>
      <c r="Y486" s="48">
        <v>1225.7</v>
      </c>
    </row>
    <row r="487" spans="1:25" x14ac:dyDescent="0.2">
      <c r="A487" s="29">
        <v>43020</v>
      </c>
      <c r="B487" s="48">
        <v>1307.92</v>
      </c>
      <c r="C487" s="48">
        <v>1361.51</v>
      </c>
      <c r="D487" s="48">
        <v>1392.63</v>
      </c>
      <c r="E487" s="48">
        <v>1406.35</v>
      </c>
      <c r="F487" s="48">
        <v>1409.58</v>
      </c>
      <c r="G487" s="48">
        <v>1361.3700000000001</v>
      </c>
      <c r="H487" s="48">
        <v>1275.8500000000001</v>
      </c>
      <c r="I487" s="48">
        <v>1190.78</v>
      </c>
      <c r="J487" s="48">
        <v>1140.3600000000001</v>
      </c>
      <c r="K487" s="48">
        <v>1141.92</v>
      </c>
      <c r="L487" s="48">
        <v>1166.78</v>
      </c>
      <c r="M487" s="48">
        <v>1174.47</v>
      </c>
      <c r="N487" s="48">
        <v>1160.98</v>
      </c>
      <c r="O487" s="48">
        <v>1156.9000000000001</v>
      </c>
      <c r="P487" s="48">
        <v>1150.97</v>
      </c>
      <c r="Q487" s="48">
        <v>1145.98</v>
      </c>
      <c r="R487" s="48">
        <v>1142.69</v>
      </c>
      <c r="S487" s="48">
        <v>1157.56</v>
      </c>
      <c r="T487" s="48">
        <v>1190.21</v>
      </c>
      <c r="U487" s="48">
        <v>1217.67</v>
      </c>
      <c r="V487" s="48">
        <v>1199.69</v>
      </c>
      <c r="W487" s="48">
        <v>1155.4000000000001</v>
      </c>
      <c r="X487" s="48">
        <v>1113.56</v>
      </c>
      <c r="Y487" s="48">
        <v>1200.6600000000001</v>
      </c>
    </row>
    <row r="488" spans="1:25" x14ac:dyDescent="0.2">
      <c r="A488" s="29">
        <v>43021</v>
      </c>
      <c r="B488" s="48">
        <v>1292.54</v>
      </c>
      <c r="C488" s="48">
        <v>1287.69</v>
      </c>
      <c r="D488" s="48">
        <v>1332.08</v>
      </c>
      <c r="E488" s="48">
        <v>1407</v>
      </c>
      <c r="F488" s="48">
        <v>1435.57</v>
      </c>
      <c r="G488" s="48">
        <v>1403.68</v>
      </c>
      <c r="H488" s="48">
        <v>1319.27</v>
      </c>
      <c r="I488" s="48">
        <v>1257.51</v>
      </c>
      <c r="J488" s="48">
        <v>1207.01</v>
      </c>
      <c r="K488" s="48">
        <v>1146.8500000000001</v>
      </c>
      <c r="L488" s="48">
        <v>1156.04</v>
      </c>
      <c r="M488" s="48">
        <v>1159.56</v>
      </c>
      <c r="N488" s="48">
        <v>1146.02</v>
      </c>
      <c r="O488" s="48">
        <v>1139.83</v>
      </c>
      <c r="P488" s="48">
        <v>1132.71</v>
      </c>
      <c r="Q488" s="48">
        <v>1129.3600000000001</v>
      </c>
      <c r="R488" s="48">
        <v>1127.92</v>
      </c>
      <c r="S488" s="48">
        <v>1147.42</v>
      </c>
      <c r="T488" s="48">
        <v>1186.98</v>
      </c>
      <c r="U488" s="48">
        <v>1214.77</v>
      </c>
      <c r="V488" s="48">
        <v>1192.77</v>
      </c>
      <c r="W488" s="48">
        <v>1146.32</v>
      </c>
      <c r="X488" s="48">
        <v>1148.6600000000001</v>
      </c>
      <c r="Y488" s="48">
        <v>1270.8900000000001</v>
      </c>
    </row>
    <row r="489" spans="1:25" x14ac:dyDescent="0.2">
      <c r="A489" s="29">
        <v>43022</v>
      </c>
      <c r="B489" s="48">
        <v>1354.66</v>
      </c>
      <c r="C489" s="48">
        <v>1417.69</v>
      </c>
      <c r="D489" s="48">
        <v>1398.09</v>
      </c>
      <c r="E489" s="48">
        <v>1417.57</v>
      </c>
      <c r="F489" s="48">
        <v>1412.39</v>
      </c>
      <c r="G489" s="48">
        <v>1402.13</v>
      </c>
      <c r="H489" s="48">
        <v>1360.92</v>
      </c>
      <c r="I489" s="48">
        <v>1310.4100000000001</v>
      </c>
      <c r="J489" s="48">
        <v>1194.82</v>
      </c>
      <c r="K489" s="48">
        <v>1106.1600000000001</v>
      </c>
      <c r="L489" s="48">
        <v>1139.99</v>
      </c>
      <c r="M489" s="48">
        <v>1152.68</v>
      </c>
      <c r="N489" s="48">
        <v>1138.3</v>
      </c>
      <c r="O489" s="48">
        <v>1128.68</v>
      </c>
      <c r="P489" s="48">
        <v>1123.3399999999999</v>
      </c>
      <c r="Q489" s="48">
        <v>1121.96</v>
      </c>
      <c r="R489" s="48">
        <v>1117.04</v>
      </c>
      <c r="S489" s="48">
        <v>1135.19</v>
      </c>
      <c r="T489" s="48">
        <v>1179.68</v>
      </c>
      <c r="U489" s="48">
        <v>1213.77</v>
      </c>
      <c r="V489" s="48">
        <v>1174.92</v>
      </c>
      <c r="W489" s="48">
        <v>1121.93</v>
      </c>
      <c r="X489" s="48">
        <v>1156.83</v>
      </c>
      <c r="Y489" s="48">
        <v>1266.43</v>
      </c>
    </row>
    <row r="490" spans="1:25" x14ac:dyDescent="0.2">
      <c r="A490" s="29">
        <v>43023</v>
      </c>
      <c r="B490" s="48">
        <v>1321.22</v>
      </c>
      <c r="C490" s="48">
        <v>1376.32</v>
      </c>
      <c r="D490" s="48">
        <v>1414.1200000000001</v>
      </c>
      <c r="E490" s="48">
        <v>1430.58</v>
      </c>
      <c r="F490" s="48">
        <v>1430.21</v>
      </c>
      <c r="G490" s="48">
        <v>1402.28</v>
      </c>
      <c r="H490" s="48">
        <v>1373.48</v>
      </c>
      <c r="I490" s="48">
        <v>1336.29</v>
      </c>
      <c r="J490" s="48">
        <v>1211.23</v>
      </c>
      <c r="K490" s="48">
        <v>1105.1500000000001</v>
      </c>
      <c r="L490" s="48">
        <v>1125.78</v>
      </c>
      <c r="M490" s="48">
        <v>1133.78</v>
      </c>
      <c r="N490" s="48">
        <v>1118.83</v>
      </c>
      <c r="O490" s="48">
        <v>1109.2</v>
      </c>
      <c r="P490" s="48">
        <v>1102.8600000000001</v>
      </c>
      <c r="Q490" s="48">
        <v>1100.46</v>
      </c>
      <c r="R490" s="48">
        <v>1100.6600000000001</v>
      </c>
      <c r="S490" s="48">
        <v>1127.7</v>
      </c>
      <c r="T490" s="48">
        <v>1172.67</v>
      </c>
      <c r="U490" s="48">
        <v>1207.8</v>
      </c>
      <c r="V490" s="48">
        <v>1188.24</v>
      </c>
      <c r="W490" s="48">
        <v>1142.29</v>
      </c>
      <c r="X490" s="48">
        <v>1124.6600000000001</v>
      </c>
      <c r="Y490" s="48">
        <v>1227.1400000000001</v>
      </c>
    </row>
    <row r="491" spans="1:25" x14ac:dyDescent="0.2">
      <c r="A491" s="29">
        <v>43024</v>
      </c>
      <c r="B491" s="48">
        <v>1258.07</v>
      </c>
      <c r="C491" s="48">
        <v>1294.96</v>
      </c>
      <c r="D491" s="48">
        <v>1326.7</v>
      </c>
      <c r="E491" s="48">
        <v>1340.6000000000001</v>
      </c>
      <c r="F491" s="48">
        <v>1335.94</v>
      </c>
      <c r="G491" s="48">
        <v>1306.46</v>
      </c>
      <c r="H491" s="48">
        <v>1305.51</v>
      </c>
      <c r="I491" s="48">
        <v>1293.3400000000001</v>
      </c>
      <c r="J491" s="48">
        <v>1251.55</v>
      </c>
      <c r="K491" s="48">
        <v>1184.23</v>
      </c>
      <c r="L491" s="48">
        <v>1096.32</v>
      </c>
      <c r="M491" s="48">
        <v>1051.3999999999999</v>
      </c>
      <c r="N491" s="48">
        <v>1048.1299999999999</v>
      </c>
      <c r="O491" s="48">
        <v>1051.01</v>
      </c>
      <c r="P491" s="48">
        <v>1042.24</v>
      </c>
      <c r="Q491" s="48">
        <v>1040.51</v>
      </c>
      <c r="R491" s="48">
        <v>1038.3599999999999</v>
      </c>
      <c r="S491" s="48">
        <v>1049.5</v>
      </c>
      <c r="T491" s="48">
        <v>1065.93</v>
      </c>
      <c r="U491" s="48">
        <v>1077.27</v>
      </c>
      <c r="V491" s="48">
        <v>1118.75</v>
      </c>
      <c r="W491" s="48">
        <v>1179.1200000000001</v>
      </c>
      <c r="X491" s="48">
        <v>1251.18</v>
      </c>
      <c r="Y491" s="48">
        <v>1288.6400000000001</v>
      </c>
    </row>
    <row r="492" spans="1:25" x14ac:dyDescent="0.2">
      <c r="A492" s="29">
        <v>43025</v>
      </c>
      <c r="B492" s="48">
        <v>1286.22</v>
      </c>
      <c r="C492" s="48">
        <v>1315.92</v>
      </c>
      <c r="D492" s="48">
        <v>1354.33</v>
      </c>
      <c r="E492" s="48">
        <v>1365.49</v>
      </c>
      <c r="F492" s="48">
        <v>1369.91</v>
      </c>
      <c r="G492" s="48">
        <v>1346.25</v>
      </c>
      <c r="H492" s="48">
        <v>1308.69</v>
      </c>
      <c r="I492" s="48">
        <v>1305.3500000000001</v>
      </c>
      <c r="J492" s="48">
        <v>1255.81</v>
      </c>
      <c r="K492" s="48">
        <v>1185.8600000000001</v>
      </c>
      <c r="L492" s="48">
        <v>1109.05</v>
      </c>
      <c r="M492" s="48">
        <v>1068.95</v>
      </c>
      <c r="N492" s="48">
        <v>1060.96</v>
      </c>
      <c r="O492" s="48">
        <v>1061.1199999999999</v>
      </c>
      <c r="P492" s="48">
        <v>1053.72</v>
      </c>
      <c r="Q492" s="48">
        <v>1051.43</v>
      </c>
      <c r="R492" s="48">
        <v>1051.74</v>
      </c>
      <c r="S492" s="48">
        <v>1058.75</v>
      </c>
      <c r="T492" s="48">
        <v>1081.19</v>
      </c>
      <c r="U492" s="48">
        <v>1116.82</v>
      </c>
      <c r="V492" s="48">
        <v>1110.03</v>
      </c>
      <c r="W492" s="48">
        <v>1173.29</v>
      </c>
      <c r="X492" s="48">
        <v>1241.75</v>
      </c>
      <c r="Y492" s="48">
        <v>1278.44</v>
      </c>
    </row>
    <row r="493" spans="1:25" x14ac:dyDescent="0.2">
      <c r="A493" s="29">
        <v>43026</v>
      </c>
      <c r="B493" s="48">
        <v>1301.5900000000001</v>
      </c>
      <c r="C493" s="48">
        <v>1322.8500000000001</v>
      </c>
      <c r="D493" s="48">
        <v>1361.09</v>
      </c>
      <c r="E493" s="48">
        <v>1368.83</v>
      </c>
      <c r="F493" s="48">
        <v>1367.58</v>
      </c>
      <c r="G493" s="48">
        <v>1343.98</v>
      </c>
      <c r="H493" s="48">
        <v>1331.8600000000001</v>
      </c>
      <c r="I493" s="48">
        <v>1342.32</v>
      </c>
      <c r="J493" s="48">
        <v>1267.43</v>
      </c>
      <c r="K493" s="48">
        <v>1186.43</v>
      </c>
      <c r="L493" s="48">
        <v>1116.7</v>
      </c>
      <c r="M493" s="48">
        <v>1079.81</v>
      </c>
      <c r="N493" s="48">
        <v>1078.6200000000001</v>
      </c>
      <c r="O493" s="48">
        <v>1079.32</v>
      </c>
      <c r="P493" s="48">
        <v>1061.58</v>
      </c>
      <c r="Q493" s="48">
        <v>1050.49</v>
      </c>
      <c r="R493" s="48">
        <v>1052.21</v>
      </c>
      <c r="S493" s="48">
        <v>1055.8999999999999</v>
      </c>
      <c r="T493" s="48">
        <v>1079.97</v>
      </c>
      <c r="U493" s="48">
        <v>1112.68</v>
      </c>
      <c r="V493" s="48">
        <v>1114.52</v>
      </c>
      <c r="W493" s="48">
        <v>1187.57</v>
      </c>
      <c r="X493" s="48">
        <v>1256</v>
      </c>
      <c r="Y493" s="48">
        <v>1292.29</v>
      </c>
    </row>
    <row r="494" spans="1:25" x14ac:dyDescent="0.2">
      <c r="A494" s="29">
        <v>43027</v>
      </c>
      <c r="B494" s="48">
        <v>1280.48</v>
      </c>
      <c r="C494" s="48">
        <v>1272.77</v>
      </c>
      <c r="D494" s="48">
        <v>1310.4000000000001</v>
      </c>
      <c r="E494" s="48">
        <v>1314.3400000000001</v>
      </c>
      <c r="F494" s="48">
        <v>1317.14</v>
      </c>
      <c r="G494" s="48">
        <v>1295.49</v>
      </c>
      <c r="H494" s="48">
        <v>1297.76</v>
      </c>
      <c r="I494" s="48">
        <v>1299.32</v>
      </c>
      <c r="J494" s="48">
        <v>1242.78</v>
      </c>
      <c r="K494" s="48">
        <v>1215.21</v>
      </c>
      <c r="L494" s="48">
        <v>1165.3</v>
      </c>
      <c r="M494" s="48">
        <v>1155.4000000000001</v>
      </c>
      <c r="N494" s="48">
        <v>1143.81</v>
      </c>
      <c r="O494" s="48">
        <v>1144.1600000000001</v>
      </c>
      <c r="P494" s="48">
        <v>1136.5900000000001</v>
      </c>
      <c r="Q494" s="48">
        <v>1131.56</v>
      </c>
      <c r="R494" s="48">
        <v>1130.55</v>
      </c>
      <c r="S494" s="48">
        <v>1146.43</v>
      </c>
      <c r="T494" s="48">
        <v>1184.2</v>
      </c>
      <c r="U494" s="48">
        <v>1210.6400000000001</v>
      </c>
      <c r="V494" s="48">
        <v>1199.07</v>
      </c>
      <c r="W494" s="48">
        <v>1216.4100000000001</v>
      </c>
      <c r="X494" s="48">
        <v>1261.55</v>
      </c>
      <c r="Y494" s="48">
        <v>1297.1400000000001</v>
      </c>
    </row>
    <row r="495" spans="1:25" x14ac:dyDescent="0.2">
      <c r="A495" s="29">
        <v>43028</v>
      </c>
      <c r="B495" s="48">
        <v>1336.3500000000001</v>
      </c>
      <c r="C495" s="48">
        <v>1331.82</v>
      </c>
      <c r="D495" s="48">
        <v>1332.5</v>
      </c>
      <c r="E495" s="48">
        <v>1330.0900000000001</v>
      </c>
      <c r="F495" s="48">
        <v>1333.78</v>
      </c>
      <c r="G495" s="48">
        <v>1333.64</v>
      </c>
      <c r="H495" s="48">
        <v>1341.3700000000001</v>
      </c>
      <c r="I495" s="48">
        <v>1324.54</v>
      </c>
      <c r="J495" s="48">
        <v>1280</v>
      </c>
      <c r="K495" s="48">
        <v>1220.69</v>
      </c>
      <c r="L495" s="48">
        <v>1171.92</v>
      </c>
      <c r="M495" s="48">
        <v>1156.44</v>
      </c>
      <c r="N495" s="48">
        <v>1148.25</v>
      </c>
      <c r="O495" s="48">
        <v>1146.56</v>
      </c>
      <c r="P495" s="48">
        <v>1158.1100000000001</v>
      </c>
      <c r="Q495" s="48">
        <v>1174</v>
      </c>
      <c r="R495" s="48">
        <v>1171.3600000000001</v>
      </c>
      <c r="S495" s="48">
        <v>1174.18</v>
      </c>
      <c r="T495" s="48">
        <v>1189.52</v>
      </c>
      <c r="U495" s="48">
        <v>1211.44</v>
      </c>
      <c r="V495" s="48">
        <v>1213.1000000000001</v>
      </c>
      <c r="W495" s="48">
        <v>1257.57</v>
      </c>
      <c r="X495" s="48">
        <v>1283.76</v>
      </c>
      <c r="Y495" s="48">
        <v>1327.8700000000001</v>
      </c>
    </row>
    <row r="496" spans="1:25" x14ac:dyDescent="0.2">
      <c r="A496" s="29">
        <v>43029</v>
      </c>
      <c r="B496" s="48">
        <v>1344.65</v>
      </c>
      <c r="C496" s="48">
        <v>1380.6200000000001</v>
      </c>
      <c r="D496" s="48">
        <v>1369.68</v>
      </c>
      <c r="E496" s="48">
        <v>1385.28</v>
      </c>
      <c r="F496" s="48">
        <v>1393.46</v>
      </c>
      <c r="G496" s="48">
        <v>1380.95</v>
      </c>
      <c r="H496" s="48">
        <v>1328.4</v>
      </c>
      <c r="I496" s="48">
        <v>1287.1000000000001</v>
      </c>
      <c r="J496" s="48">
        <v>1255.28</v>
      </c>
      <c r="K496" s="48">
        <v>1190.54</v>
      </c>
      <c r="L496" s="48">
        <v>1169.23</v>
      </c>
      <c r="M496" s="48">
        <v>1161.1600000000001</v>
      </c>
      <c r="N496" s="48">
        <v>1145.6500000000001</v>
      </c>
      <c r="O496" s="48">
        <v>1129.23</v>
      </c>
      <c r="P496" s="48">
        <v>1118.8900000000001</v>
      </c>
      <c r="Q496" s="48">
        <v>1126.2</v>
      </c>
      <c r="R496" s="48">
        <v>1130.07</v>
      </c>
      <c r="S496" s="48">
        <v>1142.7</v>
      </c>
      <c r="T496" s="48">
        <v>1178.4100000000001</v>
      </c>
      <c r="U496" s="48">
        <v>1206.74</v>
      </c>
      <c r="V496" s="48">
        <v>1190.51</v>
      </c>
      <c r="W496" s="48">
        <v>1179.1600000000001</v>
      </c>
      <c r="X496" s="48">
        <v>1239.71</v>
      </c>
      <c r="Y496" s="48">
        <v>1286.67</v>
      </c>
    </row>
    <row r="497" spans="1:25" x14ac:dyDescent="0.2">
      <c r="A497" s="29">
        <v>43030</v>
      </c>
      <c r="B497" s="48">
        <v>1363.24</v>
      </c>
      <c r="C497" s="48">
        <v>1424.56</v>
      </c>
      <c r="D497" s="48">
        <v>1450.41</v>
      </c>
      <c r="E497" s="48">
        <v>1472.02</v>
      </c>
      <c r="F497" s="48">
        <v>1466.06</v>
      </c>
      <c r="G497" s="48">
        <v>1446.76</v>
      </c>
      <c r="H497" s="48">
        <v>1418.1200000000001</v>
      </c>
      <c r="I497" s="48">
        <v>1373.7</v>
      </c>
      <c r="J497" s="48">
        <v>1273.23</v>
      </c>
      <c r="K497" s="48">
        <v>1188.33</v>
      </c>
      <c r="L497" s="48">
        <v>1116.44</v>
      </c>
      <c r="M497" s="48">
        <v>1117.58</v>
      </c>
      <c r="N497" s="48">
        <v>1118.75</v>
      </c>
      <c r="O497" s="48">
        <v>1125.72</v>
      </c>
      <c r="P497" s="48">
        <v>1128.96</v>
      </c>
      <c r="Q497" s="48">
        <v>1130.19</v>
      </c>
      <c r="R497" s="48">
        <v>1126.93</v>
      </c>
      <c r="S497" s="48">
        <v>1127.69</v>
      </c>
      <c r="T497" s="48">
        <v>1090.4100000000001</v>
      </c>
      <c r="U497" s="48">
        <v>1075.3900000000001</v>
      </c>
      <c r="V497" s="48">
        <v>1076.47</v>
      </c>
      <c r="W497" s="48">
        <v>1145.93</v>
      </c>
      <c r="X497" s="48">
        <v>1238.53</v>
      </c>
      <c r="Y497" s="48">
        <v>1324.31</v>
      </c>
    </row>
    <row r="498" spans="1:25" x14ac:dyDescent="0.2">
      <c r="A498" s="29">
        <v>43031</v>
      </c>
      <c r="B498" s="48">
        <v>1338.0900000000001</v>
      </c>
      <c r="C498" s="48">
        <v>1389.54</v>
      </c>
      <c r="D498" s="48">
        <v>1424.43</v>
      </c>
      <c r="E498" s="48">
        <v>1445.34</v>
      </c>
      <c r="F498" s="48">
        <v>1445.09</v>
      </c>
      <c r="G498" s="48">
        <v>1417.66</v>
      </c>
      <c r="H498" s="48">
        <v>1402.33</v>
      </c>
      <c r="I498" s="48">
        <v>1372.26</v>
      </c>
      <c r="J498" s="48">
        <v>1284.51</v>
      </c>
      <c r="K498" s="48">
        <v>1233.72</v>
      </c>
      <c r="L498" s="48">
        <v>1219.56</v>
      </c>
      <c r="M498" s="48">
        <v>1218.58</v>
      </c>
      <c r="N498" s="48">
        <v>1206.3600000000001</v>
      </c>
      <c r="O498" s="48">
        <v>1197.75</v>
      </c>
      <c r="P498" s="48">
        <v>1189.74</v>
      </c>
      <c r="Q498" s="48">
        <v>1183.6400000000001</v>
      </c>
      <c r="R498" s="48">
        <v>1180.73</v>
      </c>
      <c r="S498" s="48">
        <v>1197.1200000000001</v>
      </c>
      <c r="T498" s="48">
        <v>1230.28</v>
      </c>
      <c r="U498" s="48">
        <v>1237.24</v>
      </c>
      <c r="V498" s="48">
        <v>1208.53</v>
      </c>
      <c r="W498" s="48">
        <v>1232.45</v>
      </c>
      <c r="X498" s="48">
        <v>1226.93</v>
      </c>
      <c r="Y498" s="48">
        <v>1282.83</v>
      </c>
    </row>
    <row r="499" spans="1:25" x14ac:dyDescent="0.2">
      <c r="A499" s="29">
        <v>43032</v>
      </c>
      <c r="B499" s="48">
        <v>1376.64</v>
      </c>
      <c r="C499" s="48">
        <v>1376.03</v>
      </c>
      <c r="D499" s="48">
        <v>1423.27</v>
      </c>
      <c r="E499" s="48">
        <v>1470.91</v>
      </c>
      <c r="F499" s="48">
        <v>1472.02</v>
      </c>
      <c r="G499" s="48">
        <v>1443.13</v>
      </c>
      <c r="H499" s="48">
        <v>1353.55</v>
      </c>
      <c r="I499" s="48">
        <v>1290.4100000000001</v>
      </c>
      <c r="J499" s="48">
        <v>1240.03</v>
      </c>
      <c r="K499" s="48">
        <v>1180.3</v>
      </c>
      <c r="L499" s="48">
        <v>1106.69</v>
      </c>
      <c r="M499" s="48">
        <v>1089.23</v>
      </c>
      <c r="N499" s="48">
        <v>1077.0899999999999</v>
      </c>
      <c r="O499" s="48">
        <v>1067.08</v>
      </c>
      <c r="P499" s="48">
        <v>1061.75</v>
      </c>
      <c r="Q499" s="48">
        <v>1065.8900000000001</v>
      </c>
      <c r="R499" s="48">
        <v>1057.56</v>
      </c>
      <c r="S499" s="48">
        <v>1067.04</v>
      </c>
      <c r="T499" s="48">
        <v>1088.8</v>
      </c>
      <c r="U499" s="48">
        <v>1112.6000000000001</v>
      </c>
      <c r="V499" s="48">
        <v>1112.57</v>
      </c>
      <c r="W499" s="48">
        <v>1161.6300000000001</v>
      </c>
      <c r="X499" s="48">
        <v>1220.6600000000001</v>
      </c>
      <c r="Y499" s="48">
        <v>1299.4000000000001</v>
      </c>
    </row>
    <row r="500" spans="1:25" x14ac:dyDescent="0.2">
      <c r="A500" s="29">
        <v>43033</v>
      </c>
      <c r="B500" s="48">
        <v>1337.74</v>
      </c>
      <c r="C500" s="48">
        <v>1382.73</v>
      </c>
      <c r="D500" s="48">
        <v>1410.03</v>
      </c>
      <c r="E500" s="48">
        <v>1410.64</v>
      </c>
      <c r="F500" s="48">
        <v>1410.88</v>
      </c>
      <c r="G500" s="48">
        <v>1383.1200000000001</v>
      </c>
      <c r="H500" s="48">
        <v>1405.55</v>
      </c>
      <c r="I500" s="48">
        <v>1379.6</v>
      </c>
      <c r="J500" s="48">
        <v>1308.5900000000001</v>
      </c>
      <c r="K500" s="48">
        <v>1233.8500000000001</v>
      </c>
      <c r="L500" s="48">
        <v>1160.96</v>
      </c>
      <c r="M500" s="48">
        <v>1137.49</v>
      </c>
      <c r="N500" s="48">
        <v>1128.57</v>
      </c>
      <c r="O500" s="48">
        <v>1132.19</v>
      </c>
      <c r="P500" s="48">
        <v>1127.93</v>
      </c>
      <c r="Q500" s="48">
        <v>1119.4000000000001</v>
      </c>
      <c r="R500" s="48">
        <v>1115.81</v>
      </c>
      <c r="S500" s="48">
        <v>1127.45</v>
      </c>
      <c r="T500" s="48">
        <v>1165.8700000000001</v>
      </c>
      <c r="U500" s="48">
        <v>1188.06</v>
      </c>
      <c r="V500" s="48">
        <v>1169.43</v>
      </c>
      <c r="W500" s="48">
        <v>1217.1200000000001</v>
      </c>
      <c r="X500" s="48">
        <v>1213.48</v>
      </c>
      <c r="Y500" s="48">
        <v>1266.25</v>
      </c>
    </row>
    <row r="501" spans="1:25" x14ac:dyDescent="0.2">
      <c r="A501" s="29">
        <v>43034</v>
      </c>
      <c r="B501" s="48">
        <v>1331.93</v>
      </c>
      <c r="C501" s="48">
        <v>1401.38</v>
      </c>
      <c r="D501" s="48">
        <v>1417.06</v>
      </c>
      <c r="E501" s="48">
        <v>1425.67</v>
      </c>
      <c r="F501" s="48">
        <v>1419</v>
      </c>
      <c r="G501" s="48">
        <v>1406.18</v>
      </c>
      <c r="H501" s="48">
        <v>1318.5900000000001</v>
      </c>
      <c r="I501" s="48">
        <v>1280.5900000000001</v>
      </c>
      <c r="J501" s="48">
        <v>1241.8800000000001</v>
      </c>
      <c r="K501" s="48">
        <v>1201.1500000000001</v>
      </c>
      <c r="L501" s="48">
        <v>1192.7</v>
      </c>
      <c r="M501" s="48">
        <v>1195.23</v>
      </c>
      <c r="N501" s="48">
        <v>1180.6600000000001</v>
      </c>
      <c r="O501" s="48">
        <v>1184.26</v>
      </c>
      <c r="P501" s="48">
        <v>1175.83</v>
      </c>
      <c r="Q501" s="48">
        <v>1168.29</v>
      </c>
      <c r="R501" s="48">
        <v>1163.22</v>
      </c>
      <c r="S501" s="48">
        <v>1179.54</v>
      </c>
      <c r="T501" s="48">
        <v>1216.8500000000001</v>
      </c>
      <c r="U501" s="48">
        <v>1235.02</v>
      </c>
      <c r="V501" s="48">
        <v>1212.02</v>
      </c>
      <c r="W501" s="48">
        <v>1189.76</v>
      </c>
      <c r="X501" s="48">
        <v>1228.9100000000001</v>
      </c>
      <c r="Y501" s="48">
        <v>1255.68</v>
      </c>
    </row>
    <row r="502" spans="1:25" x14ac:dyDescent="0.2">
      <c r="A502" s="29">
        <v>43035</v>
      </c>
      <c r="B502" s="48">
        <v>1382.86</v>
      </c>
      <c r="C502" s="48">
        <v>1419.61</v>
      </c>
      <c r="D502" s="48">
        <v>1460.86</v>
      </c>
      <c r="E502" s="48">
        <v>1460.82</v>
      </c>
      <c r="F502" s="48">
        <v>1451.32</v>
      </c>
      <c r="G502" s="48">
        <v>1442.11</v>
      </c>
      <c r="H502" s="48">
        <v>1409.52</v>
      </c>
      <c r="I502" s="48">
        <v>1344.38</v>
      </c>
      <c r="J502" s="48">
        <v>1289.07</v>
      </c>
      <c r="K502" s="48">
        <v>1204.77</v>
      </c>
      <c r="L502" s="48">
        <v>1142.43</v>
      </c>
      <c r="M502" s="48">
        <v>1125.98</v>
      </c>
      <c r="N502" s="48">
        <v>1122.03</v>
      </c>
      <c r="O502" s="48">
        <v>1114.8900000000001</v>
      </c>
      <c r="P502" s="48">
        <v>1116</v>
      </c>
      <c r="Q502" s="48">
        <v>1117.29</v>
      </c>
      <c r="R502" s="48">
        <v>1111.5899999999999</v>
      </c>
      <c r="S502" s="48">
        <v>1118.3399999999999</v>
      </c>
      <c r="T502" s="48">
        <v>1152.1600000000001</v>
      </c>
      <c r="U502" s="48">
        <v>1166.97</v>
      </c>
      <c r="V502" s="48">
        <v>1156.21</v>
      </c>
      <c r="W502" s="48">
        <v>1186.1300000000001</v>
      </c>
      <c r="X502" s="48">
        <v>1238.8500000000001</v>
      </c>
      <c r="Y502" s="48">
        <v>1308.57</v>
      </c>
    </row>
    <row r="503" spans="1:25" x14ac:dyDescent="0.2">
      <c r="A503" s="29">
        <v>43036</v>
      </c>
      <c r="B503" s="48">
        <v>1394.05</v>
      </c>
      <c r="C503" s="48">
        <v>1394.8</v>
      </c>
      <c r="D503" s="48">
        <v>1422.9</v>
      </c>
      <c r="E503" s="48">
        <v>1417.6</v>
      </c>
      <c r="F503" s="48">
        <v>1418.67</v>
      </c>
      <c r="G503" s="48">
        <v>1414.85</v>
      </c>
      <c r="H503" s="48">
        <v>1399.84</v>
      </c>
      <c r="I503" s="48">
        <v>1340.6000000000001</v>
      </c>
      <c r="J503" s="48">
        <v>1258.07</v>
      </c>
      <c r="K503" s="48">
        <v>1206.8700000000001</v>
      </c>
      <c r="L503" s="48">
        <v>1156.98</v>
      </c>
      <c r="M503" s="48">
        <v>1148.45</v>
      </c>
      <c r="N503" s="48">
        <v>1138.33</v>
      </c>
      <c r="O503" s="48">
        <v>1129.2</v>
      </c>
      <c r="P503" s="48">
        <v>1143.72</v>
      </c>
      <c r="Q503" s="48">
        <v>1149.75</v>
      </c>
      <c r="R503" s="48">
        <v>1142.1300000000001</v>
      </c>
      <c r="S503" s="48">
        <v>1156.93</v>
      </c>
      <c r="T503" s="48">
        <v>1182.28</v>
      </c>
      <c r="U503" s="48">
        <v>1177.5</v>
      </c>
      <c r="V503" s="48">
        <v>1149.99</v>
      </c>
      <c r="W503" s="48">
        <v>1203.49</v>
      </c>
      <c r="X503" s="48">
        <v>1216.23</v>
      </c>
      <c r="Y503" s="48">
        <v>1304.18</v>
      </c>
    </row>
    <row r="504" spans="1:25" x14ac:dyDescent="0.2">
      <c r="A504" s="29">
        <v>43037</v>
      </c>
      <c r="B504" s="48">
        <v>1447.05</v>
      </c>
      <c r="C504" s="48">
        <v>1426.65</v>
      </c>
      <c r="D504" s="48">
        <v>1451.15</v>
      </c>
      <c r="E504" s="48">
        <v>1449.49</v>
      </c>
      <c r="F504" s="48">
        <v>1448.06</v>
      </c>
      <c r="G504" s="48">
        <v>1451.19</v>
      </c>
      <c r="H504" s="48">
        <v>1461.46</v>
      </c>
      <c r="I504" s="48">
        <v>1457.01</v>
      </c>
      <c r="J504" s="48">
        <v>1346.81</v>
      </c>
      <c r="K504" s="48">
        <v>1231.0900000000001</v>
      </c>
      <c r="L504" s="48">
        <v>1133.94</v>
      </c>
      <c r="M504" s="48">
        <v>1092.57</v>
      </c>
      <c r="N504" s="48">
        <v>1100.6500000000001</v>
      </c>
      <c r="O504" s="48">
        <v>1114.8800000000001</v>
      </c>
      <c r="P504" s="48">
        <v>1170.3500000000001</v>
      </c>
      <c r="Q504" s="48">
        <v>1162.43</v>
      </c>
      <c r="R504" s="48">
        <v>1158.43</v>
      </c>
      <c r="S504" s="48">
        <v>1168.83</v>
      </c>
      <c r="T504" s="48">
        <v>1104.1100000000001</v>
      </c>
      <c r="U504" s="48">
        <v>1102.72</v>
      </c>
      <c r="V504" s="48">
        <v>1125.68</v>
      </c>
      <c r="W504" s="48">
        <v>1212.18</v>
      </c>
      <c r="X504" s="48">
        <v>1326.7</v>
      </c>
      <c r="Y504" s="48">
        <v>1408.55</v>
      </c>
    </row>
    <row r="505" spans="1:25" x14ac:dyDescent="0.2">
      <c r="A505" s="29">
        <v>43038</v>
      </c>
      <c r="B505" s="48">
        <v>1351.47</v>
      </c>
      <c r="C505" s="48">
        <v>1327.54</v>
      </c>
      <c r="D505" s="48">
        <v>1314.99</v>
      </c>
      <c r="E505" s="48">
        <v>1348.67</v>
      </c>
      <c r="F505" s="48">
        <v>1310.69</v>
      </c>
      <c r="G505" s="48">
        <v>1326.69</v>
      </c>
      <c r="H505" s="48">
        <v>1352.67</v>
      </c>
      <c r="I505" s="48">
        <v>1346.9</v>
      </c>
      <c r="J505" s="48">
        <v>1287.45</v>
      </c>
      <c r="K505" s="48">
        <v>1191.1500000000001</v>
      </c>
      <c r="L505" s="48">
        <v>1168.42</v>
      </c>
      <c r="M505" s="48">
        <v>1166.51</v>
      </c>
      <c r="N505" s="48">
        <v>1154.57</v>
      </c>
      <c r="O505" s="48">
        <v>1149.43</v>
      </c>
      <c r="P505" s="48">
        <v>1140.71</v>
      </c>
      <c r="Q505" s="48">
        <v>1133.6200000000001</v>
      </c>
      <c r="R505" s="48">
        <v>1127.94</v>
      </c>
      <c r="S505" s="48">
        <v>1139.3700000000001</v>
      </c>
      <c r="T505" s="48">
        <v>1146.3900000000001</v>
      </c>
      <c r="U505" s="48">
        <v>1085.68</v>
      </c>
      <c r="V505" s="48">
        <v>1110.1300000000001</v>
      </c>
      <c r="W505" s="48">
        <v>1169.1500000000001</v>
      </c>
      <c r="X505" s="48">
        <v>1216.1000000000001</v>
      </c>
      <c r="Y505" s="48">
        <v>1263.18</v>
      </c>
    </row>
    <row r="506" spans="1:25" x14ac:dyDescent="0.2">
      <c r="A506" s="29">
        <v>43039</v>
      </c>
      <c r="B506" s="48">
        <v>1390.86</v>
      </c>
      <c r="C506" s="48">
        <v>1371.08</v>
      </c>
      <c r="D506" s="48">
        <v>1416.46</v>
      </c>
      <c r="E506" s="48">
        <v>1436.7</v>
      </c>
      <c r="F506" s="48">
        <v>1438.03</v>
      </c>
      <c r="G506" s="48">
        <v>1407</v>
      </c>
      <c r="H506" s="48">
        <v>1361.05</v>
      </c>
      <c r="I506" s="48">
        <v>1383.45</v>
      </c>
      <c r="J506" s="48">
        <v>1329.24</v>
      </c>
      <c r="K506" s="48">
        <v>1240.47</v>
      </c>
      <c r="L506" s="48">
        <v>1193.17</v>
      </c>
      <c r="M506" s="48">
        <v>1193.07</v>
      </c>
      <c r="N506" s="48">
        <v>1182.8400000000001</v>
      </c>
      <c r="O506" s="48">
        <v>1185.6400000000001</v>
      </c>
      <c r="P506" s="48">
        <v>1178.46</v>
      </c>
      <c r="Q506" s="48">
        <v>1177.48</v>
      </c>
      <c r="R506" s="48">
        <v>1168.46</v>
      </c>
      <c r="S506" s="48">
        <v>1177.6600000000001</v>
      </c>
      <c r="T506" s="48">
        <v>1136.9100000000001</v>
      </c>
      <c r="U506" s="48">
        <v>1090.79</v>
      </c>
      <c r="V506" s="48">
        <v>1127.1100000000001</v>
      </c>
      <c r="W506" s="48">
        <v>1183.19</v>
      </c>
      <c r="X506" s="48">
        <v>1245.1200000000001</v>
      </c>
      <c r="Y506" s="48">
        <v>1314.3600000000001</v>
      </c>
    </row>
    <row r="507" spans="1:25" x14ac:dyDescent="0.2">
      <c r="A507" s="36"/>
      <c r="B507" s="37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9"/>
    </row>
    <row r="508" spans="1:25" s="34" customFormat="1" ht="13.5" x14ac:dyDescent="0.25">
      <c r="A508" s="163" t="s">
        <v>61</v>
      </c>
      <c r="B508" s="167" t="s">
        <v>63</v>
      </c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9"/>
    </row>
    <row r="509" spans="1:25" s="34" customFormat="1" ht="15.75" customHeight="1" x14ac:dyDescent="0.25">
      <c r="A509" s="164"/>
      <c r="B509" s="60" t="s">
        <v>76</v>
      </c>
      <c r="C509" s="61" t="s">
        <v>77</v>
      </c>
      <c r="D509" s="62" t="s">
        <v>78</v>
      </c>
      <c r="E509" s="61" t="s">
        <v>79</v>
      </c>
      <c r="F509" s="61" t="s">
        <v>80</v>
      </c>
      <c r="G509" s="61" t="s">
        <v>81</v>
      </c>
      <c r="H509" s="61" t="s">
        <v>82</v>
      </c>
      <c r="I509" s="61" t="s">
        <v>83</v>
      </c>
      <c r="J509" s="61" t="s">
        <v>84</v>
      </c>
      <c r="K509" s="60" t="s">
        <v>85</v>
      </c>
      <c r="L509" s="61" t="s">
        <v>86</v>
      </c>
      <c r="M509" s="63" t="s">
        <v>87</v>
      </c>
      <c r="N509" s="60" t="s">
        <v>88</v>
      </c>
      <c r="O509" s="61" t="s">
        <v>89</v>
      </c>
      <c r="P509" s="63" t="s">
        <v>90</v>
      </c>
      <c r="Q509" s="62" t="s">
        <v>91</v>
      </c>
      <c r="R509" s="61" t="s">
        <v>92</v>
      </c>
      <c r="S509" s="62" t="s">
        <v>93</v>
      </c>
      <c r="T509" s="61" t="s">
        <v>94</v>
      </c>
      <c r="U509" s="62" t="s">
        <v>95</v>
      </c>
      <c r="V509" s="61" t="s">
        <v>96</v>
      </c>
      <c r="W509" s="62" t="s">
        <v>97</v>
      </c>
      <c r="X509" s="61" t="s">
        <v>98</v>
      </c>
      <c r="Y509" s="61" t="s">
        <v>99</v>
      </c>
    </row>
    <row r="510" spans="1:25" x14ac:dyDescent="0.2">
      <c r="A510" s="29">
        <v>43009</v>
      </c>
      <c r="B510" s="48">
        <v>1387.69</v>
      </c>
      <c r="C510" s="48">
        <v>1506.1200000000001</v>
      </c>
      <c r="D510" s="48">
        <v>1522.86</v>
      </c>
      <c r="E510" s="48">
        <v>1509.67</v>
      </c>
      <c r="F510" s="48">
        <v>1518.7</v>
      </c>
      <c r="G510" s="48">
        <v>1519.03</v>
      </c>
      <c r="H510" s="48">
        <v>1434.47</v>
      </c>
      <c r="I510" s="48">
        <v>1345.88</v>
      </c>
      <c r="J510" s="48">
        <v>1238.74</v>
      </c>
      <c r="K510" s="48">
        <v>1143.6400000000001</v>
      </c>
      <c r="L510" s="48">
        <v>1108.76</v>
      </c>
      <c r="M510" s="48">
        <v>1073.3399999999999</v>
      </c>
      <c r="N510" s="48">
        <v>1083.05</v>
      </c>
      <c r="O510" s="48">
        <v>1082</v>
      </c>
      <c r="P510" s="48">
        <v>1077.8</v>
      </c>
      <c r="Q510" s="48">
        <v>1073.5</v>
      </c>
      <c r="R510" s="48">
        <v>1071.95</v>
      </c>
      <c r="S510" s="48">
        <v>1072.1600000000001</v>
      </c>
      <c r="T510" s="48">
        <v>1069.31</v>
      </c>
      <c r="U510" s="48">
        <v>1065.78</v>
      </c>
      <c r="V510" s="48">
        <v>1073.74</v>
      </c>
      <c r="W510" s="48">
        <v>1166.73</v>
      </c>
      <c r="X510" s="48">
        <v>1243.05</v>
      </c>
      <c r="Y510" s="48">
        <v>1315.33</v>
      </c>
    </row>
    <row r="511" spans="1:25" x14ac:dyDescent="0.2">
      <c r="A511" s="29">
        <v>43010</v>
      </c>
      <c r="B511" s="48">
        <v>1466.76</v>
      </c>
      <c r="C511" s="48">
        <v>1524.93</v>
      </c>
      <c r="D511" s="48">
        <v>1534.51</v>
      </c>
      <c r="E511" s="48">
        <v>1544.45</v>
      </c>
      <c r="F511" s="48">
        <v>1557.91</v>
      </c>
      <c r="G511" s="48">
        <v>1545.43</v>
      </c>
      <c r="H511" s="48">
        <v>1471.19</v>
      </c>
      <c r="I511" s="48">
        <v>1390.44</v>
      </c>
      <c r="J511" s="48">
        <v>1293.32</v>
      </c>
      <c r="K511" s="48">
        <v>1170.08</v>
      </c>
      <c r="L511" s="48">
        <v>1085.93</v>
      </c>
      <c r="M511" s="48">
        <v>1053.55</v>
      </c>
      <c r="N511" s="48">
        <v>1061.3699999999999</v>
      </c>
      <c r="O511" s="48">
        <v>1057.98</v>
      </c>
      <c r="P511" s="48">
        <v>1070.08</v>
      </c>
      <c r="Q511" s="48">
        <v>1078.4100000000001</v>
      </c>
      <c r="R511" s="48">
        <v>1083.3500000000001</v>
      </c>
      <c r="S511" s="48">
        <v>1068.44</v>
      </c>
      <c r="T511" s="48">
        <v>1050.98</v>
      </c>
      <c r="U511" s="48">
        <v>1079.9000000000001</v>
      </c>
      <c r="V511" s="48">
        <v>1079.07</v>
      </c>
      <c r="W511" s="48">
        <v>1145.3700000000001</v>
      </c>
      <c r="X511" s="48">
        <v>1215.8800000000001</v>
      </c>
      <c r="Y511" s="48">
        <v>1290.32</v>
      </c>
    </row>
    <row r="512" spans="1:25" x14ac:dyDescent="0.2">
      <c r="A512" s="29">
        <v>43011</v>
      </c>
      <c r="B512" s="48">
        <v>1316.6000000000001</v>
      </c>
      <c r="C512" s="48">
        <v>1373.94</v>
      </c>
      <c r="D512" s="48">
        <v>1401.26</v>
      </c>
      <c r="E512" s="48">
        <v>1405.07</v>
      </c>
      <c r="F512" s="48">
        <v>1403.26</v>
      </c>
      <c r="G512" s="48">
        <v>1391.84</v>
      </c>
      <c r="H512" s="48">
        <v>1330.46</v>
      </c>
      <c r="I512" s="48">
        <v>1285.26</v>
      </c>
      <c r="J512" s="48">
        <v>1243.5900000000001</v>
      </c>
      <c r="K512" s="48">
        <v>1166.52</v>
      </c>
      <c r="L512" s="48">
        <v>1092.3</v>
      </c>
      <c r="M512" s="48">
        <v>1059.33</v>
      </c>
      <c r="N512" s="48">
        <v>1050.43</v>
      </c>
      <c r="O512" s="48">
        <v>1055.43</v>
      </c>
      <c r="P512" s="48">
        <v>1055.06</v>
      </c>
      <c r="Q512" s="48">
        <v>1054.18</v>
      </c>
      <c r="R512" s="48">
        <v>1054.3399999999999</v>
      </c>
      <c r="S512" s="48">
        <v>1053.18</v>
      </c>
      <c r="T512" s="48">
        <v>1055.4099999999999</v>
      </c>
      <c r="U512" s="48">
        <v>1085.51</v>
      </c>
      <c r="V512" s="48">
        <v>1080.23</v>
      </c>
      <c r="W512" s="48">
        <v>1140.6100000000001</v>
      </c>
      <c r="X512" s="48">
        <v>1195.52</v>
      </c>
      <c r="Y512" s="48">
        <v>1253.04</v>
      </c>
    </row>
    <row r="513" spans="1:25" x14ac:dyDescent="0.2">
      <c r="A513" s="29">
        <v>43012</v>
      </c>
      <c r="B513" s="48">
        <v>1300.17</v>
      </c>
      <c r="C513" s="48">
        <v>1325.15</v>
      </c>
      <c r="D513" s="48">
        <v>1305.69</v>
      </c>
      <c r="E513" s="48">
        <v>1298.44</v>
      </c>
      <c r="F513" s="48">
        <v>1296.33</v>
      </c>
      <c r="G513" s="48">
        <v>1311.66</v>
      </c>
      <c r="H513" s="48">
        <v>1351.38</v>
      </c>
      <c r="I513" s="48">
        <v>1329.08</v>
      </c>
      <c r="J513" s="48">
        <v>1277.97</v>
      </c>
      <c r="K513" s="48">
        <v>1172.95</v>
      </c>
      <c r="L513" s="48">
        <v>1073.4100000000001</v>
      </c>
      <c r="M513" s="48">
        <v>1048.74</v>
      </c>
      <c r="N513" s="48">
        <v>1041.45</v>
      </c>
      <c r="O513" s="48">
        <v>1044.6099999999999</v>
      </c>
      <c r="P513" s="48">
        <v>1042.1699999999998</v>
      </c>
      <c r="Q513" s="48">
        <v>1042.8599999999999</v>
      </c>
      <c r="R513" s="48">
        <v>1053.4199999999998</v>
      </c>
      <c r="S513" s="48">
        <v>1063.6300000000001</v>
      </c>
      <c r="T513" s="48">
        <v>1071.03</v>
      </c>
      <c r="U513" s="48">
        <v>1096.92</v>
      </c>
      <c r="V513" s="48">
        <v>1120.94</v>
      </c>
      <c r="W513" s="48">
        <v>1139.03</v>
      </c>
      <c r="X513" s="48">
        <v>1217.6500000000001</v>
      </c>
      <c r="Y513" s="48">
        <v>1339.53</v>
      </c>
    </row>
    <row r="514" spans="1:25" x14ac:dyDescent="0.2">
      <c r="A514" s="29">
        <v>43013</v>
      </c>
      <c r="B514" s="48">
        <v>1327.73</v>
      </c>
      <c r="C514" s="48">
        <v>1348.74</v>
      </c>
      <c r="D514" s="48">
        <v>1328.8600000000001</v>
      </c>
      <c r="E514" s="48">
        <v>1321.79</v>
      </c>
      <c r="F514" s="48">
        <v>1319.58</v>
      </c>
      <c r="G514" s="48">
        <v>1352.91</v>
      </c>
      <c r="H514" s="48">
        <v>1347.55</v>
      </c>
      <c r="I514" s="48">
        <v>1300.31</v>
      </c>
      <c r="J514" s="48">
        <v>1232.42</v>
      </c>
      <c r="K514" s="48">
        <v>1215.22</v>
      </c>
      <c r="L514" s="48">
        <v>1161.1100000000001</v>
      </c>
      <c r="M514" s="48">
        <v>1127.1500000000001</v>
      </c>
      <c r="N514" s="48">
        <v>1116.6200000000001</v>
      </c>
      <c r="O514" s="48">
        <v>1119.56</v>
      </c>
      <c r="P514" s="48">
        <v>1121.54</v>
      </c>
      <c r="Q514" s="48">
        <v>1120.1300000000001</v>
      </c>
      <c r="R514" s="48">
        <v>1101.42</v>
      </c>
      <c r="S514" s="48">
        <v>1060.81</v>
      </c>
      <c r="T514" s="48">
        <v>1049.32</v>
      </c>
      <c r="U514" s="48">
        <v>1040.7</v>
      </c>
      <c r="V514" s="48">
        <v>1081.3500000000001</v>
      </c>
      <c r="W514" s="48">
        <v>1128.6400000000001</v>
      </c>
      <c r="X514" s="48">
        <v>1239.97</v>
      </c>
      <c r="Y514" s="48">
        <v>1302.45</v>
      </c>
    </row>
    <row r="515" spans="1:25" x14ac:dyDescent="0.2">
      <c r="A515" s="29">
        <v>43014</v>
      </c>
      <c r="B515" s="48">
        <v>1338.67</v>
      </c>
      <c r="C515" s="48">
        <v>1385.57</v>
      </c>
      <c r="D515" s="48">
        <v>1411.75</v>
      </c>
      <c r="E515" s="48">
        <v>1424.02</v>
      </c>
      <c r="F515" s="48">
        <v>1426.52</v>
      </c>
      <c r="G515" s="48">
        <v>1404.39</v>
      </c>
      <c r="H515" s="48">
        <v>1357.78</v>
      </c>
      <c r="I515" s="48">
        <v>1338.8700000000001</v>
      </c>
      <c r="J515" s="48">
        <v>1251.52</v>
      </c>
      <c r="K515" s="48">
        <v>1165.04</v>
      </c>
      <c r="L515" s="48">
        <v>1068.8600000000001</v>
      </c>
      <c r="M515" s="48">
        <v>1022.8</v>
      </c>
      <c r="N515" s="48">
        <v>988.29</v>
      </c>
      <c r="O515" s="48">
        <v>988.87</v>
      </c>
      <c r="P515" s="48">
        <v>984.91</v>
      </c>
      <c r="Q515" s="48">
        <v>1035.8</v>
      </c>
      <c r="R515" s="48">
        <v>1079.8700000000001</v>
      </c>
      <c r="S515" s="48">
        <v>1075.53</v>
      </c>
      <c r="T515" s="48">
        <v>1063.49</v>
      </c>
      <c r="U515" s="48">
        <v>1014.47</v>
      </c>
      <c r="V515" s="48">
        <v>1044.57</v>
      </c>
      <c r="W515" s="48">
        <v>1135.1000000000001</v>
      </c>
      <c r="X515" s="48">
        <v>1245.3</v>
      </c>
      <c r="Y515" s="48">
        <v>1338.8600000000001</v>
      </c>
    </row>
    <row r="516" spans="1:25" x14ac:dyDescent="0.2">
      <c r="A516" s="29">
        <v>43015</v>
      </c>
      <c r="B516" s="48">
        <v>1285.4000000000001</v>
      </c>
      <c r="C516" s="48">
        <v>1335.38</v>
      </c>
      <c r="D516" s="48">
        <v>1357.25</v>
      </c>
      <c r="E516" s="48">
        <v>1369.98</v>
      </c>
      <c r="F516" s="48">
        <v>1370.05</v>
      </c>
      <c r="G516" s="48">
        <v>1363.57</v>
      </c>
      <c r="H516" s="48">
        <v>1333</v>
      </c>
      <c r="I516" s="48">
        <v>1257.3900000000001</v>
      </c>
      <c r="J516" s="48">
        <v>1160.5</v>
      </c>
      <c r="K516" s="48">
        <v>1087.1300000000001</v>
      </c>
      <c r="L516" s="48">
        <v>1082.17</v>
      </c>
      <c r="M516" s="48">
        <v>1081.3600000000001</v>
      </c>
      <c r="N516" s="48">
        <v>1069.6500000000001</v>
      </c>
      <c r="O516" s="48">
        <v>1063.44</v>
      </c>
      <c r="P516" s="48">
        <v>1082.04</v>
      </c>
      <c r="Q516" s="48">
        <v>1083.6000000000001</v>
      </c>
      <c r="R516" s="48">
        <v>1079.4100000000001</v>
      </c>
      <c r="S516" s="48">
        <v>1061.02</v>
      </c>
      <c r="T516" s="48">
        <v>1068.21</v>
      </c>
      <c r="U516" s="48">
        <v>1116.52</v>
      </c>
      <c r="V516" s="48">
        <v>1102.44</v>
      </c>
      <c r="W516" s="48">
        <v>1113.24</v>
      </c>
      <c r="X516" s="48">
        <v>1145.4000000000001</v>
      </c>
      <c r="Y516" s="48">
        <v>1217.4000000000001</v>
      </c>
    </row>
    <row r="517" spans="1:25" x14ac:dyDescent="0.2">
      <c r="A517" s="29">
        <v>43016</v>
      </c>
      <c r="B517" s="48">
        <v>1293.32</v>
      </c>
      <c r="C517" s="48">
        <v>1348.57</v>
      </c>
      <c r="D517" s="48">
        <v>1376.83</v>
      </c>
      <c r="E517" s="48">
        <v>1381.95</v>
      </c>
      <c r="F517" s="48">
        <v>1382.69</v>
      </c>
      <c r="G517" s="48">
        <v>1380.18</v>
      </c>
      <c r="H517" s="48">
        <v>1351.22</v>
      </c>
      <c r="I517" s="48">
        <v>1295.57</v>
      </c>
      <c r="J517" s="48">
        <v>1176.93</v>
      </c>
      <c r="K517" s="48">
        <v>1056.4199999999998</v>
      </c>
      <c r="L517" s="48">
        <v>1083.1600000000001</v>
      </c>
      <c r="M517" s="48">
        <v>1093.6400000000001</v>
      </c>
      <c r="N517" s="48">
        <v>1077.08</v>
      </c>
      <c r="O517" s="48">
        <v>1069.3399999999999</v>
      </c>
      <c r="P517" s="48">
        <v>1059.95</v>
      </c>
      <c r="Q517" s="48">
        <v>1060.3999999999999</v>
      </c>
      <c r="R517" s="48">
        <v>1073.92</v>
      </c>
      <c r="S517" s="48">
        <v>1089.33</v>
      </c>
      <c r="T517" s="48">
        <v>1129.2</v>
      </c>
      <c r="U517" s="48">
        <v>1167.3700000000001</v>
      </c>
      <c r="V517" s="48">
        <v>1150.97</v>
      </c>
      <c r="W517" s="48">
        <v>1107.18</v>
      </c>
      <c r="X517" s="48">
        <v>1112.95</v>
      </c>
      <c r="Y517" s="48">
        <v>1230.1300000000001</v>
      </c>
    </row>
    <row r="518" spans="1:25" x14ac:dyDescent="0.2">
      <c r="A518" s="29">
        <v>43017</v>
      </c>
      <c r="B518" s="48">
        <v>1267.74</v>
      </c>
      <c r="C518" s="48">
        <v>1321.8700000000001</v>
      </c>
      <c r="D518" s="48">
        <v>1348.8500000000001</v>
      </c>
      <c r="E518" s="48">
        <v>1358.23</v>
      </c>
      <c r="F518" s="48">
        <v>1351.3700000000001</v>
      </c>
      <c r="G518" s="48">
        <v>1316.9</v>
      </c>
      <c r="H518" s="48">
        <v>1263.92</v>
      </c>
      <c r="I518" s="48">
        <v>1201.56</v>
      </c>
      <c r="J518" s="48">
        <v>1142.6000000000001</v>
      </c>
      <c r="K518" s="48">
        <v>1179.31</v>
      </c>
      <c r="L518" s="48">
        <v>1243.3400000000001</v>
      </c>
      <c r="M518" s="48">
        <v>1269.06</v>
      </c>
      <c r="N518" s="48">
        <v>1231.58</v>
      </c>
      <c r="O518" s="48">
        <v>1229.9000000000001</v>
      </c>
      <c r="P518" s="48">
        <v>1214.28</v>
      </c>
      <c r="Q518" s="48">
        <v>1208.83</v>
      </c>
      <c r="R518" s="48">
        <v>1205.8900000000001</v>
      </c>
      <c r="S518" s="48">
        <v>1215.3400000000001</v>
      </c>
      <c r="T518" s="48">
        <v>1270.03</v>
      </c>
      <c r="U518" s="48">
        <v>1310.75</v>
      </c>
      <c r="V518" s="48">
        <v>1281.95</v>
      </c>
      <c r="W518" s="48">
        <v>1226.01</v>
      </c>
      <c r="X518" s="48">
        <v>1196.1200000000001</v>
      </c>
      <c r="Y518" s="48">
        <v>1255.1400000000001</v>
      </c>
    </row>
    <row r="519" spans="1:25" x14ac:dyDescent="0.2">
      <c r="A519" s="29">
        <v>43018</v>
      </c>
      <c r="B519" s="48">
        <v>1390.01</v>
      </c>
      <c r="C519" s="48">
        <v>1449.85</v>
      </c>
      <c r="D519" s="48">
        <v>1480.39</v>
      </c>
      <c r="E519" s="48">
        <v>1492.47</v>
      </c>
      <c r="F519" s="48">
        <v>1492.68</v>
      </c>
      <c r="G519" s="48">
        <v>1470.85</v>
      </c>
      <c r="H519" s="48">
        <v>1364.75</v>
      </c>
      <c r="I519" s="48">
        <v>1268.3900000000001</v>
      </c>
      <c r="J519" s="48">
        <v>1202.0900000000001</v>
      </c>
      <c r="K519" s="48">
        <v>1204.98</v>
      </c>
      <c r="L519" s="48">
        <v>1226.6000000000001</v>
      </c>
      <c r="M519" s="48">
        <v>1233.44</v>
      </c>
      <c r="N519" s="48">
        <v>1212.69</v>
      </c>
      <c r="O519" s="48">
        <v>1209.93</v>
      </c>
      <c r="P519" s="48">
        <v>1201.6200000000001</v>
      </c>
      <c r="Q519" s="48">
        <v>1200.47</v>
      </c>
      <c r="R519" s="48">
        <v>1201.53</v>
      </c>
      <c r="S519" s="48">
        <v>1210.4000000000001</v>
      </c>
      <c r="T519" s="48">
        <v>1243.6400000000001</v>
      </c>
      <c r="U519" s="48">
        <v>1281.51</v>
      </c>
      <c r="V519" s="48">
        <v>1264.8</v>
      </c>
      <c r="W519" s="48">
        <v>1222.3900000000001</v>
      </c>
      <c r="X519" s="48">
        <v>1192.83</v>
      </c>
      <c r="Y519" s="48">
        <v>1295.22</v>
      </c>
    </row>
    <row r="520" spans="1:25" x14ac:dyDescent="0.2">
      <c r="A520" s="29">
        <v>43019</v>
      </c>
      <c r="B520" s="48">
        <v>1420.63</v>
      </c>
      <c r="C520" s="48">
        <v>1475.63</v>
      </c>
      <c r="D520" s="48">
        <v>1496.29</v>
      </c>
      <c r="E520" s="48">
        <v>1508.85</v>
      </c>
      <c r="F520" s="48">
        <v>1510.73</v>
      </c>
      <c r="G520" s="48">
        <v>1469.55</v>
      </c>
      <c r="H520" s="48">
        <v>1381.94</v>
      </c>
      <c r="I520" s="48">
        <v>1282.53</v>
      </c>
      <c r="J520" s="48">
        <v>1215.5900000000001</v>
      </c>
      <c r="K520" s="48">
        <v>1199.3700000000001</v>
      </c>
      <c r="L520" s="48">
        <v>1238.08</v>
      </c>
      <c r="M520" s="48">
        <v>1259.3400000000001</v>
      </c>
      <c r="N520" s="48">
        <v>1240.51</v>
      </c>
      <c r="O520" s="48">
        <v>1226.6000000000001</v>
      </c>
      <c r="P520" s="48">
        <v>1220.3700000000001</v>
      </c>
      <c r="Q520" s="48">
        <v>1217.08</v>
      </c>
      <c r="R520" s="48">
        <v>1216.22</v>
      </c>
      <c r="S520" s="48">
        <v>1237.6000000000001</v>
      </c>
      <c r="T520" s="48">
        <v>1288.58</v>
      </c>
      <c r="U520" s="48">
        <v>1316.41</v>
      </c>
      <c r="V520" s="48">
        <v>1283.68</v>
      </c>
      <c r="W520" s="48">
        <v>1226.32</v>
      </c>
      <c r="X520" s="48">
        <v>1193.1300000000001</v>
      </c>
      <c r="Y520" s="48">
        <v>1301.75</v>
      </c>
    </row>
    <row r="521" spans="1:25" x14ac:dyDescent="0.2">
      <c r="A521" s="29">
        <v>43020</v>
      </c>
      <c r="B521" s="48">
        <v>1383.97</v>
      </c>
      <c r="C521" s="48">
        <v>1437.56</v>
      </c>
      <c r="D521" s="48">
        <v>1468.68</v>
      </c>
      <c r="E521" s="48">
        <v>1482.4</v>
      </c>
      <c r="F521" s="48">
        <v>1485.63</v>
      </c>
      <c r="G521" s="48">
        <v>1437.42</v>
      </c>
      <c r="H521" s="48">
        <v>1351.9</v>
      </c>
      <c r="I521" s="48">
        <v>1266.83</v>
      </c>
      <c r="J521" s="48">
        <v>1216.4100000000001</v>
      </c>
      <c r="K521" s="48">
        <v>1217.97</v>
      </c>
      <c r="L521" s="48">
        <v>1242.83</v>
      </c>
      <c r="M521" s="48">
        <v>1250.52</v>
      </c>
      <c r="N521" s="48">
        <v>1237.03</v>
      </c>
      <c r="O521" s="48">
        <v>1232.95</v>
      </c>
      <c r="P521" s="48">
        <v>1227.02</v>
      </c>
      <c r="Q521" s="48">
        <v>1222.03</v>
      </c>
      <c r="R521" s="48">
        <v>1218.74</v>
      </c>
      <c r="S521" s="48">
        <v>1233.6100000000001</v>
      </c>
      <c r="T521" s="48">
        <v>1266.26</v>
      </c>
      <c r="U521" s="48">
        <v>1293.72</v>
      </c>
      <c r="V521" s="48">
        <v>1275.74</v>
      </c>
      <c r="W521" s="48">
        <v>1231.45</v>
      </c>
      <c r="X521" s="48">
        <v>1189.6100000000001</v>
      </c>
      <c r="Y521" s="48">
        <v>1276.71</v>
      </c>
    </row>
    <row r="522" spans="1:25" x14ac:dyDescent="0.2">
      <c r="A522" s="29">
        <v>43021</v>
      </c>
      <c r="B522" s="48">
        <v>1368.59</v>
      </c>
      <c r="C522" s="48">
        <v>1363.74</v>
      </c>
      <c r="D522" s="48">
        <v>1408.13</v>
      </c>
      <c r="E522" s="48">
        <v>1483.05</v>
      </c>
      <c r="F522" s="48">
        <v>1511.6200000000001</v>
      </c>
      <c r="G522" s="48">
        <v>1479.73</v>
      </c>
      <c r="H522" s="48">
        <v>1395.32</v>
      </c>
      <c r="I522" s="48">
        <v>1333.56</v>
      </c>
      <c r="J522" s="48">
        <v>1283.06</v>
      </c>
      <c r="K522" s="48">
        <v>1222.9000000000001</v>
      </c>
      <c r="L522" s="48">
        <v>1232.0900000000001</v>
      </c>
      <c r="M522" s="48">
        <v>1235.6100000000001</v>
      </c>
      <c r="N522" s="48">
        <v>1222.07</v>
      </c>
      <c r="O522" s="48">
        <v>1215.8800000000001</v>
      </c>
      <c r="P522" s="48">
        <v>1208.76</v>
      </c>
      <c r="Q522" s="48">
        <v>1205.4100000000001</v>
      </c>
      <c r="R522" s="48">
        <v>1203.97</v>
      </c>
      <c r="S522" s="48">
        <v>1223.47</v>
      </c>
      <c r="T522" s="48">
        <v>1263.03</v>
      </c>
      <c r="U522" s="48">
        <v>1290.82</v>
      </c>
      <c r="V522" s="48">
        <v>1268.82</v>
      </c>
      <c r="W522" s="48">
        <v>1222.3700000000001</v>
      </c>
      <c r="X522" s="48">
        <v>1224.71</v>
      </c>
      <c r="Y522" s="48">
        <v>1346.94</v>
      </c>
    </row>
    <row r="523" spans="1:25" x14ac:dyDescent="0.2">
      <c r="A523" s="29">
        <v>43022</v>
      </c>
      <c r="B523" s="48">
        <v>1430.71</v>
      </c>
      <c r="C523" s="48">
        <v>1493.74</v>
      </c>
      <c r="D523" s="48">
        <v>1474.14</v>
      </c>
      <c r="E523" s="48">
        <v>1493.6200000000001</v>
      </c>
      <c r="F523" s="48">
        <v>1488.44</v>
      </c>
      <c r="G523" s="48">
        <v>1478.18</v>
      </c>
      <c r="H523" s="48">
        <v>1436.97</v>
      </c>
      <c r="I523" s="48">
        <v>1386.46</v>
      </c>
      <c r="J523" s="48">
        <v>1270.8700000000001</v>
      </c>
      <c r="K523" s="48">
        <v>1182.21</v>
      </c>
      <c r="L523" s="48">
        <v>1216.04</v>
      </c>
      <c r="M523" s="48">
        <v>1228.73</v>
      </c>
      <c r="N523" s="48">
        <v>1214.3500000000001</v>
      </c>
      <c r="O523" s="48">
        <v>1204.73</v>
      </c>
      <c r="P523" s="48">
        <v>1199.3900000000001</v>
      </c>
      <c r="Q523" s="48">
        <v>1198.01</v>
      </c>
      <c r="R523" s="48">
        <v>1193.0900000000001</v>
      </c>
      <c r="S523" s="48">
        <v>1211.24</v>
      </c>
      <c r="T523" s="48">
        <v>1255.73</v>
      </c>
      <c r="U523" s="48">
        <v>1289.82</v>
      </c>
      <c r="V523" s="48">
        <v>1250.97</v>
      </c>
      <c r="W523" s="48">
        <v>1197.98</v>
      </c>
      <c r="X523" s="48">
        <v>1232.8800000000001</v>
      </c>
      <c r="Y523" s="48">
        <v>1342.48</v>
      </c>
    </row>
    <row r="524" spans="1:25" x14ac:dyDescent="0.2">
      <c r="A524" s="29">
        <v>43023</v>
      </c>
      <c r="B524" s="48">
        <v>1397.27</v>
      </c>
      <c r="C524" s="48">
        <v>1452.3700000000001</v>
      </c>
      <c r="D524" s="48">
        <v>1490.17</v>
      </c>
      <c r="E524" s="48">
        <v>1506.63</v>
      </c>
      <c r="F524" s="48">
        <v>1506.26</v>
      </c>
      <c r="G524" s="48">
        <v>1478.33</v>
      </c>
      <c r="H524" s="48">
        <v>1449.53</v>
      </c>
      <c r="I524" s="48">
        <v>1412.34</v>
      </c>
      <c r="J524" s="48">
        <v>1287.28</v>
      </c>
      <c r="K524" s="48">
        <v>1181.2</v>
      </c>
      <c r="L524" s="48">
        <v>1201.83</v>
      </c>
      <c r="M524" s="48">
        <v>1209.83</v>
      </c>
      <c r="N524" s="48">
        <v>1194.8800000000001</v>
      </c>
      <c r="O524" s="48">
        <v>1185.25</v>
      </c>
      <c r="P524" s="48">
        <v>1178.9100000000001</v>
      </c>
      <c r="Q524" s="48">
        <v>1176.51</v>
      </c>
      <c r="R524" s="48">
        <v>1176.71</v>
      </c>
      <c r="S524" s="48">
        <v>1203.75</v>
      </c>
      <c r="T524" s="48">
        <v>1248.72</v>
      </c>
      <c r="U524" s="48">
        <v>1283.8500000000001</v>
      </c>
      <c r="V524" s="48">
        <v>1264.29</v>
      </c>
      <c r="W524" s="48">
        <v>1218.3400000000001</v>
      </c>
      <c r="X524" s="48">
        <v>1200.71</v>
      </c>
      <c r="Y524" s="48">
        <v>1303.19</v>
      </c>
    </row>
    <row r="525" spans="1:25" x14ac:dyDescent="0.2">
      <c r="A525" s="29">
        <v>43024</v>
      </c>
      <c r="B525" s="48">
        <v>1334.1200000000001</v>
      </c>
      <c r="C525" s="48">
        <v>1371.01</v>
      </c>
      <c r="D525" s="48">
        <v>1402.75</v>
      </c>
      <c r="E525" s="48">
        <v>1416.65</v>
      </c>
      <c r="F525" s="48">
        <v>1411.99</v>
      </c>
      <c r="G525" s="48">
        <v>1382.51</v>
      </c>
      <c r="H525" s="48">
        <v>1381.56</v>
      </c>
      <c r="I525" s="48">
        <v>1369.39</v>
      </c>
      <c r="J525" s="48">
        <v>1327.6000000000001</v>
      </c>
      <c r="K525" s="48">
        <v>1260.28</v>
      </c>
      <c r="L525" s="48">
        <v>1172.3700000000001</v>
      </c>
      <c r="M525" s="48">
        <v>1127.45</v>
      </c>
      <c r="N525" s="48">
        <v>1124.18</v>
      </c>
      <c r="O525" s="48">
        <v>1127.06</v>
      </c>
      <c r="P525" s="48">
        <v>1118.29</v>
      </c>
      <c r="Q525" s="48">
        <v>1116.56</v>
      </c>
      <c r="R525" s="48">
        <v>1114.4100000000001</v>
      </c>
      <c r="S525" s="48">
        <v>1125.55</v>
      </c>
      <c r="T525" s="48">
        <v>1141.98</v>
      </c>
      <c r="U525" s="48">
        <v>1153.32</v>
      </c>
      <c r="V525" s="48">
        <v>1194.8</v>
      </c>
      <c r="W525" s="48">
        <v>1255.17</v>
      </c>
      <c r="X525" s="48">
        <v>1327.23</v>
      </c>
      <c r="Y525" s="48">
        <v>1364.69</v>
      </c>
    </row>
    <row r="526" spans="1:25" x14ac:dyDescent="0.2">
      <c r="A526" s="29">
        <v>43025</v>
      </c>
      <c r="B526" s="48">
        <v>1362.27</v>
      </c>
      <c r="C526" s="48">
        <v>1391.97</v>
      </c>
      <c r="D526" s="48">
        <v>1430.38</v>
      </c>
      <c r="E526" s="48">
        <v>1441.54</v>
      </c>
      <c r="F526" s="48">
        <v>1445.96</v>
      </c>
      <c r="G526" s="48">
        <v>1422.3</v>
      </c>
      <c r="H526" s="48">
        <v>1384.74</v>
      </c>
      <c r="I526" s="48">
        <v>1381.4</v>
      </c>
      <c r="J526" s="48">
        <v>1331.8600000000001</v>
      </c>
      <c r="K526" s="48">
        <v>1261.9100000000001</v>
      </c>
      <c r="L526" s="48">
        <v>1185.1000000000001</v>
      </c>
      <c r="M526" s="48">
        <v>1145</v>
      </c>
      <c r="N526" s="48">
        <v>1137.01</v>
      </c>
      <c r="O526" s="48">
        <v>1137.17</v>
      </c>
      <c r="P526" s="48">
        <v>1129.77</v>
      </c>
      <c r="Q526" s="48">
        <v>1127.48</v>
      </c>
      <c r="R526" s="48">
        <v>1127.79</v>
      </c>
      <c r="S526" s="48">
        <v>1134.8</v>
      </c>
      <c r="T526" s="48">
        <v>1157.24</v>
      </c>
      <c r="U526" s="48">
        <v>1192.8700000000001</v>
      </c>
      <c r="V526" s="48">
        <v>1186.08</v>
      </c>
      <c r="W526" s="48">
        <v>1249.3400000000001</v>
      </c>
      <c r="X526" s="48">
        <v>1317.8</v>
      </c>
      <c r="Y526" s="48">
        <v>1354.49</v>
      </c>
    </row>
    <row r="527" spans="1:25" x14ac:dyDescent="0.2">
      <c r="A527" s="29">
        <v>43026</v>
      </c>
      <c r="B527" s="48">
        <v>1377.64</v>
      </c>
      <c r="C527" s="48">
        <v>1398.9</v>
      </c>
      <c r="D527" s="48">
        <v>1437.14</v>
      </c>
      <c r="E527" s="48">
        <v>1444.88</v>
      </c>
      <c r="F527" s="48">
        <v>1443.63</v>
      </c>
      <c r="G527" s="48">
        <v>1420.03</v>
      </c>
      <c r="H527" s="48">
        <v>1407.91</v>
      </c>
      <c r="I527" s="48">
        <v>1418.3700000000001</v>
      </c>
      <c r="J527" s="48">
        <v>1343.48</v>
      </c>
      <c r="K527" s="48">
        <v>1262.48</v>
      </c>
      <c r="L527" s="48">
        <v>1192.75</v>
      </c>
      <c r="M527" s="48">
        <v>1155.8600000000001</v>
      </c>
      <c r="N527" s="48">
        <v>1154.67</v>
      </c>
      <c r="O527" s="48">
        <v>1155.3700000000001</v>
      </c>
      <c r="P527" s="48">
        <v>1137.6300000000001</v>
      </c>
      <c r="Q527" s="48">
        <v>1126.54</v>
      </c>
      <c r="R527" s="48">
        <v>1128.26</v>
      </c>
      <c r="S527" s="48">
        <v>1131.95</v>
      </c>
      <c r="T527" s="48">
        <v>1156.02</v>
      </c>
      <c r="U527" s="48">
        <v>1188.73</v>
      </c>
      <c r="V527" s="48">
        <v>1190.57</v>
      </c>
      <c r="W527" s="48">
        <v>1263.6200000000001</v>
      </c>
      <c r="X527" s="48">
        <v>1332.05</v>
      </c>
      <c r="Y527" s="48">
        <v>1368.34</v>
      </c>
    </row>
    <row r="528" spans="1:25" x14ac:dyDescent="0.2">
      <c r="A528" s="29">
        <v>43027</v>
      </c>
      <c r="B528" s="48">
        <v>1356.53</v>
      </c>
      <c r="C528" s="48">
        <v>1348.82</v>
      </c>
      <c r="D528" s="48">
        <v>1386.45</v>
      </c>
      <c r="E528" s="48">
        <v>1390.39</v>
      </c>
      <c r="F528" s="48">
        <v>1393.19</v>
      </c>
      <c r="G528" s="48">
        <v>1371.54</v>
      </c>
      <c r="H528" s="48">
        <v>1373.81</v>
      </c>
      <c r="I528" s="48">
        <v>1375.3700000000001</v>
      </c>
      <c r="J528" s="48">
        <v>1318.83</v>
      </c>
      <c r="K528" s="48">
        <v>1291.26</v>
      </c>
      <c r="L528" s="48">
        <v>1241.3500000000001</v>
      </c>
      <c r="M528" s="48">
        <v>1231.45</v>
      </c>
      <c r="N528" s="48">
        <v>1219.8600000000001</v>
      </c>
      <c r="O528" s="48">
        <v>1220.21</v>
      </c>
      <c r="P528" s="48">
        <v>1212.6400000000001</v>
      </c>
      <c r="Q528" s="48">
        <v>1207.6100000000001</v>
      </c>
      <c r="R528" s="48">
        <v>1206.6000000000001</v>
      </c>
      <c r="S528" s="48">
        <v>1222.48</v>
      </c>
      <c r="T528" s="48">
        <v>1260.25</v>
      </c>
      <c r="U528" s="48">
        <v>1286.69</v>
      </c>
      <c r="V528" s="48">
        <v>1275.1200000000001</v>
      </c>
      <c r="W528" s="48">
        <v>1292.46</v>
      </c>
      <c r="X528" s="48">
        <v>1337.6000000000001</v>
      </c>
      <c r="Y528" s="48">
        <v>1373.19</v>
      </c>
    </row>
    <row r="529" spans="1:25" x14ac:dyDescent="0.2">
      <c r="A529" s="29">
        <v>43028</v>
      </c>
      <c r="B529" s="48">
        <v>1412.4</v>
      </c>
      <c r="C529" s="48">
        <v>1407.8700000000001</v>
      </c>
      <c r="D529" s="48">
        <v>1408.55</v>
      </c>
      <c r="E529" s="48">
        <v>1406.14</v>
      </c>
      <c r="F529" s="48">
        <v>1409.83</v>
      </c>
      <c r="G529" s="48">
        <v>1409.69</v>
      </c>
      <c r="H529" s="48">
        <v>1417.42</v>
      </c>
      <c r="I529" s="48">
        <v>1400.59</v>
      </c>
      <c r="J529" s="48">
        <v>1356.05</v>
      </c>
      <c r="K529" s="48">
        <v>1296.74</v>
      </c>
      <c r="L529" s="48">
        <v>1247.97</v>
      </c>
      <c r="M529" s="48">
        <v>1232.49</v>
      </c>
      <c r="N529" s="48">
        <v>1224.3</v>
      </c>
      <c r="O529" s="48">
        <v>1222.6100000000001</v>
      </c>
      <c r="P529" s="48">
        <v>1234.1600000000001</v>
      </c>
      <c r="Q529" s="48">
        <v>1250.05</v>
      </c>
      <c r="R529" s="48">
        <v>1247.4100000000001</v>
      </c>
      <c r="S529" s="48">
        <v>1250.23</v>
      </c>
      <c r="T529" s="48">
        <v>1265.57</v>
      </c>
      <c r="U529" s="48">
        <v>1287.49</v>
      </c>
      <c r="V529" s="48">
        <v>1289.1500000000001</v>
      </c>
      <c r="W529" s="48">
        <v>1333.6200000000001</v>
      </c>
      <c r="X529" s="48">
        <v>1359.81</v>
      </c>
      <c r="Y529" s="48">
        <v>1403.92</v>
      </c>
    </row>
    <row r="530" spans="1:25" x14ac:dyDescent="0.2">
      <c r="A530" s="29">
        <v>43029</v>
      </c>
      <c r="B530" s="48">
        <v>1420.7</v>
      </c>
      <c r="C530" s="48">
        <v>1456.67</v>
      </c>
      <c r="D530" s="48">
        <v>1445.73</v>
      </c>
      <c r="E530" s="48">
        <v>1461.33</v>
      </c>
      <c r="F530" s="48">
        <v>1469.51</v>
      </c>
      <c r="G530" s="48">
        <v>1457</v>
      </c>
      <c r="H530" s="48">
        <v>1404.45</v>
      </c>
      <c r="I530" s="48">
        <v>1363.15</v>
      </c>
      <c r="J530" s="48">
        <v>1331.33</v>
      </c>
      <c r="K530" s="48">
        <v>1266.5900000000001</v>
      </c>
      <c r="L530" s="48">
        <v>1245.28</v>
      </c>
      <c r="M530" s="48">
        <v>1237.21</v>
      </c>
      <c r="N530" s="48">
        <v>1221.7</v>
      </c>
      <c r="O530" s="48">
        <v>1205.28</v>
      </c>
      <c r="P530" s="48">
        <v>1194.94</v>
      </c>
      <c r="Q530" s="48">
        <v>1202.25</v>
      </c>
      <c r="R530" s="48">
        <v>1206.1200000000001</v>
      </c>
      <c r="S530" s="48">
        <v>1218.75</v>
      </c>
      <c r="T530" s="48">
        <v>1254.46</v>
      </c>
      <c r="U530" s="48">
        <v>1282.79</v>
      </c>
      <c r="V530" s="48">
        <v>1266.56</v>
      </c>
      <c r="W530" s="48">
        <v>1255.21</v>
      </c>
      <c r="X530" s="48">
        <v>1315.76</v>
      </c>
      <c r="Y530" s="48">
        <v>1362.72</v>
      </c>
    </row>
    <row r="531" spans="1:25" x14ac:dyDescent="0.2">
      <c r="A531" s="29">
        <v>43030</v>
      </c>
      <c r="B531" s="48">
        <v>1439.29</v>
      </c>
      <c r="C531" s="48">
        <v>1500.61</v>
      </c>
      <c r="D531" s="48">
        <v>1526.46</v>
      </c>
      <c r="E531" s="48">
        <v>1548.07</v>
      </c>
      <c r="F531" s="48">
        <v>1542.11</v>
      </c>
      <c r="G531" s="48">
        <v>1522.81</v>
      </c>
      <c r="H531" s="48">
        <v>1494.17</v>
      </c>
      <c r="I531" s="48">
        <v>1449.75</v>
      </c>
      <c r="J531" s="48">
        <v>1349.28</v>
      </c>
      <c r="K531" s="48">
        <v>1264.3800000000001</v>
      </c>
      <c r="L531" s="48">
        <v>1192.49</v>
      </c>
      <c r="M531" s="48">
        <v>1193.6300000000001</v>
      </c>
      <c r="N531" s="48">
        <v>1194.8</v>
      </c>
      <c r="O531" s="48">
        <v>1201.77</v>
      </c>
      <c r="P531" s="48">
        <v>1205.01</v>
      </c>
      <c r="Q531" s="48">
        <v>1206.24</v>
      </c>
      <c r="R531" s="48">
        <v>1202.98</v>
      </c>
      <c r="S531" s="48">
        <v>1203.74</v>
      </c>
      <c r="T531" s="48">
        <v>1166.46</v>
      </c>
      <c r="U531" s="48">
        <v>1151.44</v>
      </c>
      <c r="V531" s="48">
        <v>1152.52</v>
      </c>
      <c r="W531" s="48">
        <v>1221.98</v>
      </c>
      <c r="X531" s="48">
        <v>1314.58</v>
      </c>
      <c r="Y531" s="48">
        <v>1400.36</v>
      </c>
    </row>
    <row r="532" spans="1:25" x14ac:dyDescent="0.2">
      <c r="A532" s="29">
        <v>43031</v>
      </c>
      <c r="B532" s="48">
        <v>1414.14</v>
      </c>
      <c r="C532" s="48">
        <v>1465.59</v>
      </c>
      <c r="D532" s="48">
        <v>1500.48</v>
      </c>
      <c r="E532" s="48">
        <v>1521.39</v>
      </c>
      <c r="F532" s="48">
        <v>1521.14</v>
      </c>
      <c r="G532" s="48">
        <v>1493.71</v>
      </c>
      <c r="H532" s="48">
        <v>1478.38</v>
      </c>
      <c r="I532" s="48">
        <v>1448.31</v>
      </c>
      <c r="J532" s="48">
        <v>1360.56</v>
      </c>
      <c r="K532" s="48">
        <v>1309.77</v>
      </c>
      <c r="L532" s="48">
        <v>1295.6100000000001</v>
      </c>
      <c r="M532" s="48">
        <v>1294.6300000000001</v>
      </c>
      <c r="N532" s="48">
        <v>1282.4100000000001</v>
      </c>
      <c r="O532" s="48">
        <v>1273.8</v>
      </c>
      <c r="P532" s="48">
        <v>1265.79</v>
      </c>
      <c r="Q532" s="48">
        <v>1259.69</v>
      </c>
      <c r="R532" s="48">
        <v>1256.78</v>
      </c>
      <c r="S532" s="48">
        <v>1273.17</v>
      </c>
      <c r="T532" s="48">
        <v>1306.33</v>
      </c>
      <c r="U532" s="48">
        <v>1313.29</v>
      </c>
      <c r="V532" s="48">
        <v>1284.58</v>
      </c>
      <c r="W532" s="48">
        <v>1308.5</v>
      </c>
      <c r="X532" s="48">
        <v>1302.98</v>
      </c>
      <c r="Y532" s="48">
        <v>1358.88</v>
      </c>
    </row>
    <row r="533" spans="1:25" x14ac:dyDescent="0.2">
      <c r="A533" s="29">
        <v>43032</v>
      </c>
      <c r="B533" s="48">
        <v>1452.69</v>
      </c>
      <c r="C533" s="48">
        <v>1452.08</v>
      </c>
      <c r="D533" s="48">
        <v>1499.32</v>
      </c>
      <c r="E533" s="48">
        <v>1546.96</v>
      </c>
      <c r="F533" s="48">
        <v>1548.07</v>
      </c>
      <c r="G533" s="48">
        <v>1519.18</v>
      </c>
      <c r="H533" s="48">
        <v>1429.6</v>
      </c>
      <c r="I533" s="48">
        <v>1366.46</v>
      </c>
      <c r="J533" s="48">
        <v>1316.08</v>
      </c>
      <c r="K533" s="48">
        <v>1256.3500000000001</v>
      </c>
      <c r="L533" s="48">
        <v>1182.74</v>
      </c>
      <c r="M533" s="48">
        <v>1165.28</v>
      </c>
      <c r="N533" s="48">
        <v>1153.1400000000001</v>
      </c>
      <c r="O533" s="48">
        <v>1143.1300000000001</v>
      </c>
      <c r="P533" s="48">
        <v>1137.8</v>
      </c>
      <c r="Q533" s="48">
        <v>1141.94</v>
      </c>
      <c r="R533" s="48">
        <v>1133.6100000000001</v>
      </c>
      <c r="S533" s="48">
        <v>1143.0900000000001</v>
      </c>
      <c r="T533" s="48">
        <v>1164.8500000000001</v>
      </c>
      <c r="U533" s="48">
        <v>1188.6500000000001</v>
      </c>
      <c r="V533" s="48">
        <v>1188.6200000000001</v>
      </c>
      <c r="W533" s="48">
        <v>1237.68</v>
      </c>
      <c r="X533" s="48">
        <v>1296.71</v>
      </c>
      <c r="Y533" s="48">
        <v>1375.45</v>
      </c>
    </row>
    <row r="534" spans="1:25" x14ac:dyDescent="0.2">
      <c r="A534" s="29">
        <v>43033</v>
      </c>
      <c r="B534" s="48">
        <v>1413.79</v>
      </c>
      <c r="C534" s="48">
        <v>1458.78</v>
      </c>
      <c r="D534" s="48">
        <v>1486.08</v>
      </c>
      <c r="E534" s="48">
        <v>1486.69</v>
      </c>
      <c r="F534" s="48">
        <v>1486.93</v>
      </c>
      <c r="G534" s="48">
        <v>1459.17</v>
      </c>
      <c r="H534" s="48">
        <v>1481.6</v>
      </c>
      <c r="I534" s="48">
        <v>1455.65</v>
      </c>
      <c r="J534" s="48">
        <v>1384.64</v>
      </c>
      <c r="K534" s="48">
        <v>1309.9000000000001</v>
      </c>
      <c r="L534" s="48">
        <v>1237.01</v>
      </c>
      <c r="M534" s="48">
        <v>1213.54</v>
      </c>
      <c r="N534" s="48">
        <v>1204.6200000000001</v>
      </c>
      <c r="O534" s="48">
        <v>1208.24</v>
      </c>
      <c r="P534" s="48">
        <v>1203.98</v>
      </c>
      <c r="Q534" s="48">
        <v>1195.45</v>
      </c>
      <c r="R534" s="48">
        <v>1191.8600000000001</v>
      </c>
      <c r="S534" s="48">
        <v>1203.5</v>
      </c>
      <c r="T534" s="48">
        <v>1241.92</v>
      </c>
      <c r="U534" s="48">
        <v>1264.1100000000001</v>
      </c>
      <c r="V534" s="48">
        <v>1245.48</v>
      </c>
      <c r="W534" s="48">
        <v>1293.17</v>
      </c>
      <c r="X534" s="48">
        <v>1289.53</v>
      </c>
      <c r="Y534" s="48">
        <v>1342.3</v>
      </c>
    </row>
    <row r="535" spans="1:25" x14ac:dyDescent="0.2">
      <c r="A535" s="29">
        <v>43034</v>
      </c>
      <c r="B535" s="48">
        <v>1407.98</v>
      </c>
      <c r="C535" s="48">
        <v>1477.43</v>
      </c>
      <c r="D535" s="48">
        <v>1493.11</v>
      </c>
      <c r="E535" s="48">
        <v>1501.72</v>
      </c>
      <c r="F535" s="48">
        <v>1495.05</v>
      </c>
      <c r="G535" s="48">
        <v>1482.23</v>
      </c>
      <c r="H535" s="48">
        <v>1394.64</v>
      </c>
      <c r="I535" s="48">
        <v>1356.64</v>
      </c>
      <c r="J535" s="48">
        <v>1317.93</v>
      </c>
      <c r="K535" s="48">
        <v>1277.2</v>
      </c>
      <c r="L535" s="48">
        <v>1268.75</v>
      </c>
      <c r="M535" s="48">
        <v>1271.28</v>
      </c>
      <c r="N535" s="48">
        <v>1256.71</v>
      </c>
      <c r="O535" s="48">
        <v>1260.31</v>
      </c>
      <c r="P535" s="48">
        <v>1251.8800000000001</v>
      </c>
      <c r="Q535" s="48">
        <v>1244.3400000000001</v>
      </c>
      <c r="R535" s="48">
        <v>1239.27</v>
      </c>
      <c r="S535" s="48">
        <v>1255.5900000000001</v>
      </c>
      <c r="T535" s="48">
        <v>1292.9000000000001</v>
      </c>
      <c r="U535" s="48">
        <v>1311.07</v>
      </c>
      <c r="V535" s="48">
        <v>1288.07</v>
      </c>
      <c r="W535" s="48">
        <v>1265.81</v>
      </c>
      <c r="X535" s="48">
        <v>1304.96</v>
      </c>
      <c r="Y535" s="48">
        <v>1331.73</v>
      </c>
    </row>
    <row r="536" spans="1:25" x14ac:dyDescent="0.2">
      <c r="A536" s="29">
        <v>43035</v>
      </c>
      <c r="B536" s="48">
        <v>1458.91</v>
      </c>
      <c r="C536" s="48">
        <v>1495.66</v>
      </c>
      <c r="D536" s="48">
        <v>1536.91</v>
      </c>
      <c r="E536" s="48">
        <v>1536.8700000000001</v>
      </c>
      <c r="F536" s="48">
        <v>1527.3700000000001</v>
      </c>
      <c r="G536" s="48">
        <v>1518.16</v>
      </c>
      <c r="H536" s="48">
        <v>1485.57</v>
      </c>
      <c r="I536" s="48">
        <v>1420.43</v>
      </c>
      <c r="J536" s="48">
        <v>1365.1200000000001</v>
      </c>
      <c r="K536" s="48">
        <v>1280.82</v>
      </c>
      <c r="L536" s="48">
        <v>1218.48</v>
      </c>
      <c r="M536" s="48">
        <v>1202.03</v>
      </c>
      <c r="N536" s="48">
        <v>1198.08</v>
      </c>
      <c r="O536" s="48">
        <v>1190.94</v>
      </c>
      <c r="P536" s="48">
        <v>1192.05</v>
      </c>
      <c r="Q536" s="48">
        <v>1193.3400000000001</v>
      </c>
      <c r="R536" s="48">
        <v>1187.6400000000001</v>
      </c>
      <c r="S536" s="48">
        <v>1194.3900000000001</v>
      </c>
      <c r="T536" s="48">
        <v>1228.21</v>
      </c>
      <c r="U536" s="48">
        <v>1243.02</v>
      </c>
      <c r="V536" s="48">
        <v>1232.26</v>
      </c>
      <c r="W536" s="48">
        <v>1262.18</v>
      </c>
      <c r="X536" s="48">
        <v>1314.9</v>
      </c>
      <c r="Y536" s="48">
        <v>1384.6200000000001</v>
      </c>
    </row>
    <row r="537" spans="1:25" x14ac:dyDescent="0.2">
      <c r="A537" s="29">
        <v>43036</v>
      </c>
      <c r="B537" s="48">
        <v>1470.1</v>
      </c>
      <c r="C537" s="48">
        <v>1470.85</v>
      </c>
      <c r="D537" s="48">
        <v>1498.95</v>
      </c>
      <c r="E537" s="48">
        <v>1493.65</v>
      </c>
      <c r="F537" s="48">
        <v>1494.72</v>
      </c>
      <c r="G537" s="48">
        <v>1490.9</v>
      </c>
      <c r="H537" s="48">
        <v>1475.89</v>
      </c>
      <c r="I537" s="48">
        <v>1416.65</v>
      </c>
      <c r="J537" s="48">
        <v>1334.1200000000001</v>
      </c>
      <c r="K537" s="48">
        <v>1282.92</v>
      </c>
      <c r="L537" s="48">
        <v>1233.03</v>
      </c>
      <c r="M537" s="48">
        <v>1224.5</v>
      </c>
      <c r="N537" s="48">
        <v>1214.3800000000001</v>
      </c>
      <c r="O537" s="48">
        <v>1205.25</v>
      </c>
      <c r="P537" s="48">
        <v>1219.77</v>
      </c>
      <c r="Q537" s="48">
        <v>1225.8</v>
      </c>
      <c r="R537" s="48">
        <v>1218.18</v>
      </c>
      <c r="S537" s="48">
        <v>1232.98</v>
      </c>
      <c r="T537" s="48">
        <v>1258.33</v>
      </c>
      <c r="U537" s="48">
        <v>1253.55</v>
      </c>
      <c r="V537" s="48">
        <v>1226.04</v>
      </c>
      <c r="W537" s="48">
        <v>1279.54</v>
      </c>
      <c r="X537" s="48">
        <v>1292.28</v>
      </c>
      <c r="Y537" s="48">
        <v>1380.23</v>
      </c>
    </row>
    <row r="538" spans="1:25" x14ac:dyDescent="0.2">
      <c r="A538" s="29">
        <v>43037</v>
      </c>
      <c r="B538" s="48">
        <v>1523.1</v>
      </c>
      <c r="C538" s="48">
        <v>1502.7</v>
      </c>
      <c r="D538" s="48">
        <v>1527.2</v>
      </c>
      <c r="E538" s="48">
        <v>1525.54</v>
      </c>
      <c r="F538" s="48">
        <v>1524.11</v>
      </c>
      <c r="G538" s="48">
        <v>1527.24</v>
      </c>
      <c r="H538" s="48">
        <v>1537.51</v>
      </c>
      <c r="I538" s="48">
        <v>1533.06</v>
      </c>
      <c r="J538" s="48">
        <v>1422.86</v>
      </c>
      <c r="K538" s="48">
        <v>1307.1400000000001</v>
      </c>
      <c r="L538" s="48">
        <v>1209.99</v>
      </c>
      <c r="M538" s="48">
        <v>1168.6200000000001</v>
      </c>
      <c r="N538" s="48">
        <v>1176.7</v>
      </c>
      <c r="O538" s="48">
        <v>1190.93</v>
      </c>
      <c r="P538" s="48">
        <v>1246.4000000000001</v>
      </c>
      <c r="Q538" s="48">
        <v>1238.48</v>
      </c>
      <c r="R538" s="48">
        <v>1234.48</v>
      </c>
      <c r="S538" s="48">
        <v>1244.8800000000001</v>
      </c>
      <c r="T538" s="48">
        <v>1180.1600000000001</v>
      </c>
      <c r="U538" s="48">
        <v>1178.77</v>
      </c>
      <c r="V538" s="48">
        <v>1201.73</v>
      </c>
      <c r="W538" s="48">
        <v>1288.23</v>
      </c>
      <c r="X538" s="48">
        <v>1402.75</v>
      </c>
      <c r="Y538" s="48">
        <v>1484.6</v>
      </c>
    </row>
    <row r="539" spans="1:25" x14ac:dyDescent="0.2">
      <c r="A539" s="29">
        <v>43038</v>
      </c>
      <c r="B539" s="48">
        <v>1427.52</v>
      </c>
      <c r="C539" s="48">
        <v>1403.59</v>
      </c>
      <c r="D539" s="48">
        <v>1391.04</v>
      </c>
      <c r="E539" s="48">
        <v>1424.72</v>
      </c>
      <c r="F539" s="48">
        <v>1386.74</v>
      </c>
      <c r="G539" s="48">
        <v>1402.74</v>
      </c>
      <c r="H539" s="48">
        <v>1428.72</v>
      </c>
      <c r="I539" s="48">
        <v>1422.95</v>
      </c>
      <c r="J539" s="48">
        <v>1363.5</v>
      </c>
      <c r="K539" s="48">
        <v>1267.2</v>
      </c>
      <c r="L539" s="48">
        <v>1244.47</v>
      </c>
      <c r="M539" s="48">
        <v>1242.56</v>
      </c>
      <c r="N539" s="48">
        <v>1230.6200000000001</v>
      </c>
      <c r="O539" s="48">
        <v>1225.48</v>
      </c>
      <c r="P539" s="48">
        <v>1216.76</v>
      </c>
      <c r="Q539" s="48">
        <v>1209.67</v>
      </c>
      <c r="R539" s="48">
        <v>1203.99</v>
      </c>
      <c r="S539" s="48">
        <v>1215.42</v>
      </c>
      <c r="T539" s="48">
        <v>1222.44</v>
      </c>
      <c r="U539" s="48">
        <v>1161.73</v>
      </c>
      <c r="V539" s="48">
        <v>1186.18</v>
      </c>
      <c r="W539" s="48">
        <v>1245.2</v>
      </c>
      <c r="X539" s="48">
        <v>1292.1500000000001</v>
      </c>
      <c r="Y539" s="48">
        <v>1339.23</v>
      </c>
    </row>
    <row r="540" spans="1:25" x14ac:dyDescent="0.2">
      <c r="A540" s="29">
        <v>43039</v>
      </c>
      <c r="B540" s="48">
        <v>1466.91</v>
      </c>
      <c r="C540" s="48">
        <v>1447.13</v>
      </c>
      <c r="D540" s="48">
        <v>1492.51</v>
      </c>
      <c r="E540" s="48">
        <v>1512.75</v>
      </c>
      <c r="F540" s="48">
        <v>1514.08</v>
      </c>
      <c r="G540" s="48">
        <v>1483.05</v>
      </c>
      <c r="H540" s="48">
        <v>1437.1</v>
      </c>
      <c r="I540" s="48">
        <v>1459.5</v>
      </c>
      <c r="J540" s="48">
        <v>1405.29</v>
      </c>
      <c r="K540" s="48">
        <v>1316.52</v>
      </c>
      <c r="L540" s="48">
        <v>1269.22</v>
      </c>
      <c r="M540" s="48">
        <v>1269.1200000000001</v>
      </c>
      <c r="N540" s="48">
        <v>1258.8900000000001</v>
      </c>
      <c r="O540" s="48">
        <v>1261.69</v>
      </c>
      <c r="P540" s="48">
        <v>1254.51</v>
      </c>
      <c r="Q540" s="48">
        <v>1253.53</v>
      </c>
      <c r="R540" s="48">
        <v>1244.51</v>
      </c>
      <c r="S540" s="48">
        <v>1253.71</v>
      </c>
      <c r="T540" s="48">
        <v>1212.96</v>
      </c>
      <c r="U540" s="48">
        <v>1166.8400000000001</v>
      </c>
      <c r="V540" s="48">
        <v>1203.1600000000001</v>
      </c>
      <c r="W540" s="48">
        <v>1259.24</v>
      </c>
      <c r="X540" s="48">
        <v>1321.17</v>
      </c>
      <c r="Y540" s="48">
        <v>1390.41</v>
      </c>
    </row>
    <row r="541" spans="1:25" ht="12.75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5.75" customHeight="1" x14ac:dyDescent="0.2">
      <c r="A542" s="163" t="s">
        <v>61</v>
      </c>
      <c r="B542" s="167" t="s">
        <v>101</v>
      </c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9"/>
    </row>
    <row r="543" spans="1:25" x14ac:dyDescent="0.2">
      <c r="A543" s="164"/>
      <c r="B543" s="60" t="s">
        <v>76</v>
      </c>
      <c r="C543" s="61" t="s">
        <v>77</v>
      </c>
      <c r="D543" s="62" t="s">
        <v>78</v>
      </c>
      <c r="E543" s="61" t="s">
        <v>79</v>
      </c>
      <c r="F543" s="61" t="s">
        <v>80</v>
      </c>
      <c r="G543" s="61" t="s">
        <v>81</v>
      </c>
      <c r="H543" s="61" t="s">
        <v>82</v>
      </c>
      <c r="I543" s="61" t="s">
        <v>83</v>
      </c>
      <c r="J543" s="61" t="s">
        <v>84</v>
      </c>
      <c r="K543" s="60" t="s">
        <v>85</v>
      </c>
      <c r="L543" s="61" t="s">
        <v>86</v>
      </c>
      <c r="M543" s="63" t="s">
        <v>87</v>
      </c>
      <c r="N543" s="60" t="s">
        <v>88</v>
      </c>
      <c r="O543" s="61" t="s">
        <v>89</v>
      </c>
      <c r="P543" s="63" t="s">
        <v>90</v>
      </c>
      <c r="Q543" s="62" t="s">
        <v>91</v>
      </c>
      <c r="R543" s="61" t="s">
        <v>92</v>
      </c>
      <c r="S543" s="62" t="s">
        <v>93</v>
      </c>
      <c r="T543" s="61" t="s">
        <v>94</v>
      </c>
      <c r="U543" s="62" t="s">
        <v>95</v>
      </c>
      <c r="V543" s="61" t="s">
        <v>96</v>
      </c>
      <c r="W543" s="62" t="s">
        <v>97</v>
      </c>
      <c r="X543" s="61" t="s">
        <v>98</v>
      </c>
      <c r="Y543" s="61" t="s">
        <v>99</v>
      </c>
    </row>
    <row r="544" spans="1:25" x14ac:dyDescent="0.2">
      <c r="A544" s="29">
        <v>43009</v>
      </c>
      <c r="B544" s="48">
        <v>1434.91</v>
      </c>
      <c r="C544" s="48">
        <v>1553.34</v>
      </c>
      <c r="D544" s="48">
        <v>1570.08</v>
      </c>
      <c r="E544" s="48">
        <v>1556.89</v>
      </c>
      <c r="F544" s="48">
        <v>1565.92</v>
      </c>
      <c r="G544" s="48">
        <v>1566.25</v>
      </c>
      <c r="H544" s="48">
        <v>1481.69</v>
      </c>
      <c r="I544" s="48">
        <v>1393.1</v>
      </c>
      <c r="J544" s="48">
        <v>1285.96</v>
      </c>
      <c r="K544" s="48">
        <v>1190.8600000000001</v>
      </c>
      <c r="L544" s="48">
        <v>1155.98</v>
      </c>
      <c r="M544" s="48">
        <v>1120.56</v>
      </c>
      <c r="N544" s="48">
        <v>1130.27</v>
      </c>
      <c r="O544" s="48">
        <v>1129.22</v>
      </c>
      <c r="P544" s="48">
        <v>1125.02</v>
      </c>
      <c r="Q544" s="48">
        <v>1120.72</v>
      </c>
      <c r="R544" s="48">
        <v>1119.17</v>
      </c>
      <c r="S544" s="48">
        <v>1119.3800000000001</v>
      </c>
      <c r="T544" s="48">
        <v>1116.53</v>
      </c>
      <c r="U544" s="48">
        <v>1113</v>
      </c>
      <c r="V544" s="48">
        <v>1120.96</v>
      </c>
      <c r="W544" s="48">
        <v>1213.95</v>
      </c>
      <c r="X544" s="48">
        <v>1290.27</v>
      </c>
      <c r="Y544" s="48">
        <v>1362.55</v>
      </c>
    </row>
    <row r="545" spans="1:25" x14ac:dyDescent="0.2">
      <c r="A545" s="29">
        <v>43010</v>
      </c>
      <c r="B545" s="48">
        <v>1513.98</v>
      </c>
      <c r="C545" s="48">
        <v>1572.15</v>
      </c>
      <c r="D545" s="48">
        <v>1581.73</v>
      </c>
      <c r="E545" s="48">
        <v>1591.67</v>
      </c>
      <c r="F545" s="48">
        <v>1605.13</v>
      </c>
      <c r="G545" s="48">
        <v>1592.65</v>
      </c>
      <c r="H545" s="48">
        <v>1518.41</v>
      </c>
      <c r="I545" s="48">
        <v>1437.66</v>
      </c>
      <c r="J545" s="48">
        <v>1340.54</v>
      </c>
      <c r="K545" s="48">
        <v>1217.3</v>
      </c>
      <c r="L545" s="48">
        <v>1133.1500000000001</v>
      </c>
      <c r="M545" s="48">
        <v>1100.77</v>
      </c>
      <c r="N545" s="48">
        <v>1108.5899999999999</v>
      </c>
      <c r="O545" s="48">
        <v>1105.2</v>
      </c>
      <c r="P545" s="48">
        <v>1117.3</v>
      </c>
      <c r="Q545" s="48">
        <v>1125.6300000000001</v>
      </c>
      <c r="R545" s="48">
        <v>1130.57</v>
      </c>
      <c r="S545" s="48">
        <v>1115.6600000000001</v>
      </c>
      <c r="T545" s="48">
        <v>1098.2</v>
      </c>
      <c r="U545" s="48">
        <v>1127.1200000000001</v>
      </c>
      <c r="V545" s="48">
        <v>1126.29</v>
      </c>
      <c r="W545" s="48">
        <v>1192.5900000000001</v>
      </c>
      <c r="X545" s="48">
        <v>1263.1000000000001</v>
      </c>
      <c r="Y545" s="48">
        <v>1337.54</v>
      </c>
    </row>
    <row r="546" spans="1:25" x14ac:dyDescent="0.2">
      <c r="A546" s="29">
        <v>43011</v>
      </c>
      <c r="B546" s="48">
        <v>1363.82</v>
      </c>
      <c r="C546" s="48">
        <v>1421.16</v>
      </c>
      <c r="D546" s="48">
        <v>1448.48</v>
      </c>
      <c r="E546" s="48">
        <v>1452.29</v>
      </c>
      <c r="F546" s="48">
        <v>1450.48</v>
      </c>
      <c r="G546" s="48">
        <v>1439.06</v>
      </c>
      <c r="H546" s="48">
        <v>1377.68</v>
      </c>
      <c r="I546" s="48">
        <v>1332.48</v>
      </c>
      <c r="J546" s="48">
        <v>1290.81</v>
      </c>
      <c r="K546" s="48">
        <v>1213.74</v>
      </c>
      <c r="L546" s="48">
        <v>1139.52</v>
      </c>
      <c r="M546" s="48">
        <v>1106.55</v>
      </c>
      <c r="N546" s="48">
        <v>1097.6500000000001</v>
      </c>
      <c r="O546" s="48">
        <v>1102.6500000000001</v>
      </c>
      <c r="P546" s="48">
        <v>1102.28</v>
      </c>
      <c r="Q546" s="48">
        <v>1101.4000000000001</v>
      </c>
      <c r="R546" s="48">
        <v>1101.56</v>
      </c>
      <c r="S546" s="48">
        <v>1100.4000000000001</v>
      </c>
      <c r="T546" s="48">
        <v>1102.6300000000001</v>
      </c>
      <c r="U546" s="48">
        <v>1132.73</v>
      </c>
      <c r="V546" s="48">
        <v>1127.45</v>
      </c>
      <c r="W546" s="48">
        <v>1187.83</v>
      </c>
      <c r="X546" s="48">
        <v>1242.74</v>
      </c>
      <c r="Y546" s="48">
        <v>1300.26</v>
      </c>
    </row>
    <row r="547" spans="1:25" x14ac:dyDescent="0.2">
      <c r="A547" s="29">
        <v>43012</v>
      </c>
      <c r="B547" s="48">
        <v>1347.39</v>
      </c>
      <c r="C547" s="48">
        <v>1372.3700000000001</v>
      </c>
      <c r="D547" s="48">
        <v>1352.91</v>
      </c>
      <c r="E547" s="48">
        <v>1345.66</v>
      </c>
      <c r="F547" s="48">
        <v>1343.55</v>
      </c>
      <c r="G547" s="48">
        <v>1358.88</v>
      </c>
      <c r="H547" s="48">
        <v>1398.6</v>
      </c>
      <c r="I547" s="48">
        <v>1376.3</v>
      </c>
      <c r="J547" s="48">
        <v>1325.19</v>
      </c>
      <c r="K547" s="48">
        <v>1220.17</v>
      </c>
      <c r="L547" s="48">
        <v>1120.6300000000001</v>
      </c>
      <c r="M547" s="48">
        <v>1095.96</v>
      </c>
      <c r="N547" s="48">
        <v>1088.67</v>
      </c>
      <c r="O547" s="48">
        <v>1091.83</v>
      </c>
      <c r="P547" s="48">
        <v>1089.3900000000001</v>
      </c>
      <c r="Q547" s="48">
        <v>1090.08</v>
      </c>
      <c r="R547" s="48">
        <v>1100.6400000000001</v>
      </c>
      <c r="S547" s="48">
        <v>1110.8500000000001</v>
      </c>
      <c r="T547" s="48">
        <v>1118.25</v>
      </c>
      <c r="U547" s="48">
        <v>1144.1400000000001</v>
      </c>
      <c r="V547" s="48">
        <v>1168.1600000000001</v>
      </c>
      <c r="W547" s="48">
        <v>1186.25</v>
      </c>
      <c r="X547" s="48">
        <v>1264.8700000000001</v>
      </c>
      <c r="Y547" s="48">
        <v>1386.75</v>
      </c>
    </row>
    <row r="548" spans="1:25" x14ac:dyDescent="0.2">
      <c r="A548" s="29">
        <v>43013</v>
      </c>
      <c r="B548" s="48">
        <v>1374.95</v>
      </c>
      <c r="C548" s="48">
        <v>1395.96</v>
      </c>
      <c r="D548" s="48">
        <v>1376.08</v>
      </c>
      <c r="E548" s="48">
        <v>1369.01</v>
      </c>
      <c r="F548" s="48">
        <v>1366.8</v>
      </c>
      <c r="G548" s="48">
        <v>1400.13</v>
      </c>
      <c r="H548" s="48">
        <v>1394.77</v>
      </c>
      <c r="I548" s="48">
        <v>1347.53</v>
      </c>
      <c r="J548" s="48">
        <v>1279.6400000000001</v>
      </c>
      <c r="K548" s="48">
        <v>1262.44</v>
      </c>
      <c r="L548" s="48">
        <v>1208.33</v>
      </c>
      <c r="M548" s="48">
        <v>1174.3700000000001</v>
      </c>
      <c r="N548" s="48">
        <v>1163.8400000000001</v>
      </c>
      <c r="O548" s="48">
        <v>1166.78</v>
      </c>
      <c r="P548" s="48">
        <v>1168.76</v>
      </c>
      <c r="Q548" s="48">
        <v>1167.3500000000001</v>
      </c>
      <c r="R548" s="48">
        <v>1148.6400000000001</v>
      </c>
      <c r="S548" s="48">
        <v>1108.03</v>
      </c>
      <c r="T548" s="48">
        <v>1096.54</v>
      </c>
      <c r="U548" s="48">
        <v>1087.92</v>
      </c>
      <c r="V548" s="48">
        <v>1128.57</v>
      </c>
      <c r="W548" s="48">
        <v>1175.8600000000001</v>
      </c>
      <c r="X548" s="48">
        <v>1287.19</v>
      </c>
      <c r="Y548" s="48">
        <v>1349.67</v>
      </c>
    </row>
    <row r="549" spans="1:25" x14ac:dyDescent="0.2">
      <c r="A549" s="29">
        <v>43014</v>
      </c>
      <c r="B549" s="48">
        <v>1385.89</v>
      </c>
      <c r="C549" s="48">
        <v>1432.79</v>
      </c>
      <c r="D549" s="48">
        <v>1458.97</v>
      </c>
      <c r="E549" s="48">
        <v>1471.24</v>
      </c>
      <c r="F549" s="48">
        <v>1473.74</v>
      </c>
      <c r="G549" s="48">
        <v>1451.61</v>
      </c>
      <c r="H549" s="48">
        <v>1405</v>
      </c>
      <c r="I549" s="48">
        <v>1386.09</v>
      </c>
      <c r="J549" s="48">
        <v>1298.74</v>
      </c>
      <c r="K549" s="48">
        <v>1212.26</v>
      </c>
      <c r="L549" s="48">
        <v>1116.08</v>
      </c>
      <c r="M549" s="48">
        <v>1070.02</v>
      </c>
      <c r="N549" s="48">
        <v>1035.51</v>
      </c>
      <c r="O549" s="48">
        <v>1036.0899999999999</v>
      </c>
      <c r="P549" s="48">
        <v>1032.1299999999999</v>
      </c>
      <c r="Q549" s="48">
        <v>1083.02</v>
      </c>
      <c r="R549" s="48">
        <v>1127.0899999999999</v>
      </c>
      <c r="S549" s="48">
        <v>1122.75</v>
      </c>
      <c r="T549" s="48">
        <v>1110.71</v>
      </c>
      <c r="U549" s="48">
        <v>1061.69</v>
      </c>
      <c r="V549" s="48">
        <v>1091.79</v>
      </c>
      <c r="W549" s="48">
        <v>1182.32</v>
      </c>
      <c r="X549" s="48">
        <v>1292.52</v>
      </c>
      <c r="Y549" s="48">
        <v>1386.08</v>
      </c>
    </row>
    <row r="550" spans="1:25" x14ac:dyDescent="0.2">
      <c r="A550" s="29">
        <v>43015</v>
      </c>
      <c r="B550" s="48">
        <v>1332.6200000000001</v>
      </c>
      <c r="C550" s="48">
        <v>1382.6</v>
      </c>
      <c r="D550" s="48">
        <v>1404.47</v>
      </c>
      <c r="E550" s="48">
        <v>1417.2</v>
      </c>
      <c r="F550" s="48">
        <v>1417.27</v>
      </c>
      <c r="G550" s="48">
        <v>1410.79</v>
      </c>
      <c r="H550" s="48">
        <v>1380.22</v>
      </c>
      <c r="I550" s="48">
        <v>1304.6100000000001</v>
      </c>
      <c r="J550" s="48">
        <v>1207.72</v>
      </c>
      <c r="K550" s="48">
        <v>1134.3500000000001</v>
      </c>
      <c r="L550" s="48">
        <v>1129.3900000000001</v>
      </c>
      <c r="M550" s="48">
        <v>1128.58</v>
      </c>
      <c r="N550" s="48">
        <v>1116.8700000000001</v>
      </c>
      <c r="O550" s="48">
        <v>1110.6600000000001</v>
      </c>
      <c r="P550" s="48">
        <v>1129.26</v>
      </c>
      <c r="Q550" s="48">
        <v>1130.82</v>
      </c>
      <c r="R550" s="48">
        <v>1126.6300000000001</v>
      </c>
      <c r="S550" s="48">
        <v>1108.24</v>
      </c>
      <c r="T550" s="48">
        <v>1115.43</v>
      </c>
      <c r="U550" s="48">
        <v>1163.74</v>
      </c>
      <c r="V550" s="48">
        <v>1149.6600000000001</v>
      </c>
      <c r="W550" s="48">
        <v>1160.46</v>
      </c>
      <c r="X550" s="48">
        <v>1192.6200000000001</v>
      </c>
      <c r="Y550" s="48">
        <v>1264.6200000000001</v>
      </c>
    </row>
    <row r="551" spans="1:25" x14ac:dyDescent="0.2">
      <c r="A551" s="29">
        <v>43016</v>
      </c>
      <c r="B551" s="48">
        <v>1340.54</v>
      </c>
      <c r="C551" s="48">
        <v>1395.79</v>
      </c>
      <c r="D551" s="48">
        <v>1424.05</v>
      </c>
      <c r="E551" s="48">
        <v>1429.17</v>
      </c>
      <c r="F551" s="48">
        <v>1429.91</v>
      </c>
      <c r="G551" s="48">
        <v>1427.4</v>
      </c>
      <c r="H551" s="48">
        <v>1398.44</v>
      </c>
      <c r="I551" s="48">
        <v>1342.79</v>
      </c>
      <c r="J551" s="48">
        <v>1224.1500000000001</v>
      </c>
      <c r="K551" s="48">
        <v>1103.6400000000001</v>
      </c>
      <c r="L551" s="48">
        <v>1130.3800000000001</v>
      </c>
      <c r="M551" s="48">
        <v>1140.8600000000001</v>
      </c>
      <c r="N551" s="48">
        <v>1124.3</v>
      </c>
      <c r="O551" s="48">
        <v>1116.56</v>
      </c>
      <c r="P551" s="48">
        <v>1107.17</v>
      </c>
      <c r="Q551" s="48">
        <v>1107.6200000000001</v>
      </c>
      <c r="R551" s="48">
        <v>1121.1400000000001</v>
      </c>
      <c r="S551" s="48">
        <v>1136.55</v>
      </c>
      <c r="T551" s="48">
        <v>1176.42</v>
      </c>
      <c r="U551" s="48">
        <v>1214.5900000000001</v>
      </c>
      <c r="V551" s="48">
        <v>1198.19</v>
      </c>
      <c r="W551" s="48">
        <v>1154.4000000000001</v>
      </c>
      <c r="X551" s="48">
        <v>1160.17</v>
      </c>
      <c r="Y551" s="48">
        <v>1277.3500000000001</v>
      </c>
    </row>
    <row r="552" spans="1:25" x14ac:dyDescent="0.2">
      <c r="A552" s="29">
        <v>43017</v>
      </c>
      <c r="B552" s="48">
        <v>1314.96</v>
      </c>
      <c r="C552" s="48">
        <v>1369.09</v>
      </c>
      <c r="D552" s="48">
        <v>1396.07</v>
      </c>
      <c r="E552" s="48">
        <v>1405.45</v>
      </c>
      <c r="F552" s="48">
        <v>1398.59</v>
      </c>
      <c r="G552" s="48">
        <v>1364.1200000000001</v>
      </c>
      <c r="H552" s="48">
        <v>1311.14</v>
      </c>
      <c r="I552" s="48">
        <v>1248.78</v>
      </c>
      <c r="J552" s="48">
        <v>1189.82</v>
      </c>
      <c r="K552" s="48">
        <v>1226.53</v>
      </c>
      <c r="L552" s="48">
        <v>1290.56</v>
      </c>
      <c r="M552" s="48">
        <v>1316.28</v>
      </c>
      <c r="N552" s="48">
        <v>1278.8</v>
      </c>
      <c r="O552" s="48">
        <v>1277.1200000000001</v>
      </c>
      <c r="P552" s="48">
        <v>1261.5</v>
      </c>
      <c r="Q552" s="48">
        <v>1256.05</v>
      </c>
      <c r="R552" s="48">
        <v>1253.1100000000001</v>
      </c>
      <c r="S552" s="48">
        <v>1262.56</v>
      </c>
      <c r="T552" s="48">
        <v>1317.25</v>
      </c>
      <c r="U552" s="48">
        <v>1357.97</v>
      </c>
      <c r="V552" s="48">
        <v>1329.17</v>
      </c>
      <c r="W552" s="48">
        <v>1273.23</v>
      </c>
      <c r="X552" s="48">
        <v>1243.3400000000001</v>
      </c>
      <c r="Y552" s="48">
        <v>1302.3600000000001</v>
      </c>
    </row>
    <row r="553" spans="1:25" x14ac:dyDescent="0.2">
      <c r="A553" s="29">
        <v>43018</v>
      </c>
      <c r="B553" s="48">
        <v>1437.23</v>
      </c>
      <c r="C553" s="48">
        <v>1497.07</v>
      </c>
      <c r="D553" s="48">
        <v>1527.61</v>
      </c>
      <c r="E553" s="48">
        <v>1539.69</v>
      </c>
      <c r="F553" s="48">
        <v>1539.9</v>
      </c>
      <c r="G553" s="48">
        <v>1518.07</v>
      </c>
      <c r="H553" s="48">
        <v>1411.97</v>
      </c>
      <c r="I553" s="48">
        <v>1315.6100000000001</v>
      </c>
      <c r="J553" s="48">
        <v>1249.31</v>
      </c>
      <c r="K553" s="48">
        <v>1252.2</v>
      </c>
      <c r="L553" s="48">
        <v>1273.82</v>
      </c>
      <c r="M553" s="48">
        <v>1280.6600000000001</v>
      </c>
      <c r="N553" s="48">
        <v>1259.9100000000001</v>
      </c>
      <c r="O553" s="48">
        <v>1257.1500000000001</v>
      </c>
      <c r="P553" s="48">
        <v>1248.8400000000001</v>
      </c>
      <c r="Q553" s="48">
        <v>1247.69</v>
      </c>
      <c r="R553" s="48">
        <v>1248.75</v>
      </c>
      <c r="S553" s="48">
        <v>1257.6200000000001</v>
      </c>
      <c r="T553" s="48">
        <v>1290.8600000000001</v>
      </c>
      <c r="U553" s="48">
        <v>1328.73</v>
      </c>
      <c r="V553" s="48">
        <v>1312.02</v>
      </c>
      <c r="W553" s="48">
        <v>1269.6100000000001</v>
      </c>
      <c r="X553" s="48">
        <v>1240.05</v>
      </c>
      <c r="Y553" s="48">
        <v>1342.44</v>
      </c>
    </row>
    <row r="554" spans="1:25" x14ac:dyDescent="0.2">
      <c r="A554" s="29">
        <v>43019</v>
      </c>
      <c r="B554" s="48">
        <v>1467.85</v>
      </c>
      <c r="C554" s="48">
        <v>1522.85</v>
      </c>
      <c r="D554" s="48">
        <v>1543.51</v>
      </c>
      <c r="E554" s="48">
        <v>1556.07</v>
      </c>
      <c r="F554" s="48">
        <v>1557.95</v>
      </c>
      <c r="G554" s="48">
        <v>1516.77</v>
      </c>
      <c r="H554" s="48">
        <v>1429.16</v>
      </c>
      <c r="I554" s="48">
        <v>1329.75</v>
      </c>
      <c r="J554" s="48">
        <v>1262.81</v>
      </c>
      <c r="K554" s="48">
        <v>1246.5900000000001</v>
      </c>
      <c r="L554" s="48">
        <v>1285.3</v>
      </c>
      <c r="M554" s="48">
        <v>1306.56</v>
      </c>
      <c r="N554" s="48">
        <v>1287.73</v>
      </c>
      <c r="O554" s="48">
        <v>1273.82</v>
      </c>
      <c r="P554" s="48">
        <v>1267.5900000000001</v>
      </c>
      <c r="Q554" s="48">
        <v>1264.3</v>
      </c>
      <c r="R554" s="48">
        <v>1263.44</v>
      </c>
      <c r="S554" s="48">
        <v>1284.82</v>
      </c>
      <c r="T554" s="48">
        <v>1335.8</v>
      </c>
      <c r="U554" s="48">
        <v>1363.63</v>
      </c>
      <c r="V554" s="48">
        <v>1330.9</v>
      </c>
      <c r="W554" s="48">
        <v>1273.54</v>
      </c>
      <c r="X554" s="48">
        <v>1240.3500000000001</v>
      </c>
      <c r="Y554" s="48">
        <v>1348.97</v>
      </c>
    </row>
    <row r="555" spans="1:25" x14ac:dyDescent="0.2">
      <c r="A555" s="29">
        <v>43020</v>
      </c>
      <c r="B555" s="48">
        <v>1431.19</v>
      </c>
      <c r="C555" s="48">
        <v>1484.78</v>
      </c>
      <c r="D555" s="48">
        <v>1515.9</v>
      </c>
      <c r="E555" s="48">
        <v>1529.6200000000001</v>
      </c>
      <c r="F555" s="48">
        <v>1532.85</v>
      </c>
      <c r="G555" s="48">
        <v>1484.64</v>
      </c>
      <c r="H555" s="48">
        <v>1399.1200000000001</v>
      </c>
      <c r="I555" s="48">
        <v>1314.05</v>
      </c>
      <c r="J555" s="48">
        <v>1263.6300000000001</v>
      </c>
      <c r="K555" s="48">
        <v>1265.19</v>
      </c>
      <c r="L555" s="48">
        <v>1290.05</v>
      </c>
      <c r="M555" s="48">
        <v>1297.74</v>
      </c>
      <c r="N555" s="48">
        <v>1284.25</v>
      </c>
      <c r="O555" s="48">
        <v>1280.17</v>
      </c>
      <c r="P555" s="48">
        <v>1274.24</v>
      </c>
      <c r="Q555" s="48">
        <v>1269.25</v>
      </c>
      <c r="R555" s="48">
        <v>1265.96</v>
      </c>
      <c r="S555" s="48">
        <v>1280.83</v>
      </c>
      <c r="T555" s="48">
        <v>1313.48</v>
      </c>
      <c r="U555" s="48">
        <v>1340.94</v>
      </c>
      <c r="V555" s="48">
        <v>1322.96</v>
      </c>
      <c r="W555" s="48">
        <v>1278.67</v>
      </c>
      <c r="X555" s="48">
        <v>1236.83</v>
      </c>
      <c r="Y555" s="48">
        <v>1323.93</v>
      </c>
    </row>
    <row r="556" spans="1:25" x14ac:dyDescent="0.2">
      <c r="A556" s="29">
        <v>43021</v>
      </c>
      <c r="B556" s="48">
        <v>1415.81</v>
      </c>
      <c r="C556" s="48">
        <v>1410.96</v>
      </c>
      <c r="D556" s="48">
        <v>1455.35</v>
      </c>
      <c r="E556" s="48">
        <v>1530.27</v>
      </c>
      <c r="F556" s="48">
        <v>1558.84</v>
      </c>
      <c r="G556" s="48">
        <v>1526.95</v>
      </c>
      <c r="H556" s="48">
        <v>1442.54</v>
      </c>
      <c r="I556" s="48">
        <v>1380.78</v>
      </c>
      <c r="J556" s="48">
        <v>1330.28</v>
      </c>
      <c r="K556" s="48">
        <v>1270.1200000000001</v>
      </c>
      <c r="L556" s="48">
        <v>1279.31</v>
      </c>
      <c r="M556" s="48">
        <v>1282.83</v>
      </c>
      <c r="N556" s="48">
        <v>1269.29</v>
      </c>
      <c r="O556" s="48">
        <v>1263.1000000000001</v>
      </c>
      <c r="P556" s="48">
        <v>1255.98</v>
      </c>
      <c r="Q556" s="48">
        <v>1252.6300000000001</v>
      </c>
      <c r="R556" s="48">
        <v>1251.19</v>
      </c>
      <c r="S556" s="48">
        <v>1270.69</v>
      </c>
      <c r="T556" s="48">
        <v>1310.25</v>
      </c>
      <c r="U556" s="48">
        <v>1338.04</v>
      </c>
      <c r="V556" s="48">
        <v>1316.04</v>
      </c>
      <c r="W556" s="48">
        <v>1269.5900000000001</v>
      </c>
      <c r="X556" s="48">
        <v>1271.93</v>
      </c>
      <c r="Y556" s="48">
        <v>1394.16</v>
      </c>
    </row>
    <row r="557" spans="1:25" x14ac:dyDescent="0.2">
      <c r="A557" s="29">
        <v>43022</v>
      </c>
      <c r="B557" s="48">
        <v>1477.93</v>
      </c>
      <c r="C557" s="48">
        <v>1540.96</v>
      </c>
      <c r="D557" s="48">
        <v>1521.36</v>
      </c>
      <c r="E557" s="48">
        <v>1540.84</v>
      </c>
      <c r="F557" s="48">
        <v>1535.66</v>
      </c>
      <c r="G557" s="48">
        <v>1525.4</v>
      </c>
      <c r="H557" s="48">
        <v>1484.19</v>
      </c>
      <c r="I557" s="48">
        <v>1433.68</v>
      </c>
      <c r="J557" s="48">
        <v>1318.0900000000001</v>
      </c>
      <c r="K557" s="48">
        <v>1229.43</v>
      </c>
      <c r="L557" s="48">
        <v>1263.26</v>
      </c>
      <c r="M557" s="48">
        <v>1275.95</v>
      </c>
      <c r="N557" s="48">
        <v>1261.57</v>
      </c>
      <c r="O557" s="48">
        <v>1251.95</v>
      </c>
      <c r="P557" s="48">
        <v>1246.6100000000001</v>
      </c>
      <c r="Q557" s="48">
        <v>1245.23</v>
      </c>
      <c r="R557" s="48">
        <v>1240.31</v>
      </c>
      <c r="S557" s="48">
        <v>1258.46</v>
      </c>
      <c r="T557" s="48">
        <v>1302.95</v>
      </c>
      <c r="U557" s="48">
        <v>1337.04</v>
      </c>
      <c r="V557" s="48">
        <v>1298.19</v>
      </c>
      <c r="W557" s="48">
        <v>1245.2</v>
      </c>
      <c r="X557" s="48">
        <v>1280.1000000000001</v>
      </c>
      <c r="Y557" s="48">
        <v>1389.7</v>
      </c>
    </row>
    <row r="558" spans="1:25" x14ac:dyDescent="0.2">
      <c r="A558" s="29">
        <v>43023</v>
      </c>
      <c r="B558" s="48">
        <v>1444.49</v>
      </c>
      <c r="C558" s="48">
        <v>1499.59</v>
      </c>
      <c r="D558" s="48">
        <v>1537.39</v>
      </c>
      <c r="E558" s="48">
        <v>1553.85</v>
      </c>
      <c r="F558" s="48">
        <v>1553.48</v>
      </c>
      <c r="G558" s="48">
        <v>1525.55</v>
      </c>
      <c r="H558" s="48">
        <v>1496.75</v>
      </c>
      <c r="I558" s="48">
        <v>1459.56</v>
      </c>
      <c r="J558" s="48">
        <v>1334.5</v>
      </c>
      <c r="K558" s="48">
        <v>1228.42</v>
      </c>
      <c r="L558" s="48">
        <v>1249.05</v>
      </c>
      <c r="M558" s="48">
        <v>1257.05</v>
      </c>
      <c r="N558" s="48">
        <v>1242.1000000000001</v>
      </c>
      <c r="O558" s="48">
        <v>1232.47</v>
      </c>
      <c r="P558" s="48">
        <v>1226.1300000000001</v>
      </c>
      <c r="Q558" s="48">
        <v>1223.73</v>
      </c>
      <c r="R558" s="48">
        <v>1223.93</v>
      </c>
      <c r="S558" s="48">
        <v>1250.97</v>
      </c>
      <c r="T558" s="48">
        <v>1295.94</v>
      </c>
      <c r="U558" s="48">
        <v>1331.07</v>
      </c>
      <c r="V558" s="48">
        <v>1311.51</v>
      </c>
      <c r="W558" s="48">
        <v>1265.56</v>
      </c>
      <c r="X558" s="48">
        <v>1247.93</v>
      </c>
      <c r="Y558" s="48">
        <v>1350.41</v>
      </c>
    </row>
    <row r="559" spans="1:25" x14ac:dyDescent="0.2">
      <c r="A559" s="29">
        <v>43024</v>
      </c>
      <c r="B559" s="48">
        <v>1381.34</v>
      </c>
      <c r="C559" s="48">
        <v>1418.23</v>
      </c>
      <c r="D559" s="48">
        <v>1449.97</v>
      </c>
      <c r="E559" s="48">
        <v>1463.8700000000001</v>
      </c>
      <c r="F559" s="48">
        <v>1459.21</v>
      </c>
      <c r="G559" s="48">
        <v>1429.73</v>
      </c>
      <c r="H559" s="48">
        <v>1428.78</v>
      </c>
      <c r="I559" s="48">
        <v>1416.61</v>
      </c>
      <c r="J559" s="48">
        <v>1374.82</v>
      </c>
      <c r="K559" s="48">
        <v>1307.5</v>
      </c>
      <c r="L559" s="48">
        <v>1219.5900000000001</v>
      </c>
      <c r="M559" s="48">
        <v>1174.67</v>
      </c>
      <c r="N559" s="48">
        <v>1171.4000000000001</v>
      </c>
      <c r="O559" s="48">
        <v>1174.28</v>
      </c>
      <c r="P559" s="48">
        <v>1165.51</v>
      </c>
      <c r="Q559" s="48">
        <v>1163.78</v>
      </c>
      <c r="R559" s="48">
        <v>1161.6300000000001</v>
      </c>
      <c r="S559" s="48">
        <v>1172.77</v>
      </c>
      <c r="T559" s="48">
        <v>1189.2</v>
      </c>
      <c r="U559" s="48">
        <v>1200.54</v>
      </c>
      <c r="V559" s="48">
        <v>1242.02</v>
      </c>
      <c r="W559" s="48">
        <v>1302.3900000000001</v>
      </c>
      <c r="X559" s="48">
        <v>1374.45</v>
      </c>
      <c r="Y559" s="48">
        <v>1411.91</v>
      </c>
    </row>
    <row r="560" spans="1:25" x14ac:dyDescent="0.2">
      <c r="A560" s="29">
        <v>43025</v>
      </c>
      <c r="B560" s="48">
        <v>1409.49</v>
      </c>
      <c r="C560" s="48">
        <v>1439.19</v>
      </c>
      <c r="D560" s="48">
        <v>1477.6</v>
      </c>
      <c r="E560" s="48">
        <v>1488.76</v>
      </c>
      <c r="F560" s="48">
        <v>1493.18</v>
      </c>
      <c r="G560" s="48">
        <v>1469.52</v>
      </c>
      <c r="H560" s="48">
        <v>1431.96</v>
      </c>
      <c r="I560" s="48">
        <v>1428.6200000000001</v>
      </c>
      <c r="J560" s="48">
        <v>1379.08</v>
      </c>
      <c r="K560" s="48">
        <v>1309.1300000000001</v>
      </c>
      <c r="L560" s="48">
        <v>1232.32</v>
      </c>
      <c r="M560" s="48">
        <v>1192.22</v>
      </c>
      <c r="N560" s="48">
        <v>1184.23</v>
      </c>
      <c r="O560" s="48">
        <v>1184.3900000000001</v>
      </c>
      <c r="P560" s="48">
        <v>1176.99</v>
      </c>
      <c r="Q560" s="48">
        <v>1174.7</v>
      </c>
      <c r="R560" s="48">
        <v>1175.01</v>
      </c>
      <c r="S560" s="48">
        <v>1182.02</v>
      </c>
      <c r="T560" s="48">
        <v>1204.46</v>
      </c>
      <c r="U560" s="48">
        <v>1240.0900000000001</v>
      </c>
      <c r="V560" s="48">
        <v>1233.3</v>
      </c>
      <c r="W560" s="48">
        <v>1296.56</v>
      </c>
      <c r="X560" s="48">
        <v>1365.02</v>
      </c>
      <c r="Y560" s="48">
        <v>1401.71</v>
      </c>
    </row>
    <row r="561" spans="1:25" x14ac:dyDescent="0.2">
      <c r="A561" s="29">
        <v>43026</v>
      </c>
      <c r="B561" s="48">
        <v>1424.86</v>
      </c>
      <c r="C561" s="48">
        <v>1446.1200000000001</v>
      </c>
      <c r="D561" s="48">
        <v>1484.36</v>
      </c>
      <c r="E561" s="48">
        <v>1492.1</v>
      </c>
      <c r="F561" s="48">
        <v>1490.85</v>
      </c>
      <c r="G561" s="48">
        <v>1467.25</v>
      </c>
      <c r="H561" s="48">
        <v>1455.13</v>
      </c>
      <c r="I561" s="48">
        <v>1465.59</v>
      </c>
      <c r="J561" s="48">
        <v>1390.7</v>
      </c>
      <c r="K561" s="48">
        <v>1309.7</v>
      </c>
      <c r="L561" s="48">
        <v>1239.97</v>
      </c>
      <c r="M561" s="48">
        <v>1203.08</v>
      </c>
      <c r="N561" s="48">
        <v>1201.8900000000001</v>
      </c>
      <c r="O561" s="48">
        <v>1202.5900000000001</v>
      </c>
      <c r="P561" s="48">
        <v>1184.8500000000001</v>
      </c>
      <c r="Q561" s="48">
        <v>1173.76</v>
      </c>
      <c r="R561" s="48">
        <v>1175.48</v>
      </c>
      <c r="S561" s="48">
        <v>1179.17</v>
      </c>
      <c r="T561" s="48">
        <v>1203.24</v>
      </c>
      <c r="U561" s="48">
        <v>1235.95</v>
      </c>
      <c r="V561" s="48">
        <v>1237.79</v>
      </c>
      <c r="W561" s="48">
        <v>1310.8400000000001</v>
      </c>
      <c r="X561" s="48">
        <v>1379.27</v>
      </c>
      <c r="Y561" s="48">
        <v>1415.56</v>
      </c>
    </row>
    <row r="562" spans="1:25" x14ac:dyDescent="0.2">
      <c r="A562" s="29">
        <v>43027</v>
      </c>
      <c r="B562" s="48">
        <v>1403.75</v>
      </c>
      <c r="C562" s="48">
        <v>1396.04</v>
      </c>
      <c r="D562" s="48">
        <v>1433.67</v>
      </c>
      <c r="E562" s="48">
        <v>1437.61</v>
      </c>
      <c r="F562" s="48">
        <v>1440.41</v>
      </c>
      <c r="G562" s="48">
        <v>1418.76</v>
      </c>
      <c r="H562" s="48">
        <v>1421.03</v>
      </c>
      <c r="I562" s="48">
        <v>1422.59</v>
      </c>
      <c r="J562" s="48">
        <v>1366.05</v>
      </c>
      <c r="K562" s="48">
        <v>1338.48</v>
      </c>
      <c r="L562" s="48">
        <v>1288.57</v>
      </c>
      <c r="M562" s="48">
        <v>1278.67</v>
      </c>
      <c r="N562" s="48">
        <v>1267.08</v>
      </c>
      <c r="O562" s="48">
        <v>1267.43</v>
      </c>
      <c r="P562" s="48">
        <v>1259.8600000000001</v>
      </c>
      <c r="Q562" s="48">
        <v>1254.83</v>
      </c>
      <c r="R562" s="48">
        <v>1253.82</v>
      </c>
      <c r="S562" s="48">
        <v>1269.7</v>
      </c>
      <c r="T562" s="48">
        <v>1307.47</v>
      </c>
      <c r="U562" s="48">
        <v>1333.91</v>
      </c>
      <c r="V562" s="48">
        <v>1322.3400000000001</v>
      </c>
      <c r="W562" s="48">
        <v>1339.68</v>
      </c>
      <c r="X562" s="48">
        <v>1384.82</v>
      </c>
      <c r="Y562" s="48">
        <v>1420.41</v>
      </c>
    </row>
    <row r="563" spans="1:25" x14ac:dyDescent="0.2">
      <c r="A563" s="29">
        <v>43028</v>
      </c>
      <c r="B563" s="48">
        <v>1459.6200000000001</v>
      </c>
      <c r="C563" s="48">
        <v>1455.09</v>
      </c>
      <c r="D563" s="48">
        <v>1455.77</v>
      </c>
      <c r="E563" s="48">
        <v>1453.36</v>
      </c>
      <c r="F563" s="48">
        <v>1457.05</v>
      </c>
      <c r="G563" s="48">
        <v>1456.91</v>
      </c>
      <c r="H563" s="48">
        <v>1464.64</v>
      </c>
      <c r="I563" s="48">
        <v>1447.81</v>
      </c>
      <c r="J563" s="48">
        <v>1403.27</v>
      </c>
      <c r="K563" s="48">
        <v>1343.96</v>
      </c>
      <c r="L563" s="48">
        <v>1295.19</v>
      </c>
      <c r="M563" s="48">
        <v>1279.71</v>
      </c>
      <c r="N563" s="48">
        <v>1271.52</v>
      </c>
      <c r="O563" s="48">
        <v>1269.83</v>
      </c>
      <c r="P563" s="48">
        <v>1281.3800000000001</v>
      </c>
      <c r="Q563" s="48">
        <v>1297.27</v>
      </c>
      <c r="R563" s="48">
        <v>1294.6300000000001</v>
      </c>
      <c r="S563" s="48">
        <v>1297.45</v>
      </c>
      <c r="T563" s="48">
        <v>1312.79</v>
      </c>
      <c r="U563" s="48">
        <v>1334.71</v>
      </c>
      <c r="V563" s="48">
        <v>1336.3700000000001</v>
      </c>
      <c r="W563" s="48">
        <v>1380.84</v>
      </c>
      <c r="X563" s="48">
        <v>1407.03</v>
      </c>
      <c r="Y563" s="48">
        <v>1451.14</v>
      </c>
    </row>
    <row r="564" spans="1:25" x14ac:dyDescent="0.2">
      <c r="A564" s="29">
        <v>43029</v>
      </c>
      <c r="B564" s="48">
        <v>1467.92</v>
      </c>
      <c r="C564" s="48">
        <v>1503.89</v>
      </c>
      <c r="D564" s="48">
        <v>1492.95</v>
      </c>
      <c r="E564" s="48">
        <v>1508.55</v>
      </c>
      <c r="F564" s="48">
        <v>1516.73</v>
      </c>
      <c r="G564" s="48">
        <v>1504.22</v>
      </c>
      <c r="H564" s="48">
        <v>1451.67</v>
      </c>
      <c r="I564" s="48">
        <v>1410.3700000000001</v>
      </c>
      <c r="J564" s="48">
        <v>1378.55</v>
      </c>
      <c r="K564" s="48">
        <v>1313.81</v>
      </c>
      <c r="L564" s="48">
        <v>1292.5</v>
      </c>
      <c r="M564" s="48">
        <v>1284.43</v>
      </c>
      <c r="N564" s="48">
        <v>1268.92</v>
      </c>
      <c r="O564" s="48">
        <v>1252.5</v>
      </c>
      <c r="P564" s="48">
        <v>1242.1600000000001</v>
      </c>
      <c r="Q564" s="48">
        <v>1249.47</v>
      </c>
      <c r="R564" s="48">
        <v>1253.3400000000001</v>
      </c>
      <c r="S564" s="48">
        <v>1265.97</v>
      </c>
      <c r="T564" s="48">
        <v>1301.68</v>
      </c>
      <c r="U564" s="48">
        <v>1330.01</v>
      </c>
      <c r="V564" s="48">
        <v>1313.78</v>
      </c>
      <c r="W564" s="48">
        <v>1302.43</v>
      </c>
      <c r="X564" s="48">
        <v>1362.98</v>
      </c>
      <c r="Y564" s="48">
        <v>1409.94</v>
      </c>
    </row>
    <row r="565" spans="1:25" x14ac:dyDescent="0.2">
      <c r="A565" s="29">
        <v>43030</v>
      </c>
      <c r="B565" s="48">
        <v>1486.51</v>
      </c>
      <c r="C565" s="48">
        <v>1547.83</v>
      </c>
      <c r="D565" s="48">
        <v>1573.68</v>
      </c>
      <c r="E565" s="48">
        <v>1595.29</v>
      </c>
      <c r="F565" s="48">
        <v>1589.33</v>
      </c>
      <c r="G565" s="48">
        <v>1570.03</v>
      </c>
      <c r="H565" s="48">
        <v>1541.39</v>
      </c>
      <c r="I565" s="48">
        <v>1496.97</v>
      </c>
      <c r="J565" s="48">
        <v>1396.5</v>
      </c>
      <c r="K565" s="48">
        <v>1311.6000000000001</v>
      </c>
      <c r="L565" s="48">
        <v>1239.71</v>
      </c>
      <c r="M565" s="48">
        <v>1240.8500000000001</v>
      </c>
      <c r="N565" s="48">
        <v>1242.02</v>
      </c>
      <c r="O565" s="48">
        <v>1248.99</v>
      </c>
      <c r="P565" s="48">
        <v>1252.23</v>
      </c>
      <c r="Q565" s="48">
        <v>1253.46</v>
      </c>
      <c r="R565" s="48">
        <v>1250.2</v>
      </c>
      <c r="S565" s="48">
        <v>1250.96</v>
      </c>
      <c r="T565" s="48">
        <v>1213.68</v>
      </c>
      <c r="U565" s="48">
        <v>1198.6600000000001</v>
      </c>
      <c r="V565" s="48">
        <v>1199.74</v>
      </c>
      <c r="W565" s="48">
        <v>1269.2</v>
      </c>
      <c r="X565" s="48">
        <v>1361.8</v>
      </c>
      <c r="Y565" s="48">
        <v>1447.58</v>
      </c>
    </row>
    <row r="566" spans="1:25" x14ac:dyDescent="0.2">
      <c r="A566" s="29">
        <v>43031</v>
      </c>
      <c r="B566" s="48">
        <v>1461.36</v>
      </c>
      <c r="C566" s="48">
        <v>1512.81</v>
      </c>
      <c r="D566" s="48">
        <v>1547.7</v>
      </c>
      <c r="E566" s="48">
        <v>1568.61</v>
      </c>
      <c r="F566" s="48">
        <v>1568.36</v>
      </c>
      <c r="G566" s="48">
        <v>1540.93</v>
      </c>
      <c r="H566" s="48">
        <v>1525.6</v>
      </c>
      <c r="I566" s="48">
        <v>1495.53</v>
      </c>
      <c r="J566" s="48">
        <v>1407.78</v>
      </c>
      <c r="K566" s="48">
        <v>1356.99</v>
      </c>
      <c r="L566" s="48">
        <v>1342.83</v>
      </c>
      <c r="M566" s="48">
        <v>1341.8500000000001</v>
      </c>
      <c r="N566" s="48">
        <v>1329.63</v>
      </c>
      <c r="O566" s="48">
        <v>1321.02</v>
      </c>
      <c r="P566" s="48">
        <v>1313.01</v>
      </c>
      <c r="Q566" s="48">
        <v>1306.9100000000001</v>
      </c>
      <c r="R566" s="48">
        <v>1304</v>
      </c>
      <c r="S566" s="48">
        <v>1320.39</v>
      </c>
      <c r="T566" s="48">
        <v>1353.55</v>
      </c>
      <c r="U566" s="48">
        <v>1360.51</v>
      </c>
      <c r="V566" s="48">
        <v>1331.8</v>
      </c>
      <c r="W566" s="48">
        <v>1355.72</v>
      </c>
      <c r="X566" s="48">
        <v>1350.2</v>
      </c>
      <c r="Y566" s="48">
        <v>1406.1</v>
      </c>
    </row>
    <row r="567" spans="1:25" x14ac:dyDescent="0.2">
      <c r="A567" s="29">
        <v>43032</v>
      </c>
      <c r="B567" s="48">
        <v>1499.91</v>
      </c>
      <c r="C567" s="48">
        <v>1499.3</v>
      </c>
      <c r="D567" s="48">
        <v>1546.54</v>
      </c>
      <c r="E567" s="48">
        <v>1594.18</v>
      </c>
      <c r="F567" s="48">
        <v>1595.29</v>
      </c>
      <c r="G567" s="48">
        <v>1566.4</v>
      </c>
      <c r="H567" s="48">
        <v>1476.82</v>
      </c>
      <c r="I567" s="48">
        <v>1413.68</v>
      </c>
      <c r="J567" s="48">
        <v>1363.3</v>
      </c>
      <c r="K567" s="48">
        <v>1303.57</v>
      </c>
      <c r="L567" s="48">
        <v>1229.96</v>
      </c>
      <c r="M567" s="48">
        <v>1212.5</v>
      </c>
      <c r="N567" s="48">
        <v>1200.3600000000001</v>
      </c>
      <c r="O567" s="48">
        <v>1190.3500000000001</v>
      </c>
      <c r="P567" s="48">
        <v>1185.02</v>
      </c>
      <c r="Q567" s="48">
        <v>1189.1600000000001</v>
      </c>
      <c r="R567" s="48">
        <v>1180.83</v>
      </c>
      <c r="S567" s="48">
        <v>1190.31</v>
      </c>
      <c r="T567" s="48">
        <v>1212.07</v>
      </c>
      <c r="U567" s="48">
        <v>1235.8700000000001</v>
      </c>
      <c r="V567" s="48">
        <v>1235.8400000000001</v>
      </c>
      <c r="W567" s="48">
        <v>1284.9000000000001</v>
      </c>
      <c r="X567" s="48">
        <v>1343.93</v>
      </c>
      <c r="Y567" s="48">
        <v>1422.67</v>
      </c>
    </row>
    <row r="568" spans="1:25" x14ac:dyDescent="0.2">
      <c r="A568" s="29">
        <v>43033</v>
      </c>
      <c r="B568" s="48">
        <v>1461.01</v>
      </c>
      <c r="C568" s="48">
        <v>1506</v>
      </c>
      <c r="D568" s="48">
        <v>1533.3</v>
      </c>
      <c r="E568" s="48">
        <v>1533.91</v>
      </c>
      <c r="F568" s="48">
        <v>1534.15</v>
      </c>
      <c r="G568" s="48">
        <v>1506.39</v>
      </c>
      <c r="H568" s="48">
        <v>1528.82</v>
      </c>
      <c r="I568" s="48">
        <v>1502.8700000000001</v>
      </c>
      <c r="J568" s="48">
        <v>1431.86</v>
      </c>
      <c r="K568" s="48">
        <v>1357.1200000000001</v>
      </c>
      <c r="L568" s="48">
        <v>1284.23</v>
      </c>
      <c r="M568" s="48">
        <v>1260.76</v>
      </c>
      <c r="N568" s="48">
        <v>1251.8400000000001</v>
      </c>
      <c r="O568" s="48">
        <v>1255.46</v>
      </c>
      <c r="P568" s="48">
        <v>1251.2</v>
      </c>
      <c r="Q568" s="48">
        <v>1242.67</v>
      </c>
      <c r="R568" s="48">
        <v>1239.08</v>
      </c>
      <c r="S568" s="48">
        <v>1250.72</v>
      </c>
      <c r="T568" s="48">
        <v>1289.1400000000001</v>
      </c>
      <c r="U568" s="48">
        <v>1311.33</v>
      </c>
      <c r="V568" s="48">
        <v>1292.7</v>
      </c>
      <c r="W568" s="48">
        <v>1340.39</v>
      </c>
      <c r="X568" s="48">
        <v>1336.75</v>
      </c>
      <c r="Y568" s="48">
        <v>1389.52</v>
      </c>
    </row>
    <row r="569" spans="1:25" x14ac:dyDescent="0.2">
      <c r="A569" s="29">
        <v>43034</v>
      </c>
      <c r="B569" s="48">
        <v>1455.2</v>
      </c>
      <c r="C569" s="48">
        <v>1524.65</v>
      </c>
      <c r="D569" s="48">
        <v>1540.33</v>
      </c>
      <c r="E569" s="48">
        <v>1548.94</v>
      </c>
      <c r="F569" s="48">
        <v>1542.27</v>
      </c>
      <c r="G569" s="48">
        <v>1529.45</v>
      </c>
      <c r="H569" s="48">
        <v>1441.86</v>
      </c>
      <c r="I569" s="48">
        <v>1403.86</v>
      </c>
      <c r="J569" s="48">
        <v>1365.15</v>
      </c>
      <c r="K569" s="48">
        <v>1324.42</v>
      </c>
      <c r="L569" s="48">
        <v>1315.97</v>
      </c>
      <c r="M569" s="48">
        <v>1318.5</v>
      </c>
      <c r="N569" s="48">
        <v>1303.93</v>
      </c>
      <c r="O569" s="48">
        <v>1307.53</v>
      </c>
      <c r="P569" s="48">
        <v>1299.1000000000001</v>
      </c>
      <c r="Q569" s="48">
        <v>1291.56</v>
      </c>
      <c r="R569" s="48">
        <v>1286.49</v>
      </c>
      <c r="S569" s="48">
        <v>1302.81</v>
      </c>
      <c r="T569" s="48">
        <v>1340.1200000000001</v>
      </c>
      <c r="U569" s="48">
        <v>1358.29</v>
      </c>
      <c r="V569" s="48">
        <v>1335.29</v>
      </c>
      <c r="W569" s="48">
        <v>1313.03</v>
      </c>
      <c r="X569" s="48">
        <v>1352.18</v>
      </c>
      <c r="Y569" s="48">
        <v>1378.95</v>
      </c>
    </row>
    <row r="570" spans="1:25" x14ac:dyDescent="0.2">
      <c r="A570" s="29">
        <v>43035</v>
      </c>
      <c r="B570" s="48">
        <v>1506.13</v>
      </c>
      <c r="C570" s="48">
        <v>1542.88</v>
      </c>
      <c r="D570" s="48">
        <v>1584.13</v>
      </c>
      <c r="E570" s="48">
        <v>1584.09</v>
      </c>
      <c r="F570" s="48">
        <v>1574.59</v>
      </c>
      <c r="G570" s="48">
        <v>1565.38</v>
      </c>
      <c r="H570" s="48">
        <v>1532.79</v>
      </c>
      <c r="I570" s="48">
        <v>1467.65</v>
      </c>
      <c r="J570" s="48">
        <v>1412.34</v>
      </c>
      <c r="K570" s="48">
        <v>1328.04</v>
      </c>
      <c r="L570" s="48">
        <v>1265.7</v>
      </c>
      <c r="M570" s="48">
        <v>1249.25</v>
      </c>
      <c r="N570" s="48">
        <v>1245.3</v>
      </c>
      <c r="O570" s="48">
        <v>1238.1600000000001</v>
      </c>
      <c r="P570" s="48">
        <v>1239.27</v>
      </c>
      <c r="Q570" s="48">
        <v>1240.56</v>
      </c>
      <c r="R570" s="48">
        <v>1234.8600000000001</v>
      </c>
      <c r="S570" s="48">
        <v>1241.6100000000001</v>
      </c>
      <c r="T570" s="48">
        <v>1275.43</v>
      </c>
      <c r="U570" s="48">
        <v>1290.24</v>
      </c>
      <c r="V570" s="48">
        <v>1279.48</v>
      </c>
      <c r="W570" s="48">
        <v>1309.4000000000001</v>
      </c>
      <c r="X570" s="48">
        <v>1362.1200000000001</v>
      </c>
      <c r="Y570" s="48">
        <v>1431.84</v>
      </c>
    </row>
    <row r="571" spans="1:25" x14ac:dyDescent="0.2">
      <c r="A571" s="29">
        <v>43036</v>
      </c>
      <c r="B571" s="48">
        <v>1517.32</v>
      </c>
      <c r="C571" s="48">
        <v>1518.07</v>
      </c>
      <c r="D571" s="48">
        <v>1546.17</v>
      </c>
      <c r="E571" s="48">
        <v>1540.8700000000001</v>
      </c>
      <c r="F571" s="48">
        <v>1541.94</v>
      </c>
      <c r="G571" s="48">
        <v>1538.1200000000001</v>
      </c>
      <c r="H571" s="48">
        <v>1523.11</v>
      </c>
      <c r="I571" s="48">
        <v>1463.8700000000001</v>
      </c>
      <c r="J571" s="48">
        <v>1381.34</v>
      </c>
      <c r="K571" s="48">
        <v>1330.14</v>
      </c>
      <c r="L571" s="48">
        <v>1280.25</v>
      </c>
      <c r="M571" s="48">
        <v>1271.72</v>
      </c>
      <c r="N571" s="48">
        <v>1261.6000000000001</v>
      </c>
      <c r="O571" s="48">
        <v>1252.47</v>
      </c>
      <c r="P571" s="48">
        <v>1266.99</v>
      </c>
      <c r="Q571" s="48">
        <v>1273.02</v>
      </c>
      <c r="R571" s="48">
        <v>1265.4000000000001</v>
      </c>
      <c r="S571" s="48">
        <v>1280.2</v>
      </c>
      <c r="T571" s="48">
        <v>1305.55</v>
      </c>
      <c r="U571" s="48">
        <v>1300.77</v>
      </c>
      <c r="V571" s="48">
        <v>1273.26</v>
      </c>
      <c r="W571" s="48">
        <v>1326.76</v>
      </c>
      <c r="X571" s="48">
        <v>1339.5</v>
      </c>
      <c r="Y571" s="48">
        <v>1427.45</v>
      </c>
    </row>
    <row r="572" spans="1:25" x14ac:dyDescent="0.2">
      <c r="A572" s="29">
        <v>43037</v>
      </c>
      <c r="B572" s="48">
        <v>1570.32</v>
      </c>
      <c r="C572" s="48">
        <v>1549.92</v>
      </c>
      <c r="D572" s="48">
        <v>1574.42</v>
      </c>
      <c r="E572" s="48">
        <v>1572.76</v>
      </c>
      <c r="F572" s="48">
        <v>1571.33</v>
      </c>
      <c r="G572" s="48">
        <v>1574.46</v>
      </c>
      <c r="H572" s="48">
        <v>1584.73</v>
      </c>
      <c r="I572" s="48">
        <v>1580.28</v>
      </c>
      <c r="J572" s="48">
        <v>1470.08</v>
      </c>
      <c r="K572" s="48">
        <v>1354.36</v>
      </c>
      <c r="L572" s="48">
        <v>1257.21</v>
      </c>
      <c r="M572" s="48">
        <v>1215.8400000000001</v>
      </c>
      <c r="N572" s="48">
        <v>1223.92</v>
      </c>
      <c r="O572" s="48">
        <v>1238.1500000000001</v>
      </c>
      <c r="P572" s="48">
        <v>1293.6200000000001</v>
      </c>
      <c r="Q572" s="48">
        <v>1285.7</v>
      </c>
      <c r="R572" s="48">
        <v>1281.7</v>
      </c>
      <c r="S572" s="48">
        <v>1292.1000000000001</v>
      </c>
      <c r="T572" s="48">
        <v>1227.3800000000001</v>
      </c>
      <c r="U572" s="48">
        <v>1225.99</v>
      </c>
      <c r="V572" s="48">
        <v>1248.95</v>
      </c>
      <c r="W572" s="48">
        <v>1335.45</v>
      </c>
      <c r="X572" s="48">
        <v>1449.97</v>
      </c>
      <c r="Y572" s="48">
        <v>1531.82</v>
      </c>
    </row>
    <row r="573" spans="1:25" x14ac:dyDescent="0.2">
      <c r="A573" s="29">
        <v>43038</v>
      </c>
      <c r="B573" s="48">
        <v>1474.74</v>
      </c>
      <c r="C573" s="48">
        <v>1450.81</v>
      </c>
      <c r="D573" s="48">
        <v>1438.26</v>
      </c>
      <c r="E573" s="48">
        <v>1471.94</v>
      </c>
      <c r="F573" s="48">
        <v>1433.96</v>
      </c>
      <c r="G573" s="48">
        <v>1449.96</v>
      </c>
      <c r="H573" s="48">
        <v>1475.94</v>
      </c>
      <c r="I573" s="48">
        <v>1470.17</v>
      </c>
      <c r="J573" s="48">
        <v>1410.72</v>
      </c>
      <c r="K573" s="48">
        <v>1314.42</v>
      </c>
      <c r="L573" s="48">
        <v>1291.69</v>
      </c>
      <c r="M573" s="48">
        <v>1289.78</v>
      </c>
      <c r="N573" s="48">
        <v>1277.8400000000001</v>
      </c>
      <c r="O573" s="48">
        <v>1272.7</v>
      </c>
      <c r="P573" s="48">
        <v>1263.98</v>
      </c>
      <c r="Q573" s="48">
        <v>1256.8900000000001</v>
      </c>
      <c r="R573" s="48">
        <v>1251.21</v>
      </c>
      <c r="S573" s="48">
        <v>1262.6400000000001</v>
      </c>
      <c r="T573" s="48">
        <v>1269.6600000000001</v>
      </c>
      <c r="U573" s="48">
        <v>1208.95</v>
      </c>
      <c r="V573" s="48">
        <v>1233.4000000000001</v>
      </c>
      <c r="W573" s="48">
        <v>1292.42</v>
      </c>
      <c r="X573" s="48">
        <v>1339.3700000000001</v>
      </c>
      <c r="Y573" s="48">
        <v>1386.45</v>
      </c>
    </row>
    <row r="574" spans="1:25" x14ac:dyDescent="0.2">
      <c r="A574" s="29">
        <v>43039</v>
      </c>
      <c r="B574" s="48">
        <v>1514.13</v>
      </c>
      <c r="C574" s="48">
        <v>1494.35</v>
      </c>
      <c r="D574" s="48">
        <v>1539.73</v>
      </c>
      <c r="E574" s="48">
        <v>1559.97</v>
      </c>
      <c r="F574" s="48">
        <v>1561.3</v>
      </c>
      <c r="G574" s="48">
        <v>1530.27</v>
      </c>
      <c r="H574" s="48">
        <v>1484.32</v>
      </c>
      <c r="I574" s="48">
        <v>1506.72</v>
      </c>
      <c r="J574" s="48">
        <v>1452.51</v>
      </c>
      <c r="K574" s="48">
        <v>1363.74</v>
      </c>
      <c r="L574" s="48">
        <v>1316.44</v>
      </c>
      <c r="M574" s="48">
        <v>1316.3400000000001</v>
      </c>
      <c r="N574" s="48">
        <v>1306.1100000000001</v>
      </c>
      <c r="O574" s="48">
        <v>1308.9100000000001</v>
      </c>
      <c r="P574" s="48">
        <v>1301.73</v>
      </c>
      <c r="Q574" s="48">
        <v>1300.75</v>
      </c>
      <c r="R574" s="48">
        <v>1291.73</v>
      </c>
      <c r="S574" s="48">
        <v>1300.93</v>
      </c>
      <c r="T574" s="48">
        <v>1260.18</v>
      </c>
      <c r="U574" s="48">
        <v>1214.06</v>
      </c>
      <c r="V574" s="48">
        <v>1250.3800000000001</v>
      </c>
      <c r="W574" s="48">
        <v>1306.46</v>
      </c>
      <c r="X574" s="48">
        <v>1368.39</v>
      </c>
      <c r="Y574" s="48">
        <v>1437.63</v>
      </c>
    </row>
    <row r="575" spans="1:25" ht="12.75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2.75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5.75" customHeight="1" x14ac:dyDescent="0.2">
      <c r="A577" s="163" t="s">
        <v>61</v>
      </c>
      <c r="B577" s="167" t="s">
        <v>105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</row>
    <row r="578" spans="1:25" x14ac:dyDescent="0.2">
      <c r="A578" s="164"/>
      <c r="B578" s="60" t="s">
        <v>76</v>
      </c>
      <c r="C578" s="61" t="s">
        <v>77</v>
      </c>
      <c r="D578" s="62" t="s">
        <v>78</v>
      </c>
      <c r="E578" s="61" t="s">
        <v>79</v>
      </c>
      <c r="F578" s="61" t="s">
        <v>80</v>
      </c>
      <c r="G578" s="61" t="s">
        <v>81</v>
      </c>
      <c r="H578" s="61" t="s">
        <v>82</v>
      </c>
      <c r="I578" s="61" t="s">
        <v>83</v>
      </c>
      <c r="J578" s="61" t="s">
        <v>84</v>
      </c>
      <c r="K578" s="60" t="s">
        <v>85</v>
      </c>
      <c r="L578" s="61" t="s">
        <v>86</v>
      </c>
      <c r="M578" s="63" t="s">
        <v>87</v>
      </c>
      <c r="N578" s="60" t="s">
        <v>88</v>
      </c>
      <c r="O578" s="61" t="s">
        <v>89</v>
      </c>
      <c r="P578" s="63" t="s">
        <v>90</v>
      </c>
      <c r="Q578" s="62" t="s">
        <v>91</v>
      </c>
      <c r="R578" s="61" t="s">
        <v>92</v>
      </c>
      <c r="S578" s="62" t="s">
        <v>93</v>
      </c>
      <c r="T578" s="61" t="s">
        <v>94</v>
      </c>
      <c r="U578" s="62" t="s">
        <v>95</v>
      </c>
      <c r="V578" s="61" t="s">
        <v>96</v>
      </c>
      <c r="W578" s="62" t="s">
        <v>97</v>
      </c>
      <c r="X578" s="61" t="s">
        <v>98</v>
      </c>
      <c r="Y578" s="61" t="s">
        <v>99</v>
      </c>
    </row>
    <row r="579" spans="1:25" x14ac:dyDescent="0.2">
      <c r="A579" s="29">
        <v>43009</v>
      </c>
      <c r="B579" s="48">
        <v>1747.98</v>
      </c>
      <c r="C579" s="48">
        <v>1866.41</v>
      </c>
      <c r="D579" s="48">
        <v>1883.15</v>
      </c>
      <c r="E579" s="48">
        <v>1869.96</v>
      </c>
      <c r="F579" s="48">
        <v>1878.99</v>
      </c>
      <c r="G579" s="48">
        <v>1879.32</v>
      </c>
      <c r="H579" s="48">
        <v>1794.76</v>
      </c>
      <c r="I579" s="48">
        <v>1706.17</v>
      </c>
      <c r="J579" s="48">
        <v>1599.03</v>
      </c>
      <c r="K579" s="48">
        <v>1503.93</v>
      </c>
      <c r="L579" s="48">
        <v>1469.05</v>
      </c>
      <c r="M579" s="48">
        <v>1433.63</v>
      </c>
      <c r="N579" s="48">
        <v>1443.34</v>
      </c>
      <c r="O579" s="48">
        <v>1442.29</v>
      </c>
      <c r="P579" s="48">
        <v>1438.09</v>
      </c>
      <c r="Q579" s="48">
        <v>1433.79</v>
      </c>
      <c r="R579" s="48">
        <v>1432.24</v>
      </c>
      <c r="S579" s="48">
        <v>1432.45</v>
      </c>
      <c r="T579" s="48">
        <v>1429.6</v>
      </c>
      <c r="U579" s="48">
        <v>1426.07</v>
      </c>
      <c r="V579" s="48">
        <v>1434.03</v>
      </c>
      <c r="W579" s="48">
        <v>1527.02</v>
      </c>
      <c r="X579" s="48">
        <v>1603.34</v>
      </c>
      <c r="Y579" s="48">
        <v>1675.6200000000001</v>
      </c>
    </row>
    <row r="580" spans="1:25" x14ac:dyDescent="0.2">
      <c r="A580" s="29">
        <v>43010</v>
      </c>
      <c r="B580" s="48">
        <v>1827.05</v>
      </c>
      <c r="C580" s="48">
        <v>1885.22</v>
      </c>
      <c r="D580" s="48">
        <v>1894.8</v>
      </c>
      <c r="E580" s="48">
        <v>1904.74</v>
      </c>
      <c r="F580" s="48">
        <v>1918.2</v>
      </c>
      <c r="G580" s="48">
        <v>1905.72</v>
      </c>
      <c r="H580" s="48">
        <v>1831.48</v>
      </c>
      <c r="I580" s="48">
        <v>1750.73</v>
      </c>
      <c r="J580" s="48">
        <v>1653.61</v>
      </c>
      <c r="K580" s="48">
        <v>1530.3700000000001</v>
      </c>
      <c r="L580" s="48">
        <v>1446.22</v>
      </c>
      <c r="M580" s="48">
        <v>1413.84</v>
      </c>
      <c r="N580" s="48">
        <v>1421.66</v>
      </c>
      <c r="O580" s="48">
        <v>1418.27</v>
      </c>
      <c r="P580" s="48">
        <v>1430.3700000000001</v>
      </c>
      <c r="Q580" s="48">
        <v>1438.7</v>
      </c>
      <c r="R580" s="48">
        <v>1443.64</v>
      </c>
      <c r="S580" s="48">
        <v>1428.73</v>
      </c>
      <c r="T580" s="48">
        <v>1411.27</v>
      </c>
      <c r="U580" s="48">
        <v>1440.19</v>
      </c>
      <c r="V580" s="48">
        <v>1439.36</v>
      </c>
      <c r="W580" s="48">
        <v>1505.66</v>
      </c>
      <c r="X580" s="48">
        <v>1576.17</v>
      </c>
      <c r="Y580" s="48">
        <v>1650.61</v>
      </c>
    </row>
    <row r="581" spans="1:25" x14ac:dyDescent="0.2">
      <c r="A581" s="29">
        <v>43011</v>
      </c>
      <c r="B581" s="48">
        <v>1676.89</v>
      </c>
      <c r="C581" s="48">
        <v>1734.23</v>
      </c>
      <c r="D581" s="48">
        <v>1761.55</v>
      </c>
      <c r="E581" s="48">
        <v>1765.36</v>
      </c>
      <c r="F581" s="48">
        <v>1763.55</v>
      </c>
      <c r="G581" s="48">
        <v>1752.13</v>
      </c>
      <c r="H581" s="48">
        <v>1690.75</v>
      </c>
      <c r="I581" s="48">
        <v>1645.55</v>
      </c>
      <c r="J581" s="48">
        <v>1603.88</v>
      </c>
      <c r="K581" s="48">
        <v>1526.81</v>
      </c>
      <c r="L581" s="48">
        <v>1452.59</v>
      </c>
      <c r="M581" s="48">
        <v>1419.6200000000001</v>
      </c>
      <c r="N581" s="48">
        <v>1410.72</v>
      </c>
      <c r="O581" s="48">
        <v>1415.72</v>
      </c>
      <c r="P581" s="48">
        <v>1415.35</v>
      </c>
      <c r="Q581" s="48">
        <v>1414.47</v>
      </c>
      <c r="R581" s="48">
        <v>1414.63</v>
      </c>
      <c r="S581" s="48">
        <v>1413.47</v>
      </c>
      <c r="T581" s="48">
        <v>1415.7</v>
      </c>
      <c r="U581" s="48">
        <v>1445.8</v>
      </c>
      <c r="V581" s="48">
        <v>1440.52</v>
      </c>
      <c r="W581" s="48">
        <v>1500.9</v>
      </c>
      <c r="X581" s="48">
        <v>1555.81</v>
      </c>
      <c r="Y581" s="48">
        <v>1613.33</v>
      </c>
    </row>
    <row r="582" spans="1:25" x14ac:dyDescent="0.2">
      <c r="A582" s="29">
        <v>43012</v>
      </c>
      <c r="B582" s="48">
        <v>1660.46</v>
      </c>
      <c r="C582" s="48">
        <v>1685.44</v>
      </c>
      <c r="D582" s="48">
        <v>1665.98</v>
      </c>
      <c r="E582" s="48">
        <v>1658.73</v>
      </c>
      <c r="F582" s="48">
        <v>1656.6200000000001</v>
      </c>
      <c r="G582" s="48">
        <v>1671.95</v>
      </c>
      <c r="H582" s="48">
        <v>1711.67</v>
      </c>
      <c r="I582" s="48">
        <v>1689.3700000000001</v>
      </c>
      <c r="J582" s="48">
        <v>1638.26</v>
      </c>
      <c r="K582" s="48">
        <v>1533.24</v>
      </c>
      <c r="L582" s="48">
        <v>1433.7</v>
      </c>
      <c r="M582" s="48">
        <v>1409.03</v>
      </c>
      <c r="N582" s="48">
        <v>1401.74</v>
      </c>
      <c r="O582" s="48">
        <v>1404.9</v>
      </c>
      <c r="P582" s="48">
        <v>1402.46</v>
      </c>
      <c r="Q582" s="48">
        <v>1403.15</v>
      </c>
      <c r="R582" s="48">
        <v>1413.71</v>
      </c>
      <c r="S582" s="48">
        <v>1423.92</v>
      </c>
      <c r="T582" s="48">
        <v>1431.32</v>
      </c>
      <c r="U582" s="48">
        <v>1457.21</v>
      </c>
      <c r="V582" s="48">
        <v>1481.23</v>
      </c>
      <c r="W582" s="48">
        <v>1499.32</v>
      </c>
      <c r="X582" s="48">
        <v>1577.94</v>
      </c>
      <c r="Y582" s="48">
        <v>1699.82</v>
      </c>
    </row>
    <row r="583" spans="1:25" x14ac:dyDescent="0.2">
      <c r="A583" s="29">
        <v>43013</v>
      </c>
      <c r="B583" s="48">
        <v>1688.02</v>
      </c>
      <c r="C583" s="48">
        <v>1709.03</v>
      </c>
      <c r="D583" s="48">
        <v>1689.15</v>
      </c>
      <c r="E583" s="48">
        <v>1682.08</v>
      </c>
      <c r="F583" s="48">
        <v>1679.8700000000001</v>
      </c>
      <c r="G583" s="48">
        <v>1713.2</v>
      </c>
      <c r="H583" s="48">
        <v>1707.84</v>
      </c>
      <c r="I583" s="48">
        <v>1660.6</v>
      </c>
      <c r="J583" s="48">
        <v>1592.71</v>
      </c>
      <c r="K583" s="48">
        <v>1575.51</v>
      </c>
      <c r="L583" s="48">
        <v>1521.4</v>
      </c>
      <c r="M583" s="48">
        <v>1487.44</v>
      </c>
      <c r="N583" s="48">
        <v>1476.91</v>
      </c>
      <c r="O583" s="48">
        <v>1479.85</v>
      </c>
      <c r="P583" s="48">
        <v>1481.83</v>
      </c>
      <c r="Q583" s="48">
        <v>1480.42</v>
      </c>
      <c r="R583" s="48">
        <v>1461.71</v>
      </c>
      <c r="S583" s="48">
        <v>1421.1</v>
      </c>
      <c r="T583" s="48">
        <v>1409.61</v>
      </c>
      <c r="U583" s="48">
        <v>1400.99</v>
      </c>
      <c r="V583" s="48">
        <v>1441.64</v>
      </c>
      <c r="W583" s="48">
        <v>1488.93</v>
      </c>
      <c r="X583" s="48">
        <v>1600.26</v>
      </c>
      <c r="Y583" s="48">
        <v>1662.74</v>
      </c>
    </row>
    <row r="584" spans="1:25" x14ac:dyDescent="0.2">
      <c r="A584" s="29">
        <v>43014</v>
      </c>
      <c r="B584" s="48">
        <v>1698.96</v>
      </c>
      <c r="C584" s="48">
        <v>1745.86</v>
      </c>
      <c r="D584" s="48">
        <v>1772.04</v>
      </c>
      <c r="E584" s="48">
        <v>1784.31</v>
      </c>
      <c r="F584" s="48">
        <v>1786.81</v>
      </c>
      <c r="G584" s="48">
        <v>1764.68</v>
      </c>
      <c r="H584" s="48">
        <v>1718.07</v>
      </c>
      <c r="I584" s="48">
        <v>1699.16</v>
      </c>
      <c r="J584" s="48">
        <v>1611.81</v>
      </c>
      <c r="K584" s="48">
        <v>1525.33</v>
      </c>
      <c r="L584" s="48">
        <v>1429.15</v>
      </c>
      <c r="M584" s="48">
        <v>1383.09</v>
      </c>
      <c r="N584" s="48">
        <v>1348.58</v>
      </c>
      <c r="O584" s="48">
        <v>1349.16</v>
      </c>
      <c r="P584" s="48">
        <v>1345.2</v>
      </c>
      <c r="Q584" s="48">
        <v>1396.09</v>
      </c>
      <c r="R584" s="48">
        <v>1440.16</v>
      </c>
      <c r="S584" s="48">
        <v>1435.82</v>
      </c>
      <c r="T584" s="48">
        <v>1423.78</v>
      </c>
      <c r="U584" s="48">
        <v>1374.76</v>
      </c>
      <c r="V584" s="48">
        <v>1404.86</v>
      </c>
      <c r="W584" s="48">
        <v>1495.39</v>
      </c>
      <c r="X584" s="48">
        <v>1605.59</v>
      </c>
      <c r="Y584" s="48">
        <v>1699.15</v>
      </c>
    </row>
    <row r="585" spans="1:25" x14ac:dyDescent="0.2">
      <c r="A585" s="29">
        <v>43015</v>
      </c>
      <c r="B585" s="48">
        <v>1645.69</v>
      </c>
      <c r="C585" s="48">
        <v>1695.67</v>
      </c>
      <c r="D585" s="48">
        <v>1717.54</v>
      </c>
      <c r="E585" s="48">
        <v>1730.27</v>
      </c>
      <c r="F585" s="48">
        <v>1730.34</v>
      </c>
      <c r="G585" s="48">
        <v>1723.86</v>
      </c>
      <c r="H585" s="48">
        <v>1693.29</v>
      </c>
      <c r="I585" s="48">
        <v>1617.68</v>
      </c>
      <c r="J585" s="48">
        <v>1520.79</v>
      </c>
      <c r="K585" s="48">
        <v>1447.42</v>
      </c>
      <c r="L585" s="48">
        <v>1442.46</v>
      </c>
      <c r="M585" s="48">
        <v>1441.65</v>
      </c>
      <c r="N585" s="48">
        <v>1429.94</v>
      </c>
      <c r="O585" s="48">
        <v>1423.73</v>
      </c>
      <c r="P585" s="48">
        <v>1442.33</v>
      </c>
      <c r="Q585" s="48">
        <v>1443.89</v>
      </c>
      <c r="R585" s="48">
        <v>1439.7</v>
      </c>
      <c r="S585" s="48">
        <v>1421.31</v>
      </c>
      <c r="T585" s="48">
        <v>1428.5</v>
      </c>
      <c r="U585" s="48">
        <v>1476.81</v>
      </c>
      <c r="V585" s="48">
        <v>1462.73</v>
      </c>
      <c r="W585" s="48">
        <v>1473.53</v>
      </c>
      <c r="X585" s="48">
        <v>1505.69</v>
      </c>
      <c r="Y585" s="48">
        <v>1577.69</v>
      </c>
    </row>
    <row r="586" spans="1:25" x14ac:dyDescent="0.2">
      <c r="A586" s="29">
        <v>43016</v>
      </c>
      <c r="B586" s="48">
        <v>1653.61</v>
      </c>
      <c r="C586" s="48">
        <v>1708.86</v>
      </c>
      <c r="D586" s="48">
        <v>1737.1200000000001</v>
      </c>
      <c r="E586" s="48">
        <v>1742.24</v>
      </c>
      <c r="F586" s="48">
        <v>1742.98</v>
      </c>
      <c r="G586" s="48">
        <v>1740.47</v>
      </c>
      <c r="H586" s="48">
        <v>1711.51</v>
      </c>
      <c r="I586" s="48">
        <v>1655.86</v>
      </c>
      <c r="J586" s="48">
        <v>1537.22</v>
      </c>
      <c r="K586" s="48">
        <v>1416.71</v>
      </c>
      <c r="L586" s="48">
        <v>1443.45</v>
      </c>
      <c r="M586" s="48">
        <v>1453.93</v>
      </c>
      <c r="N586" s="48">
        <v>1437.3700000000001</v>
      </c>
      <c r="O586" s="48">
        <v>1429.63</v>
      </c>
      <c r="P586" s="48">
        <v>1420.24</v>
      </c>
      <c r="Q586" s="48">
        <v>1420.69</v>
      </c>
      <c r="R586" s="48">
        <v>1434.21</v>
      </c>
      <c r="S586" s="48">
        <v>1449.6200000000001</v>
      </c>
      <c r="T586" s="48">
        <v>1489.49</v>
      </c>
      <c r="U586" s="48">
        <v>1527.66</v>
      </c>
      <c r="V586" s="48">
        <v>1511.26</v>
      </c>
      <c r="W586" s="48">
        <v>1467.47</v>
      </c>
      <c r="X586" s="48">
        <v>1473.24</v>
      </c>
      <c r="Y586" s="48">
        <v>1590.42</v>
      </c>
    </row>
    <row r="587" spans="1:25" x14ac:dyDescent="0.2">
      <c r="A587" s="29">
        <v>43017</v>
      </c>
      <c r="B587" s="48">
        <v>1628.03</v>
      </c>
      <c r="C587" s="48">
        <v>1682.16</v>
      </c>
      <c r="D587" s="48">
        <v>1709.14</v>
      </c>
      <c r="E587" s="48">
        <v>1718.52</v>
      </c>
      <c r="F587" s="48">
        <v>1711.66</v>
      </c>
      <c r="G587" s="48">
        <v>1677.19</v>
      </c>
      <c r="H587" s="48">
        <v>1624.21</v>
      </c>
      <c r="I587" s="48">
        <v>1561.85</v>
      </c>
      <c r="J587" s="48">
        <v>1502.89</v>
      </c>
      <c r="K587" s="48">
        <v>1539.6</v>
      </c>
      <c r="L587" s="48">
        <v>1603.63</v>
      </c>
      <c r="M587" s="48">
        <v>1629.35</v>
      </c>
      <c r="N587" s="48">
        <v>1591.8700000000001</v>
      </c>
      <c r="O587" s="48">
        <v>1590.19</v>
      </c>
      <c r="P587" s="48">
        <v>1574.57</v>
      </c>
      <c r="Q587" s="48">
        <v>1569.1200000000001</v>
      </c>
      <c r="R587" s="48">
        <v>1566.18</v>
      </c>
      <c r="S587" s="48">
        <v>1575.63</v>
      </c>
      <c r="T587" s="48">
        <v>1630.32</v>
      </c>
      <c r="U587" s="48">
        <v>1671.04</v>
      </c>
      <c r="V587" s="48">
        <v>1642.24</v>
      </c>
      <c r="W587" s="48">
        <v>1586.3</v>
      </c>
      <c r="X587" s="48">
        <v>1556.41</v>
      </c>
      <c r="Y587" s="48">
        <v>1615.43</v>
      </c>
    </row>
    <row r="588" spans="1:25" x14ac:dyDescent="0.2">
      <c r="A588" s="29">
        <v>43018</v>
      </c>
      <c r="B588" s="48">
        <v>1750.3</v>
      </c>
      <c r="C588" s="48">
        <v>1810.14</v>
      </c>
      <c r="D588" s="48">
        <v>1840.68</v>
      </c>
      <c r="E588" s="48">
        <v>1852.76</v>
      </c>
      <c r="F588" s="48">
        <v>1852.97</v>
      </c>
      <c r="G588" s="48">
        <v>1831.14</v>
      </c>
      <c r="H588" s="48">
        <v>1725.04</v>
      </c>
      <c r="I588" s="48">
        <v>1628.68</v>
      </c>
      <c r="J588" s="48">
        <v>1562.38</v>
      </c>
      <c r="K588" s="48">
        <v>1565.27</v>
      </c>
      <c r="L588" s="48">
        <v>1586.89</v>
      </c>
      <c r="M588" s="48">
        <v>1593.73</v>
      </c>
      <c r="N588" s="48">
        <v>1572.98</v>
      </c>
      <c r="O588" s="48">
        <v>1570.22</v>
      </c>
      <c r="P588" s="48">
        <v>1561.91</v>
      </c>
      <c r="Q588" s="48">
        <v>1560.76</v>
      </c>
      <c r="R588" s="48">
        <v>1561.82</v>
      </c>
      <c r="S588" s="48">
        <v>1570.69</v>
      </c>
      <c r="T588" s="48">
        <v>1603.93</v>
      </c>
      <c r="U588" s="48">
        <v>1641.8</v>
      </c>
      <c r="V588" s="48">
        <v>1625.09</v>
      </c>
      <c r="W588" s="48">
        <v>1582.68</v>
      </c>
      <c r="X588" s="48">
        <v>1553.1200000000001</v>
      </c>
      <c r="Y588" s="48">
        <v>1655.51</v>
      </c>
    </row>
    <row r="589" spans="1:25" x14ac:dyDescent="0.2">
      <c r="A589" s="29">
        <v>43019</v>
      </c>
      <c r="B589" s="48">
        <v>1780.92</v>
      </c>
      <c r="C589" s="48">
        <v>1835.92</v>
      </c>
      <c r="D589" s="48">
        <v>1856.58</v>
      </c>
      <c r="E589" s="48">
        <v>1869.14</v>
      </c>
      <c r="F589" s="48">
        <v>1871.02</v>
      </c>
      <c r="G589" s="48">
        <v>1829.84</v>
      </c>
      <c r="H589" s="48">
        <v>1742.23</v>
      </c>
      <c r="I589" s="48">
        <v>1642.82</v>
      </c>
      <c r="J589" s="48">
        <v>1575.88</v>
      </c>
      <c r="K589" s="48">
        <v>1559.66</v>
      </c>
      <c r="L589" s="48">
        <v>1598.3700000000001</v>
      </c>
      <c r="M589" s="48">
        <v>1619.63</v>
      </c>
      <c r="N589" s="48">
        <v>1600.8</v>
      </c>
      <c r="O589" s="48">
        <v>1586.89</v>
      </c>
      <c r="P589" s="48">
        <v>1580.66</v>
      </c>
      <c r="Q589" s="48">
        <v>1577.3700000000001</v>
      </c>
      <c r="R589" s="48">
        <v>1576.51</v>
      </c>
      <c r="S589" s="48">
        <v>1597.89</v>
      </c>
      <c r="T589" s="48">
        <v>1648.8700000000001</v>
      </c>
      <c r="U589" s="48">
        <v>1676.7</v>
      </c>
      <c r="V589" s="48">
        <v>1643.97</v>
      </c>
      <c r="W589" s="48">
        <v>1586.61</v>
      </c>
      <c r="X589" s="48">
        <v>1553.42</v>
      </c>
      <c r="Y589" s="48">
        <v>1662.04</v>
      </c>
    </row>
    <row r="590" spans="1:25" x14ac:dyDescent="0.2">
      <c r="A590" s="29">
        <v>43020</v>
      </c>
      <c r="B590" s="48">
        <v>1744.26</v>
      </c>
      <c r="C590" s="48">
        <v>1797.85</v>
      </c>
      <c r="D590" s="48">
        <v>1828.97</v>
      </c>
      <c r="E590" s="48">
        <v>1842.69</v>
      </c>
      <c r="F590" s="48">
        <v>1845.92</v>
      </c>
      <c r="G590" s="48">
        <v>1797.71</v>
      </c>
      <c r="H590" s="48">
        <v>1712.19</v>
      </c>
      <c r="I590" s="48">
        <v>1627.1200000000001</v>
      </c>
      <c r="J590" s="48">
        <v>1576.7</v>
      </c>
      <c r="K590" s="48">
        <v>1578.26</v>
      </c>
      <c r="L590" s="48">
        <v>1603.1200000000001</v>
      </c>
      <c r="M590" s="48">
        <v>1610.81</v>
      </c>
      <c r="N590" s="48">
        <v>1597.32</v>
      </c>
      <c r="O590" s="48">
        <v>1593.24</v>
      </c>
      <c r="P590" s="48">
        <v>1587.31</v>
      </c>
      <c r="Q590" s="48">
        <v>1582.32</v>
      </c>
      <c r="R590" s="48">
        <v>1579.03</v>
      </c>
      <c r="S590" s="48">
        <v>1593.9</v>
      </c>
      <c r="T590" s="48">
        <v>1626.55</v>
      </c>
      <c r="U590" s="48">
        <v>1654.01</v>
      </c>
      <c r="V590" s="48">
        <v>1636.03</v>
      </c>
      <c r="W590" s="48">
        <v>1591.74</v>
      </c>
      <c r="X590" s="48">
        <v>1549.9</v>
      </c>
      <c r="Y590" s="48">
        <v>1637</v>
      </c>
    </row>
    <row r="591" spans="1:25" x14ac:dyDescent="0.2">
      <c r="A591" s="29">
        <v>43021</v>
      </c>
      <c r="B591" s="48">
        <v>1728.88</v>
      </c>
      <c r="C591" s="48">
        <v>1724.03</v>
      </c>
      <c r="D591" s="48">
        <v>1768.42</v>
      </c>
      <c r="E591" s="48">
        <v>1843.34</v>
      </c>
      <c r="F591" s="48">
        <v>1871.91</v>
      </c>
      <c r="G591" s="48">
        <v>1840.02</v>
      </c>
      <c r="H591" s="48">
        <v>1755.61</v>
      </c>
      <c r="I591" s="48">
        <v>1693.85</v>
      </c>
      <c r="J591" s="48">
        <v>1643.35</v>
      </c>
      <c r="K591" s="48">
        <v>1583.19</v>
      </c>
      <c r="L591" s="48">
        <v>1592.38</v>
      </c>
      <c r="M591" s="48">
        <v>1595.9</v>
      </c>
      <c r="N591" s="48">
        <v>1582.36</v>
      </c>
      <c r="O591" s="48">
        <v>1576.17</v>
      </c>
      <c r="P591" s="48">
        <v>1569.05</v>
      </c>
      <c r="Q591" s="48">
        <v>1565.7</v>
      </c>
      <c r="R591" s="48">
        <v>1564.26</v>
      </c>
      <c r="S591" s="48">
        <v>1583.76</v>
      </c>
      <c r="T591" s="48">
        <v>1623.32</v>
      </c>
      <c r="U591" s="48">
        <v>1651.11</v>
      </c>
      <c r="V591" s="48">
        <v>1629.11</v>
      </c>
      <c r="W591" s="48">
        <v>1582.66</v>
      </c>
      <c r="X591" s="48">
        <v>1585</v>
      </c>
      <c r="Y591" s="48">
        <v>1707.23</v>
      </c>
    </row>
    <row r="592" spans="1:25" x14ac:dyDescent="0.2">
      <c r="A592" s="29">
        <v>43022</v>
      </c>
      <c r="B592" s="48">
        <v>1791</v>
      </c>
      <c r="C592" s="48">
        <v>1854.03</v>
      </c>
      <c r="D592" s="48">
        <v>1834.43</v>
      </c>
      <c r="E592" s="48">
        <v>1853.91</v>
      </c>
      <c r="F592" s="48">
        <v>1848.73</v>
      </c>
      <c r="G592" s="48">
        <v>1838.47</v>
      </c>
      <c r="H592" s="48">
        <v>1797.26</v>
      </c>
      <c r="I592" s="48">
        <v>1746.75</v>
      </c>
      <c r="J592" s="48">
        <v>1631.16</v>
      </c>
      <c r="K592" s="48">
        <v>1542.5</v>
      </c>
      <c r="L592" s="48">
        <v>1576.33</v>
      </c>
      <c r="M592" s="48">
        <v>1589.02</v>
      </c>
      <c r="N592" s="48">
        <v>1574.64</v>
      </c>
      <c r="O592" s="48">
        <v>1565.02</v>
      </c>
      <c r="P592" s="48">
        <v>1559.68</v>
      </c>
      <c r="Q592" s="48">
        <v>1558.3</v>
      </c>
      <c r="R592" s="48">
        <v>1553.38</v>
      </c>
      <c r="S592" s="48">
        <v>1571.53</v>
      </c>
      <c r="T592" s="48">
        <v>1616.02</v>
      </c>
      <c r="U592" s="48">
        <v>1650.11</v>
      </c>
      <c r="V592" s="48">
        <v>1611.26</v>
      </c>
      <c r="W592" s="48">
        <v>1558.27</v>
      </c>
      <c r="X592" s="48">
        <v>1593.17</v>
      </c>
      <c r="Y592" s="48">
        <v>1702.77</v>
      </c>
    </row>
    <row r="593" spans="1:25" x14ac:dyDescent="0.2">
      <c r="A593" s="29">
        <v>43023</v>
      </c>
      <c r="B593" s="48">
        <v>1757.56</v>
      </c>
      <c r="C593" s="48">
        <v>1812.66</v>
      </c>
      <c r="D593" s="48">
        <v>1850.46</v>
      </c>
      <c r="E593" s="48">
        <v>1866.92</v>
      </c>
      <c r="F593" s="48">
        <v>1866.55</v>
      </c>
      <c r="G593" s="48">
        <v>1838.6200000000001</v>
      </c>
      <c r="H593" s="48">
        <v>1809.82</v>
      </c>
      <c r="I593" s="48">
        <v>1772.63</v>
      </c>
      <c r="J593" s="48">
        <v>1647.57</v>
      </c>
      <c r="K593" s="48">
        <v>1541.49</v>
      </c>
      <c r="L593" s="48">
        <v>1562.1200000000001</v>
      </c>
      <c r="M593" s="48">
        <v>1570.1200000000001</v>
      </c>
      <c r="N593" s="48">
        <v>1555.17</v>
      </c>
      <c r="O593" s="48">
        <v>1545.54</v>
      </c>
      <c r="P593" s="48">
        <v>1539.2</v>
      </c>
      <c r="Q593" s="48">
        <v>1536.8</v>
      </c>
      <c r="R593" s="48">
        <v>1537</v>
      </c>
      <c r="S593" s="48">
        <v>1564.04</v>
      </c>
      <c r="T593" s="48">
        <v>1609.01</v>
      </c>
      <c r="U593" s="48">
        <v>1644.14</v>
      </c>
      <c r="V593" s="48">
        <v>1624.58</v>
      </c>
      <c r="W593" s="48">
        <v>1578.63</v>
      </c>
      <c r="X593" s="48">
        <v>1561</v>
      </c>
      <c r="Y593" s="48">
        <v>1663.48</v>
      </c>
    </row>
    <row r="594" spans="1:25" x14ac:dyDescent="0.2">
      <c r="A594" s="29">
        <v>43024</v>
      </c>
      <c r="B594" s="48">
        <v>1694.41</v>
      </c>
      <c r="C594" s="48">
        <v>1731.3</v>
      </c>
      <c r="D594" s="48">
        <v>1763.04</v>
      </c>
      <c r="E594" s="48">
        <v>1776.94</v>
      </c>
      <c r="F594" s="48">
        <v>1772.28</v>
      </c>
      <c r="G594" s="48">
        <v>1742.8</v>
      </c>
      <c r="H594" s="48">
        <v>1741.85</v>
      </c>
      <c r="I594" s="48">
        <v>1729.68</v>
      </c>
      <c r="J594" s="48">
        <v>1687.89</v>
      </c>
      <c r="K594" s="48">
        <v>1620.57</v>
      </c>
      <c r="L594" s="48">
        <v>1532.66</v>
      </c>
      <c r="M594" s="48">
        <v>1487.74</v>
      </c>
      <c r="N594" s="48">
        <v>1484.47</v>
      </c>
      <c r="O594" s="48">
        <v>1487.35</v>
      </c>
      <c r="P594" s="48">
        <v>1478.58</v>
      </c>
      <c r="Q594" s="48">
        <v>1476.85</v>
      </c>
      <c r="R594" s="48">
        <v>1474.7</v>
      </c>
      <c r="S594" s="48">
        <v>1485.84</v>
      </c>
      <c r="T594" s="48">
        <v>1502.27</v>
      </c>
      <c r="U594" s="48">
        <v>1513.61</v>
      </c>
      <c r="V594" s="48">
        <v>1555.09</v>
      </c>
      <c r="W594" s="48">
        <v>1615.46</v>
      </c>
      <c r="X594" s="48">
        <v>1687.52</v>
      </c>
      <c r="Y594" s="48">
        <v>1724.98</v>
      </c>
    </row>
    <row r="595" spans="1:25" x14ac:dyDescent="0.2">
      <c r="A595" s="29">
        <v>43025</v>
      </c>
      <c r="B595" s="48">
        <v>1722.56</v>
      </c>
      <c r="C595" s="48">
        <v>1752.26</v>
      </c>
      <c r="D595" s="48">
        <v>1790.67</v>
      </c>
      <c r="E595" s="48">
        <v>1801.83</v>
      </c>
      <c r="F595" s="48">
        <v>1806.25</v>
      </c>
      <c r="G595" s="48">
        <v>1782.59</v>
      </c>
      <c r="H595" s="48">
        <v>1745.03</v>
      </c>
      <c r="I595" s="48">
        <v>1741.69</v>
      </c>
      <c r="J595" s="48">
        <v>1692.15</v>
      </c>
      <c r="K595" s="48">
        <v>1622.2</v>
      </c>
      <c r="L595" s="48">
        <v>1545.39</v>
      </c>
      <c r="M595" s="48">
        <v>1505.29</v>
      </c>
      <c r="N595" s="48">
        <v>1497.3</v>
      </c>
      <c r="O595" s="48">
        <v>1497.46</v>
      </c>
      <c r="P595" s="48">
        <v>1490.06</v>
      </c>
      <c r="Q595" s="48">
        <v>1487.77</v>
      </c>
      <c r="R595" s="48">
        <v>1488.08</v>
      </c>
      <c r="S595" s="48">
        <v>1495.09</v>
      </c>
      <c r="T595" s="48">
        <v>1517.53</v>
      </c>
      <c r="U595" s="48">
        <v>1553.16</v>
      </c>
      <c r="V595" s="48">
        <v>1546.3700000000001</v>
      </c>
      <c r="W595" s="48">
        <v>1609.63</v>
      </c>
      <c r="X595" s="48">
        <v>1678.09</v>
      </c>
      <c r="Y595" s="48">
        <v>1714.78</v>
      </c>
    </row>
    <row r="596" spans="1:25" x14ac:dyDescent="0.2">
      <c r="A596" s="29">
        <v>43026</v>
      </c>
      <c r="B596" s="48">
        <v>1737.93</v>
      </c>
      <c r="C596" s="48">
        <v>1759.19</v>
      </c>
      <c r="D596" s="48">
        <v>1797.43</v>
      </c>
      <c r="E596" s="48">
        <v>1805.17</v>
      </c>
      <c r="F596" s="48">
        <v>1803.92</v>
      </c>
      <c r="G596" s="48">
        <v>1780.32</v>
      </c>
      <c r="H596" s="48">
        <v>1768.2</v>
      </c>
      <c r="I596" s="48">
        <v>1778.66</v>
      </c>
      <c r="J596" s="48">
        <v>1703.77</v>
      </c>
      <c r="K596" s="48">
        <v>1622.77</v>
      </c>
      <c r="L596" s="48">
        <v>1553.04</v>
      </c>
      <c r="M596" s="48">
        <v>1516.15</v>
      </c>
      <c r="N596" s="48">
        <v>1514.96</v>
      </c>
      <c r="O596" s="48">
        <v>1515.66</v>
      </c>
      <c r="P596" s="48">
        <v>1497.92</v>
      </c>
      <c r="Q596" s="48">
        <v>1486.83</v>
      </c>
      <c r="R596" s="48">
        <v>1488.55</v>
      </c>
      <c r="S596" s="48">
        <v>1492.24</v>
      </c>
      <c r="T596" s="48">
        <v>1516.31</v>
      </c>
      <c r="U596" s="48">
        <v>1549.02</v>
      </c>
      <c r="V596" s="48">
        <v>1550.86</v>
      </c>
      <c r="W596" s="48">
        <v>1623.91</v>
      </c>
      <c r="X596" s="48">
        <v>1692.34</v>
      </c>
      <c r="Y596" s="48">
        <v>1728.63</v>
      </c>
    </row>
    <row r="597" spans="1:25" x14ac:dyDescent="0.2">
      <c r="A597" s="29">
        <v>43027</v>
      </c>
      <c r="B597" s="48">
        <v>1716.82</v>
      </c>
      <c r="C597" s="48">
        <v>1709.11</v>
      </c>
      <c r="D597" s="48">
        <v>1746.74</v>
      </c>
      <c r="E597" s="48">
        <v>1750.68</v>
      </c>
      <c r="F597" s="48">
        <v>1753.48</v>
      </c>
      <c r="G597" s="48">
        <v>1731.83</v>
      </c>
      <c r="H597" s="48">
        <v>1734.1</v>
      </c>
      <c r="I597" s="48">
        <v>1735.66</v>
      </c>
      <c r="J597" s="48">
        <v>1679.1200000000001</v>
      </c>
      <c r="K597" s="48">
        <v>1651.55</v>
      </c>
      <c r="L597" s="48">
        <v>1601.64</v>
      </c>
      <c r="M597" s="48">
        <v>1591.74</v>
      </c>
      <c r="N597" s="48">
        <v>1580.15</v>
      </c>
      <c r="O597" s="48">
        <v>1580.5</v>
      </c>
      <c r="P597" s="48">
        <v>1572.93</v>
      </c>
      <c r="Q597" s="48">
        <v>1567.9</v>
      </c>
      <c r="R597" s="48">
        <v>1566.89</v>
      </c>
      <c r="S597" s="48">
        <v>1582.77</v>
      </c>
      <c r="T597" s="48">
        <v>1620.54</v>
      </c>
      <c r="U597" s="48">
        <v>1646.98</v>
      </c>
      <c r="V597" s="48">
        <v>1635.41</v>
      </c>
      <c r="W597" s="48">
        <v>1652.75</v>
      </c>
      <c r="X597" s="48">
        <v>1697.89</v>
      </c>
      <c r="Y597" s="48">
        <v>1733.48</v>
      </c>
    </row>
    <row r="598" spans="1:25" x14ac:dyDescent="0.2">
      <c r="A598" s="29">
        <v>43028</v>
      </c>
      <c r="B598" s="48">
        <v>1772.69</v>
      </c>
      <c r="C598" s="48">
        <v>1768.16</v>
      </c>
      <c r="D598" s="48">
        <v>1768.84</v>
      </c>
      <c r="E598" s="48">
        <v>1766.43</v>
      </c>
      <c r="F598" s="48">
        <v>1770.1200000000001</v>
      </c>
      <c r="G598" s="48">
        <v>1769.98</v>
      </c>
      <c r="H598" s="48">
        <v>1777.71</v>
      </c>
      <c r="I598" s="48">
        <v>1760.88</v>
      </c>
      <c r="J598" s="48">
        <v>1716.34</v>
      </c>
      <c r="K598" s="48">
        <v>1657.03</v>
      </c>
      <c r="L598" s="48">
        <v>1608.26</v>
      </c>
      <c r="M598" s="48">
        <v>1592.78</v>
      </c>
      <c r="N598" s="48">
        <v>1584.59</v>
      </c>
      <c r="O598" s="48">
        <v>1582.9</v>
      </c>
      <c r="P598" s="48">
        <v>1594.45</v>
      </c>
      <c r="Q598" s="48">
        <v>1610.34</v>
      </c>
      <c r="R598" s="48">
        <v>1607.7</v>
      </c>
      <c r="S598" s="48">
        <v>1610.52</v>
      </c>
      <c r="T598" s="48">
        <v>1625.86</v>
      </c>
      <c r="U598" s="48">
        <v>1647.78</v>
      </c>
      <c r="V598" s="48">
        <v>1649.44</v>
      </c>
      <c r="W598" s="48">
        <v>1693.91</v>
      </c>
      <c r="X598" s="48">
        <v>1720.1</v>
      </c>
      <c r="Y598" s="48">
        <v>1764.21</v>
      </c>
    </row>
    <row r="599" spans="1:25" x14ac:dyDescent="0.2">
      <c r="A599" s="29">
        <v>43029</v>
      </c>
      <c r="B599" s="48">
        <v>1780.99</v>
      </c>
      <c r="C599" s="48">
        <v>1816.96</v>
      </c>
      <c r="D599" s="48">
        <v>1806.02</v>
      </c>
      <c r="E599" s="48">
        <v>1821.6200000000001</v>
      </c>
      <c r="F599" s="48">
        <v>1829.8</v>
      </c>
      <c r="G599" s="48">
        <v>1817.29</v>
      </c>
      <c r="H599" s="48">
        <v>1764.74</v>
      </c>
      <c r="I599" s="48">
        <v>1723.44</v>
      </c>
      <c r="J599" s="48">
        <v>1691.6200000000001</v>
      </c>
      <c r="K599" s="48">
        <v>1626.88</v>
      </c>
      <c r="L599" s="48">
        <v>1605.57</v>
      </c>
      <c r="M599" s="48">
        <v>1597.5</v>
      </c>
      <c r="N599" s="48">
        <v>1581.99</v>
      </c>
      <c r="O599" s="48">
        <v>1565.57</v>
      </c>
      <c r="P599" s="48">
        <v>1555.23</v>
      </c>
      <c r="Q599" s="48">
        <v>1562.54</v>
      </c>
      <c r="R599" s="48">
        <v>1566.41</v>
      </c>
      <c r="S599" s="48">
        <v>1579.04</v>
      </c>
      <c r="T599" s="48">
        <v>1614.75</v>
      </c>
      <c r="U599" s="48">
        <v>1643.08</v>
      </c>
      <c r="V599" s="48">
        <v>1626.85</v>
      </c>
      <c r="W599" s="48">
        <v>1615.5</v>
      </c>
      <c r="X599" s="48">
        <v>1676.05</v>
      </c>
      <c r="Y599" s="48">
        <v>1723.01</v>
      </c>
    </row>
    <row r="600" spans="1:25" x14ac:dyDescent="0.2">
      <c r="A600" s="29">
        <v>43030</v>
      </c>
      <c r="B600" s="48">
        <v>1799.58</v>
      </c>
      <c r="C600" s="48">
        <v>1860.9</v>
      </c>
      <c r="D600" s="48">
        <v>1886.75</v>
      </c>
      <c r="E600" s="48">
        <v>1908.36</v>
      </c>
      <c r="F600" s="48">
        <v>1902.4</v>
      </c>
      <c r="G600" s="48">
        <v>1883.1</v>
      </c>
      <c r="H600" s="48">
        <v>1854.46</v>
      </c>
      <c r="I600" s="48">
        <v>1810.04</v>
      </c>
      <c r="J600" s="48">
        <v>1709.57</v>
      </c>
      <c r="K600" s="48">
        <v>1624.67</v>
      </c>
      <c r="L600" s="48">
        <v>1552.78</v>
      </c>
      <c r="M600" s="48">
        <v>1553.92</v>
      </c>
      <c r="N600" s="48">
        <v>1555.09</v>
      </c>
      <c r="O600" s="48">
        <v>1562.06</v>
      </c>
      <c r="P600" s="48">
        <v>1565.3</v>
      </c>
      <c r="Q600" s="48">
        <v>1566.53</v>
      </c>
      <c r="R600" s="48">
        <v>1563.27</v>
      </c>
      <c r="S600" s="48">
        <v>1564.03</v>
      </c>
      <c r="T600" s="48">
        <v>1526.75</v>
      </c>
      <c r="U600" s="48">
        <v>1511.73</v>
      </c>
      <c r="V600" s="48">
        <v>1512.81</v>
      </c>
      <c r="W600" s="48">
        <v>1582.27</v>
      </c>
      <c r="X600" s="48">
        <v>1674.8700000000001</v>
      </c>
      <c r="Y600" s="48">
        <v>1760.65</v>
      </c>
    </row>
    <row r="601" spans="1:25" x14ac:dyDescent="0.2">
      <c r="A601" s="29">
        <v>43031</v>
      </c>
      <c r="B601" s="48">
        <v>1774.43</v>
      </c>
      <c r="C601" s="48">
        <v>1825.88</v>
      </c>
      <c r="D601" s="48">
        <v>1860.77</v>
      </c>
      <c r="E601" s="48">
        <v>1881.68</v>
      </c>
      <c r="F601" s="48">
        <v>1881.43</v>
      </c>
      <c r="G601" s="48">
        <v>1854</v>
      </c>
      <c r="H601" s="48">
        <v>1838.67</v>
      </c>
      <c r="I601" s="48">
        <v>1808.6</v>
      </c>
      <c r="J601" s="48">
        <v>1720.85</v>
      </c>
      <c r="K601" s="48">
        <v>1670.06</v>
      </c>
      <c r="L601" s="48">
        <v>1655.9</v>
      </c>
      <c r="M601" s="48">
        <v>1654.92</v>
      </c>
      <c r="N601" s="48">
        <v>1642.7</v>
      </c>
      <c r="O601" s="48">
        <v>1634.09</v>
      </c>
      <c r="P601" s="48">
        <v>1626.08</v>
      </c>
      <c r="Q601" s="48">
        <v>1619.98</v>
      </c>
      <c r="R601" s="48">
        <v>1617.07</v>
      </c>
      <c r="S601" s="48">
        <v>1633.46</v>
      </c>
      <c r="T601" s="48">
        <v>1666.6200000000001</v>
      </c>
      <c r="U601" s="48">
        <v>1673.58</v>
      </c>
      <c r="V601" s="48">
        <v>1644.8700000000001</v>
      </c>
      <c r="W601" s="48">
        <v>1668.79</v>
      </c>
      <c r="X601" s="48">
        <v>1663.27</v>
      </c>
      <c r="Y601" s="48">
        <v>1719.17</v>
      </c>
    </row>
    <row r="602" spans="1:25" x14ac:dyDescent="0.2">
      <c r="A602" s="29">
        <v>43032</v>
      </c>
      <c r="B602" s="48">
        <v>1812.98</v>
      </c>
      <c r="C602" s="48">
        <v>1812.3700000000001</v>
      </c>
      <c r="D602" s="48">
        <v>1859.61</v>
      </c>
      <c r="E602" s="48">
        <v>1907.25</v>
      </c>
      <c r="F602" s="48">
        <v>1908.36</v>
      </c>
      <c r="G602" s="48">
        <v>1879.47</v>
      </c>
      <c r="H602" s="48">
        <v>1789.89</v>
      </c>
      <c r="I602" s="48">
        <v>1726.75</v>
      </c>
      <c r="J602" s="48">
        <v>1676.3700000000001</v>
      </c>
      <c r="K602" s="48">
        <v>1616.64</v>
      </c>
      <c r="L602" s="48">
        <v>1543.03</v>
      </c>
      <c r="M602" s="48">
        <v>1525.57</v>
      </c>
      <c r="N602" s="48">
        <v>1513.43</v>
      </c>
      <c r="O602" s="48">
        <v>1503.42</v>
      </c>
      <c r="P602" s="48">
        <v>1498.09</v>
      </c>
      <c r="Q602" s="48">
        <v>1502.23</v>
      </c>
      <c r="R602" s="48">
        <v>1493.9</v>
      </c>
      <c r="S602" s="48">
        <v>1503.38</v>
      </c>
      <c r="T602" s="48">
        <v>1525.14</v>
      </c>
      <c r="U602" s="48">
        <v>1548.94</v>
      </c>
      <c r="V602" s="48">
        <v>1548.91</v>
      </c>
      <c r="W602" s="48">
        <v>1597.97</v>
      </c>
      <c r="X602" s="48">
        <v>1657</v>
      </c>
      <c r="Y602" s="48">
        <v>1735.74</v>
      </c>
    </row>
    <row r="603" spans="1:25" x14ac:dyDescent="0.2">
      <c r="A603" s="29">
        <v>43033</v>
      </c>
      <c r="B603" s="48">
        <v>1774.08</v>
      </c>
      <c r="C603" s="48">
        <v>1819.07</v>
      </c>
      <c r="D603" s="48">
        <v>1846.3700000000001</v>
      </c>
      <c r="E603" s="48">
        <v>1846.98</v>
      </c>
      <c r="F603" s="48">
        <v>1847.22</v>
      </c>
      <c r="G603" s="48">
        <v>1819.46</v>
      </c>
      <c r="H603" s="48">
        <v>1841.89</v>
      </c>
      <c r="I603" s="48">
        <v>1815.94</v>
      </c>
      <c r="J603" s="48">
        <v>1744.93</v>
      </c>
      <c r="K603" s="48">
        <v>1670.19</v>
      </c>
      <c r="L603" s="48">
        <v>1597.3</v>
      </c>
      <c r="M603" s="48">
        <v>1573.83</v>
      </c>
      <c r="N603" s="48">
        <v>1564.91</v>
      </c>
      <c r="O603" s="48">
        <v>1568.53</v>
      </c>
      <c r="P603" s="48">
        <v>1564.27</v>
      </c>
      <c r="Q603" s="48">
        <v>1555.74</v>
      </c>
      <c r="R603" s="48">
        <v>1552.15</v>
      </c>
      <c r="S603" s="48">
        <v>1563.79</v>
      </c>
      <c r="T603" s="48">
        <v>1602.21</v>
      </c>
      <c r="U603" s="48">
        <v>1624.4</v>
      </c>
      <c r="V603" s="48">
        <v>1605.77</v>
      </c>
      <c r="W603" s="48">
        <v>1653.46</v>
      </c>
      <c r="X603" s="48">
        <v>1649.82</v>
      </c>
      <c r="Y603" s="48">
        <v>1702.59</v>
      </c>
    </row>
    <row r="604" spans="1:25" x14ac:dyDescent="0.2">
      <c r="A604" s="29">
        <v>43034</v>
      </c>
      <c r="B604" s="48">
        <v>1768.27</v>
      </c>
      <c r="C604" s="48">
        <v>1837.72</v>
      </c>
      <c r="D604" s="48">
        <v>1853.4</v>
      </c>
      <c r="E604" s="48">
        <v>1862.01</v>
      </c>
      <c r="F604" s="48">
        <v>1855.34</v>
      </c>
      <c r="G604" s="48">
        <v>1842.52</v>
      </c>
      <c r="H604" s="48">
        <v>1754.93</v>
      </c>
      <c r="I604" s="48">
        <v>1716.93</v>
      </c>
      <c r="J604" s="48">
        <v>1678.22</v>
      </c>
      <c r="K604" s="48">
        <v>1637.49</v>
      </c>
      <c r="L604" s="48">
        <v>1629.04</v>
      </c>
      <c r="M604" s="48">
        <v>1631.57</v>
      </c>
      <c r="N604" s="48">
        <v>1617</v>
      </c>
      <c r="O604" s="48">
        <v>1620.6</v>
      </c>
      <c r="P604" s="48">
        <v>1612.17</v>
      </c>
      <c r="Q604" s="48">
        <v>1604.63</v>
      </c>
      <c r="R604" s="48">
        <v>1599.56</v>
      </c>
      <c r="S604" s="48">
        <v>1615.88</v>
      </c>
      <c r="T604" s="48">
        <v>1653.19</v>
      </c>
      <c r="U604" s="48">
        <v>1671.36</v>
      </c>
      <c r="V604" s="48">
        <v>1648.36</v>
      </c>
      <c r="W604" s="48">
        <v>1626.1</v>
      </c>
      <c r="X604" s="48">
        <v>1665.25</v>
      </c>
      <c r="Y604" s="48">
        <v>1692.02</v>
      </c>
    </row>
    <row r="605" spans="1:25" x14ac:dyDescent="0.2">
      <c r="A605" s="29">
        <v>43035</v>
      </c>
      <c r="B605" s="48">
        <v>1819.2</v>
      </c>
      <c r="C605" s="48">
        <v>1855.95</v>
      </c>
      <c r="D605" s="48">
        <v>1897.2</v>
      </c>
      <c r="E605" s="48">
        <v>1897.16</v>
      </c>
      <c r="F605" s="48">
        <v>1887.66</v>
      </c>
      <c r="G605" s="48">
        <v>1878.45</v>
      </c>
      <c r="H605" s="48">
        <v>1845.86</v>
      </c>
      <c r="I605" s="48">
        <v>1780.72</v>
      </c>
      <c r="J605" s="48">
        <v>1725.41</v>
      </c>
      <c r="K605" s="48">
        <v>1641.11</v>
      </c>
      <c r="L605" s="48">
        <v>1578.77</v>
      </c>
      <c r="M605" s="48">
        <v>1562.32</v>
      </c>
      <c r="N605" s="48">
        <v>1558.3700000000001</v>
      </c>
      <c r="O605" s="48">
        <v>1551.23</v>
      </c>
      <c r="P605" s="48">
        <v>1552.34</v>
      </c>
      <c r="Q605" s="48">
        <v>1553.63</v>
      </c>
      <c r="R605" s="48">
        <v>1547.93</v>
      </c>
      <c r="S605" s="48">
        <v>1554.68</v>
      </c>
      <c r="T605" s="48">
        <v>1588.5</v>
      </c>
      <c r="U605" s="48">
        <v>1603.31</v>
      </c>
      <c r="V605" s="48">
        <v>1592.55</v>
      </c>
      <c r="W605" s="48">
        <v>1622.47</v>
      </c>
      <c r="X605" s="48">
        <v>1675.19</v>
      </c>
      <c r="Y605" s="48">
        <v>1744.91</v>
      </c>
    </row>
    <row r="606" spans="1:25" x14ac:dyDescent="0.2">
      <c r="A606" s="29">
        <v>43036</v>
      </c>
      <c r="B606" s="48">
        <v>1830.39</v>
      </c>
      <c r="C606" s="48">
        <v>1831.14</v>
      </c>
      <c r="D606" s="48">
        <v>1859.24</v>
      </c>
      <c r="E606" s="48">
        <v>1853.94</v>
      </c>
      <c r="F606" s="48">
        <v>1855.01</v>
      </c>
      <c r="G606" s="48">
        <v>1851.19</v>
      </c>
      <c r="H606" s="48">
        <v>1836.18</v>
      </c>
      <c r="I606" s="48">
        <v>1776.94</v>
      </c>
      <c r="J606" s="48">
        <v>1694.41</v>
      </c>
      <c r="K606" s="48">
        <v>1643.21</v>
      </c>
      <c r="L606" s="48">
        <v>1593.32</v>
      </c>
      <c r="M606" s="48">
        <v>1584.79</v>
      </c>
      <c r="N606" s="48">
        <v>1574.67</v>
      </c>
      <c r="O606" s="48">
        <v>1565.54</v>
      </c>
      <c r="P606" s="48">
        <v>1580.06</v>
      </c>
      <c r="Q606" s="48">
        <v>1586.09</v>
      </c>
      <c r="R606" s="48">
        <v>1578.47</v>
      </c>
      <c r="S606" s="48">
        <v>1593.27</v>
      </c>
      <c r="T606" s="48">
        <v>1618.6200000000001</v>
      </c>
      <c r="U606" s="48">
        <v>1613.84</v>
      </c>
      <c r="V606" s="48">
        <v>1586.33</v>
      </c>
      <c r="W606" s="48">
        <v>1639.83</v>
      </c>
      <c r="X606" s="48">
        <v>1652.57</v>
      </c>
      <c r="Y606" s="48">
        <v>1740.52</v>
      </c>
    </row>
    <row r="607" spans="1:25" x14ac:dyDescent="0.2">
      <c r="A607" s="29">
        <v>43037</v>
      </c>
      <c r="B607" s="48">
        <v>1883.39</v>
      </c>
      <c r="C607" s="48">
        <v>1862.99</v>
      </c>
      <c r="D607" s="48">
        <v>1887.49</v>
      </c>
      <c r="E607" s="48">
        <v>1885.83</v>
      </c>
      <c r="F607" s="48">
        <v>1884.4</v>
      </c>
      <c r="G607" s="48">
        <v>1887.53</v>
      </c>
      <c r="H607" s="48">
        <v>1897.8</v>
      </c>
      <c r="I607" s="48">
        <v>1893.35</v>
      </c>
      <c r="J607" s="48">
        <v>1783.15</v>
      </c>
      <c r="K607" s="48">
        <v>1667.43</v>
      </c>
      <c r="L607" s="48">
        <v>1570.28</v>
      </c>
      <c r="M607" s="48">
        <v>1528.91</v>
      </c>
      <c r="N607" s="48">
        <v>1536.99</v>
      </c>
      <c r="O607" s="48">
        <v>1551.22</v>
      </c>
      <c r="P607" s="48">
        <v>1606.69</v>
      </c>
      <c r="Q607" s="48">
        <v>1598.77</v>
      </c>
      <c r="R607" s="48">
        <v>1594.77</v>
      </c>
      <c r="S607" s="48">
        <v>1605.17</v>
      </c>
      <c r="T607" s="48">
        <v>1540.45</v>
      </c>
      <c r="U607" s="48">
        <v>1539.06</v>
      </c>
      <c r="V607" s="48">
        <v>1562.02</v>
      </c>
      <c r="W607" s="48">
        <v>1648.52</v>
      </c>
      <c r="X607" s="48">
        <v>1763.04</v>
      </c>
      <c r="Y607" s="48">
        <v>1844.89</v>
      </c>
    </row>
    <row r="608" spans="1:25" x14ac:dyDescent="0.2">
      <c r="A608" s="29">
        <v>43038</v>
      </c>
      <c r="B608" s="48">
        <v>1787.81</v>
      </c>
      <c r="C608" s="48">
        <v>1763.88</v>
      </c>
      <c r="D608" s="48">
        <v>1751.33</v>
      </c>
      <c r="E608" s="48">
        <v>1785.01</v>
      </c>
      <c r="F608" s="48">
        <v>1747.03</v>
      </c>
      <c r="G608" s="48">
        <v>1763.03</v>
      </c>
      <c r="H608" s="48">
        <v>1789.01</v>
      </c>
      <c r="I608" s="48">
        <v>1783.24</v>
      </c>
      <c r="J608" s="48">
        <v>1723.79</v>
      </c>
      <c r="K608" s="48">
        <v>1627.49</v>
      </c>
      <c r="L608" s="48">
        <v>1604.76</v>
      </c>
      <c r="M608" s="48">
        <v>1602.85</v>
      </c>
      <c r="N608" s="48">
        <v>1590.91</v>
      </c>
      <c r="O608" s="48">
        <v>1585.77</v>
      </c>
      <c r="P608" s="48">
        <v>1577.05</v>
      </c>
      <c r="Q608" s="48">
        <v>1569.96</v>
      </c>
      <c r="R608" s="48">
        <v>1564.28</v>
      </c>
      <c r="S608" s="48">
        <v>1575.71</v>
      </c>
      <c r="T608" s="48">
        <v>1582.73</v>
      </c>
      <c r="U608" s="48">
        <v>1522.02</v>
      </c>
      <c r="V608" s="48">
        <v>1546.47</v>
      </c>
      <c r="W608" s="48">
        <v>1605.49</v>
      </c>
      <c r="X608" s="48">
        <v>1652.44</v>
      </c>
      <c r="Y608" s="48">
        <v>1699.52</v>
      </c>
    </row>
    <row r="609" spans="1:25" x14ac:dyDescent="0.2">
      <c r="A609" s="29">
        <v>43039</v>
      </c>
      <c r="B609" s="48">
        <v>1827.2</v>
      </c>
      <c r="C609" s="48">
        <v>1807.42</v>
      </c>
      <c r="D609" s="48">
        <v>1852.8</v>
      </c>
      <c r="E609" s="48">
        <v>1873.04</v>
      </c>
      <c r="F609" s="48">
        <v>1874.3700000000001</v>
      </c>
      <c r="G609" s="48">
        <v>1843.34</v>
      </c>
      <c r="H609" s="48">
        <v>1797.39</v>
      </c>
      <c r="I609" s="48">
        <v>1819.79</v>
      </c>
      <c r="J609" s="48">
        <v>1765.58</v>
      </c>
      <c r="K609" s="48">
        <v>1676.81</v>
      </c>
      <c r="L609" s="48">
        <v>1629.51</v>
      </c>
      <c r="M609" s="48">
        <v>1629.41</v>
      </c>
      <c r="N609" s="48">
        <v>1619.18</v>
      </c>
      <c r="O609" s="48">
        <v>1621.98</v>
      </c>
      <c r="P609" s="48">
        <v>1614.8</v>
      </c>
      <c r="Q609" s="48">
        <v>1613.82</v>
      </c>
      <c r="R609" s="48">
        <v>1604.8</v>
      </c>
      <c r="S609" s="48">
        <v>1614</v>
      </c>
      <c r="T609" s="48">
        <v>1573.25</v>
      </c>
      <c r="U609" s="48">
        <v>1527.13</v>
      </c>
      <c r="V609" s="48">
        <v>1563.45</v>
      </c>
      <c r="W609" s="48">
        <v>1619.53</v>
      </c>
      <c r="X609" s="48">
        <v>1681.46</v>
      </c>
      <c r="Y609" s="48">
        <v>1750.7</v>
      </c>
    </row>
    <row r="611" spans="1:25" ht="13.5" x14ac:dyDescent="0.2">
      <c r="E611" s="40"/>
    </row>
    <row r="612" spans="1:25" s="41" customFormat="1" ht="33.75" customHeight="1" x14ac:dyDescent="0.3">
      <c r="A612" s="165" t="s">
        <v>106</v>
      </c>
      <c r="B612" s="165"/>
      <c r="C612" s="165"/>
      <c r="D612" s="165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</row>
    <row r="613" spans="1:25" ht="13.5" x14ac:dyDescent="0.2"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</row>
    <row r="614" spans="1:25" ht="15.75" customHeight="1" x14ac:dyDescent="0.2">
      <c r="A614" s="163" t="s">
        <v>61</v>
      </c>
      <c r="B614" s="167" t="s">
        <v>62</v>
      </c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9"/>
    </row>
    <row r="615" spans="1:25" x14ac:dyDescent="0.2">
      <c r="A615" s="164"/>
      <c r="B615" s="60" t="s">
        <v>76</v>
      </c>
      <c r="C615" s="61" t="s">
        <v>77</v>
      </c>
      <c r="D615" s="62" t="s">
        <v>78</v>
      </c>
      <c r="E615" s="61" t="s">
        <v>79</v>
      </c>
      <c r="F615" s="61" t="s">
        <v>80</v>
      </c>
      <c r="G615" s="61" t="s">
        <v>81</v>
      </c>
      <c r="H615" s="61" t="s">
        <v>82</v>
      </c>
      <c r="I615" s="61" t="s">
        <v>83</v>
      </c>
      <c r="J615" s="61" t="s">
        <v>84</v>
      </c>
      <c r="K615" s="60" t="s">
        <v>85</v>
      </c>
      <c r="L615" s="61" t="s">
        <v>86</v>
      </c>
      <c r="M615" s="63" t="s">
        <v>87</v>
      </c>
      <c r="N615" s="60" t="s">
        <v>88</v>
      </c>
      <c r="O615" s="61" t="s">
        <v>89</v>
      </c>
      <c r="P615" s="63" t="s">
        <v>90</v>
      </c>
      <c r="Q615" s="62" t="s">
        <v>91</v>
      </c>
      <c r="R615" s="61" t="s">
        <v>92</v>
      </c>
      <c r="S615" s="62" t="s">
        <v>93</v>
      </c>
      <c r="T615" s="61" t="s">
        <v>94</v>
      </c>
      <c r="U615" s="62" t="s">
        <v>95</v>
      </c>
      <c r="V615" s="61" t="s">
        <v>96</v>
      </c>
      <c r="W615" s="62" t="s">
        <v>97</v>
      </c>
      <c r="X615" s="61" t="s">
        <v>98</v>
      </c>
      <c r="Y615" s="61" t="s">
        <v>99</v>
      </c>
    </row>
    <row r="616" spans="1:25" x14ac:dyDescent="0.2">
      <c r="A616" s="29">
        <v>43009</v>
      </c>
      <c r="B616" s="48">
        <v>1313.19</v>
      </c>
      <c r="C616" s="48">
        <v>1431.63</v>
      </c>
      <c r="D616" s="48">
        <v>1448.36</v>
      </c>
      <c r="E616" s="48">
        <v>1435.17</v>
      </c>
      <c r="F616" s="48">
        <v>1444.2</v>
      </c>
      <c r="G616" s="48">
        <v>1444.53</v>
      </c>
      <c r="H616" s="48">
        <v>1359.97</v>
      </c>
      <c r="I616" s="48">
        <v>1271.3800000000001</v>
      </c>
      <c r="J616" s="48">
        <v>1164.25</v>
      </c>
      <c r="K616" s="48">
        <v>1069.1400000000001</v>
      </c>
      <c r="L616" s="48">
        <v>1034.26</v>
      </c>
      <c r="M616" s="48">
        <v>998.84</v>
      </c>
      <c r="N616" s="48">
        <v>1008.5600000000001</v>
      </c>
      <c r="O616" s="48">
        <v>1007.51</v>
      </c>
      <c r="P616" s="48">
        <v>1003.3100000000001</v>
      </c>
      <c r="Q616" s="48">
        <v>999.01</v>
      </c>
      <c r="R616" s="48">
        <v>997.45</v>
      </c>
      <c r="S616" s="48">
        <v>997.67</v>
      </c>
      <c r="T616" s="48">
        <v>994.81000000000006</v>
      </c>
      <c r="U616" s="48">
        <v>991.29</v>
      </c>
      <c r="V616" s="48">
        <v>999.24</v>
      </c>
      <c r="W616" s="48">
        <v>1092.24</v>
      </c>
      <c r="X616" s="48">
        <v>1168.55</v>
      </c>
      <c r="Y616" s="48">
        <v>1240.83</v>
      </c>
    </row>
    <row r="617" spans="1:25" x14ac:dyDescent="0.2">
      <c r="A617" s="29">
        <v>43010</v>
      </c>
      <c r="B617" s="48">
        <v>1392.26</v>
      </c>
      <c r="C617" s="48">
        <v>1450.43</v>
      </c>
      <c r="D617" s="48">
        <v>1460.01</v>
      </c>
      <c r="E617" s="48">
        <v>1469.95</v>
      </c>
      <c r="F617" s="48">
        <v>1483.42</v>
      </c>
      <c r="G617" s="48">
        <v>1470.94</v>
      </c>
      <c r="H617" s="48">
        <v>1396.69</v>
      </c>
      <c r="I617" s="48">
        <v>1315.95</v>
      </c>
      <c r="J617" s="48">
        <v>1218.83</v>
      </c>
      <c r="K617" s="48">
        <v>1095.58</v>
      </c>
      <c r="L617" s="48">
        <v>1011.4300000000001</v>
      </c>
      <c r="M617" s="48">
        <v>979.05</v>
      </c>
      <c r="N617" s="48">
        <v>986.88</v>
      </c>
      <c r="O617" s="48">
        <v>983.48</v>
      </c>
      <c r="P617" s="48">
        <v>995.58</v>
      </c>
      <c r="Q617" s="48">
        <v>1003.92</v>
      </c>
      <c r="R617" s="48">
        <v>1008.85</v>
      </c>
      <c r="S617" s="48">
        <v>993.94</v>
      </c>
      <c r="T617" s="48">
        <v>976.48</v>
      </c>
      <c r="U617" s="48">
        <v>1005.4</v>
      </c>
      <c r="V617" s="48">
        <v>1004.57</v>
      </c>
      <c r="W617" s="48">
        <v>1070.8700000000001</v>
      </c>
      <c r="X617" s="48">
        <v>1141.3800000000001</v>
      </c>
      <c r="Y617" s="48">
        <v>1215.82</v>
      </c>
    </row>
    <row r="618" spans="1:25" x14ac:dyDescent="0.2">
      <c r="A618" s="29">
        <v>43011</v>
      </c>
      <c r="B618" s="48">
        <v>1242.1000000000001</v>
      </c>
      <c r="C618" s="48">
        <v>1299.45</v>
      </c>
      <c r="D618" s="48">
        <v>1326.77</v>
      </c>
      <c r="E618" s="48">
        <v>1330.57</v>
      </c>
      <c r="F618" s="48">
        <v>1328.76</v>
      </c>
      <c r="G618" s="48">
        <v>1317.3400000000001</v>
      </c>
      <c r="H618" s="48">
        <v>1255.96</v>
      </c>
      <c r="I618" s="48">
        <v>1210.76</v>
      </c>
      <c r="J618" s="48">
        <v>1169.0900000000001</v>
      </c>
      <c r="K618" s="48">
        <v>1092.02</v>
      </c>
      <c r="L618" s="48">
        <v>1017.8100000000001</v>
      </c>
      <c r="M618" s="48">
        <v>984.83</v>
      </c>
      <c r="N618" s="48">
        <v>975.94</v>
      </c>
      <c r="O618" s="48">
        <v>980.93000000000006</v>
      </c>
      <c r="P618" s="48">
        <v>980.56000000000006</v>
      </c>
      <c r="Q618" s="48">
        <v>979.69</v>
      </c>
      <c r="R618" s="48">
        <v>979.84</v>
      </c>
      <c r="S618" s="48">
        <v>978.68000000000006</v>
      </c>
      <c r="T618" s="48">
        <v>980.91</v>
      </c>
      <c r="U618" s="48">
        <v>1011.02</v>
      </c>
      <c r="V618" s="48">
        <v>1005.73</v>
      </c>
      <c r="W618" s="48">
        <v>1066.1200000000001</v>
      </c>
      <c r="X618" s="48">
        <v>1121.02</v>
      </c>
      <c r="Y618" s="48">
        <v>1178.54</v>
      </c>
    </row>
    <row r="619" spans="1:25" x14ac:dyDescent="0.2">
      <c r="A619" s="29">
        <v>43012</v>
      </c>
      <c r="B619" s="48">
        <v>1225.67</v>
      </c>
      <c r="C619" s="48">
        <v>1250.6600000000001</v>
      </c>
      <c r="D619" s="48">
        <v>1231.19</v>
      </c>
      <c r="E619" s="48">
        <v>1223.94</v>
      </c>
      <c r="F619" s="48">
        <v>1221.83</v>
      </c>
      <c r="G619" s="48">
        <v>1237.1600000000001</v>
      </c>
      <c r="H619" s="48">
        <v>1276.8900000000001</v>
      </c>
      <c r="I619" s="48">
        <v>1254.58</v>
      </c>
      <c r="J619" s="48">
        <v>1203.47</v>
      </c>
      <c r="K619" s="48">
        <v>1098.45</v>
      </c>
      <c r="L619" s="48">
        <v>998.92</v>
      </c>
      <c r="M619" s="48">
        <v>974.24</v>
      </c>
      <c r="N619" s="48">
        <v>966.95</v>
      </c>
      <c r="O619" s="48">
        <v>970.12</v>
      </c>
      <c r="P619" s="48">
        <v>967.67</v>
      </c>
      <c r="Q619" s="48">
        <v>968.36</v>
      </c>
      <c r="R619" s="48">
        <v>978.92</v>
      </c>
      <c r="S619" s="48">
        <v>989.13</v>
      </c>
      <c r="T619" s="48">
        <v>996.54</v>
      </c>
      <c r="U619" s="48">
        <v>1022.42</v>
      </c>
      <c r="V619" s="48">
        <v>1046.45</v>
      </c>
      <c r="W619" s="48">
        <v>1064.53</v>
      </c>
      <c r="X619" s="48">
        <v>1143.1500000000001</v>
      </c>
      <c r="Y619" s="48">
        <v>1265.03</v>
      </c>
    </row>
    <row r="620" spans="1:25" x14ac:dyDescent="0.2">
      <c r="A620" s="29">
        <v>43013</v>
      </c>
      <c r="B620" s="48">
        <v>1253.23</v>
      </c>
      <c r="C620" s="48">
        <v>1274.25</v>
      </c>
      <c r="D620" s="48">
        <v>1254.3700000000001</v>
      </c>
      <c r="E620" s="48">
        <v>1247.3</v>
      </c>
      <c r="F620" s="48">
        <v>1245.08</v>
      </c>
      <c r="G620" s="48">
        <v>1278.4100000000001</v>
      </c>
      <c r="H620" s="48">
        <v>1273.06</v>
      </c>
      <c r="I620" s="48">
        <v>1225.81</v>
      </c>
      <c r="J620" s="48">
        <v>1157.92</v>
      </c>
      <c r="K620" s="48">
        <v>1140.73</v>
      </c>
      <c r="L620" s="48">
        <v>1086.6200000000001</v>
      </c>
      <c r="M620" s="48">
        <v>1052.6599999999999</v>
      </c>
      <c r="N620" s="48">
        <v>1042.1299999999999</v>
      </c>
      <c r="O620" s="48">
        <v>1045.06</v>
      </c>
      <c r="P620" s="48">
        <v>1047.04</v>
      </c>
      <c r="Q620" s="48">
        <v>1045.6399999999999</v>
      </c>
      <c r="R620" s="48">
        <v>1026.9199999999998</v>
      </c>
      <c r="S620" s="48">
        <v>986.32</v>
      </c>
      <c r="T620" s="48">
        <v>974.82</v>
      </c>
      <c r="U620" s="48">
        <v>966.21</v>
      </c>
      <c r="V620" s="48">
        <v>1006.85</v>
      </c>
      <c r="W620" s="48">
        <v>1054.1399999999999</v>
      </c>
      <c r="X620" s="48">
        <v>1165.47</v>
      </c>
      <c r="Y620" s="48">
        <v>1227.96</v>
      </c>
    </row>
    <row r="621" spans="1:25" x14ac:dyDescent="0.2">
      <c r="A621" s="29">
        <v>43014</v>
      </c>
      <c r="B621" s="48">
        <v>1264.17</v>
      </c>
      <c r="C621" s="48">
        <v>1311.07</v>
      </c>
      <c r="D621" s="48">
        <v>1337.26</v>
      </c>
      <c r="E621" s="48">
        <v>1349.53</v>
      </c>
      <c r="F621" s="48">
        <v>1352.03</v>
      </c>
      <c r="G621" s="48">
        <v>1329.9</v>
      </c>
      <c r="H621" s="48">
        <v>1283.28</v>
      </c>
      <c r="I621" s="48">
        <v>1264.3700000000001</v>
      </c>
      <c r="J621" s="48">
        <v>1177.02</v>
      </c>
      <c r="K621" s="48">
        <v>1090.54</v>
      </c>
      <c r="L621" s="48">
        <v>994.36</v>
      </c>
      <c r="M621" s="48">
        <v>948.3</v>
      </c>
      <c r="N621" s="48">
        <v>913.79</v>
      </c>
      <c r="O621" s="48">
        <v>914.38</v>
      </c>
      <c r="P621" s="48">
        <v>910.41</v>
      </c>
      <c r="Q621" s="48">
        <v>961.3</v>
      </c>
      <c r="R621" s="48">
        <v>1005.37</v>
      </c>
      <c r="S621" s="48">
        <v>1001.03</v>
      </c>
      <c r="T621" s="48">
        <v>989</v>
      </c>
      <c r="U621" s="48">
        <v>939.98</v>
      </c>
      <c r="V621" s="48">
        <v>970.07</v>
      </c>
      <c r="W621" s="48">
        <v>1060.6099999999999</v>
      </c>
      <c r="X621" s="48">
        <v>1170.81</v>
      </c>
      <c r="Y621" s="48">
        <v>1264.3700000000001</v>
      </c>
    </row>
    <row r="622" spans="1:25" x14ac:dyDescent="0.2">
      <c r="A622" s="29">
        <v>43015</v>
      </c>
      <c r="B622" s="48">
        <v>1210.9100000000001</v>
      </c>
      <c r="C622" s="48">
        <v>1260.8800000000001</v>
      </c>
      <c r="D622" s="48">
        <v>1282.76</v>
      </c>
      <c r="E622" s="48">
        <v>1295.48</v>
      </c>
      <c r="F622" s="48">
        <v>1295.55</v>
      </c>
      <c r="G622" s="48">
        <v>1289.08</v>
      </c>
      <c r="H622" s="48">
        <v>1258.51</v>
      </c>
      <c r="I622" s="48">
        <v>1182.9000000000001</v>
      </c>
      <c r="J622" s="48">
        <v>1086</v>
      </c>
      <c r="K622" s="48">
        <v>1012.63</v>
      </c>
      <c r="L622" s="48">
        <v>1007.67</v>
      </c>
      <c r="M622" s="48">
        <v>1006.86</v>
      </c>
      <c r="N622" s="48">
        <v>995.16</v>
      </c>
      <c r="O622" s="48">
        <v>988.95</v>
      </c>
      <c r="P622" s="48">
        <v>1007.54</v>
      </c>
      <c r="Q622" s="48">
        <v>1009.1</v>
      </c>
      <c r="R622" s="48">
        <v>1004.91</v>
      </c>
      <c r="S622" s="48">
        <v>986.52</v>
      </c>
      <c r="T622" s="48">
        <v>993.72</v>
      </c>
      <c r="U622" s="48">
        <v>1042.02</v>
      </c>
      <c r="V622" s="48">
        <v>1027.94</v>
      </c>
      <c r="W622" s="48">
        <v>1038.74</v>
      </c>
      <c r="X622" s="48">
        <v>1070.9000000000001</v>
      </c>
      <c r="Y622" s="48">
        <v>1142.9000000000001</v>
      </c>
    </row>
    <row r="623" spans="1:25" x14ac:dyDescent="0.2">
      <c r="A623" s="29">
        <v>43016</v>
      </c>
      <c r="B623" s="48">
        <v>1218.83</v>
      </c>
      <c r="C623" s="48">
        <v>1274.07</v>
      </c>
      <c r="D623" s="48">
        <v>1302.33</v>
      </c>
      <c r="E623" s="48">
        <v>1307.46</v>
      </c>
      <c r="F623" s="48">
        <v>1308.2</v>
      </c>
      <c r="G623" s="48">
        <v>1305.69</v>
      </c>
      <c r="H623" s="48">
        <v>1276.72</v>
      </c>
      <c r="I623" s="48">
        <v>1221.07</v>
      </c>
      <c r="J623" s="48">
        <v>1102.43</v>
      </c>
      <c r="K623" s="48">
        <v>981.93000000000006</v>
      </c>
      <c r="L623" s="48">
        <v>1008.66</v>
      </c>
      <c r="M623" s="48">
        <v>1019.14</v>
      </c>
      <c r="N623" s="48">
        <v>1002.59</v>
      </c>
      <c r="O623" s="48">
        <v>994.85</v>
      </c>
      <c r="P623" s="48">
        <v>985.45</v>
      </c>
      <c r="Q623" s="48">
        <v>985.9</v>
      </c>
      <c r="R623" s="48">
        <v>999.43000000000006</v>
      </c>
      <c r="S623" s="48">
        <v>1014.83</v>
      </c>
      <c r="T623" s="48">
        <v>1054.7</v>
      </c>
      <c r="U623" s="48">
        <v>1092.8700000000001</v>
      </c>
      <c r="V623" s="48">
        <v>1076.47</v>
      </c>
      <c r="W623" s="48">
        <v>1032.68</v>
      </c>
      <c r="X623" s="48">
        <v>1038.45</v>
      </c>
      <c r="Y623" s="48">
        <v>1155.6300000000001</v>
      </c>
    </row>
    <row r="624" spans="1:25" x14ac:dyDescent="0.2">
      <c r="A624" s="29">
        <v>43017</v>
      </c>
      <c r="B624" s="48">
        <v>1193.24</v>
      </c>
      <c r="C624" s="48">
        <v>1247.3700000000001</v>
      </c>
      <c r="D624" s="48">
        <v>1274.3500000000001</v>
      </c>
      <c r="E624" s="48">
        <v>1283.74</v>
      </c>
      <c r="F624" s="48">
        <v>1276.8800000000001</v>
      </c>
      <c r="G624" s="48">
        <v>1242.4100000000001</v>
      </c>
      <c r="H624" s="48">
        <v>1189.43</v>
      </c>
      <c r="I624" s="48">
        <v>1127.06</v>
      </c>
      <c r="J624" s="48">
        <v>1068.1100000000001</v>
      </c>
      <c r="K624" s="48">
        <v>1104.81</v>
      </c>
      <c r="L624" s="48">
        <v>1168.8400000000001</v>
      </c>
      <c r="M624" s="48">
        <v>1194.56</v>
      </c>
      <c r="N624" s="48">
        <v>1157.08</v>
      </c>
      <c r="O624" s="48">
        <v>1155.4000000000001</v>
      </c>
      <c r="P624" s="48">
        <v>1139.78</v>
      </c>
      <c r="Q624" s="48">
        <v>1134.3400000000001</v>
      </c>
      <c r="R624" s="48">
        <v>1131.4000000000001</v>
      </c>
      <c r="S624" s="48">
        <v>1140.8500000000001</v>
      </c>
      <c r="T624" s="48">
        <v>1195.54</v>
      </c>
      <c r="U624" s="48">
        <v>1236.25</v>
      </c>
      <c r="V624" s="48">
        <v>1207.45</v>
      </c>
      <c r="W624" s="48">
        <v>1151.52</v>
      </c>
      <c r="X624" s="48">
        <v>1121.6200000000001</v>
      </c>
      <c r="Y624" s="48">
        <v>1180.6500000000001</v>
      </c>
    </row>
    <row r="625" spans="1:25" x14ac:dyDescent="0.2">
      <c r="A625" s="29">
        <v>43018</v>
      </c>
      <c r="B625" s="48">
        <v>1315.52</v>
      </c>
      <c r="C625" s="48">
        <v>1375.36</v>
      </c>
      <c r="D625" s="48">
        <v>1405.89</v>
      </c>
      <c r="E625" s="48">
        <v>1417.98</v>
      </c>
      <c r="F625" s="48">
        <v>1418.18</v>
      </c>
      <c r="G625" s="48">
        <v>1396.35</v>
      </c>
      <c r="H625" s="48">
        <v>1290.26</v>
      </c>
      <c r="I625" s="48">
        <v>1193.8900000000001</v>
      </c>
      <c r="J625" s="48">
        <v>1127.5899999999999</v>
      </c>
      <c r="K625" s="48">
        <v>1130.49</v>
      </c>
      <c r="L625" s="48">
        <v>1152.1000000000001</v>
      </c>
      <c r="M625" s="48">
        <v>1158.94</v>
      </c>
      <c r="N625" s="48">
        <v>1138.2</v>
      </c>
      <c r="O625" s="48">
        <v>1135.44</v>
      </c>
      <c r="P625" s="48">
        <v>1127.1300000000001</v>
      </c>
      <c r="Q625" s="48">
        <v>1125.97</v>
      </c>
      <c r="R625" s="48">
        <v>1127.03</v>
      </c>
      <c r="S625" s="48">
        <v>1135.9000000000001</v>
      </c>
      <c r="T625" s="48">
        <v>1169.1400000000001</v>
      </c>
      <c r="U625" s="48">
        <v>1207.01</v>
      </c>
      <c r="V625" s="48">
        <v>1190.3</v>
      </c>
      <c r="W625" s="48">
        <v>1147.9000000000001</v>
      </c>
      <c r="X625" s="48">
        <v>1118.3399999999999</v>
      </c>
      <c r="Y625" s="48">
        <v>1220.72</v>
      </c>
    </row>
    <row r="626" spans="1:25" x14ac:dyDescent="0.2">
      <c r="A626" s="29">
        <v>43019</v>
      </c>
      <c r="B626" s="48">
        <v>1346.13</v>
      </c>
      <c r="C626" s="48">
        <v>1401.14</v>
      </c>
      <c r="D626" s="48">
        <v>1421.79</v>
      </c>
      <c r="E626" s="48">
        <v>1434.36</v>
      </c>
      <c r="F626" s="48">
        <v>1436.23</v>
      </c>
      <c r="G626" s="48">
        <v>1395.05</v>
      </c>
      <c r="H626" s="48">
        <v>1307.45</v>
      </c>
      <c r="I626" s="48">
        <v>1208.04</v>
      </c>
      <c r="J626" s="48">
        <v>1141.1000000000001</v>
      </c>
      <c r="K626" s="48">
        <v>1124.8700000000001</v>
      </c>
      <c r="L626" s="48">
        <v>1163.58</v>
      </c>
      <c r="M626" s="48">
        <v>1184.8500000000001</v>
      </c>
      <c r="N626" s="48">
        <v>1166.02</v>
      </c>
      <c r="O626" s="48">
        <v>1152.1100000000001</v>
      </c>
      <c r="P626" s="48">
        <v>1145.8800000000001</v>
      </c>
      <c r="Q626" s="48">
        <v>1142.5900000000001</v>
      </c>
      <c r="R626" s="48">
        <v>1141.72</v>
      </c>
      <c r="S626" s="48">
        <v>1163.1100000000001</v>
      </c>
      <c r="T626" s="48">
        <v>1214.08</v>
      </c>
      <c r="U626" s="48">
        <v>1241.9100000000001</v>
      </c>
      <c r="V626" s="48">
        <v>1209.19</v>
      </c>
      <c r="W626" s="48">
        <v>1151.82</v>
      </c>
      <c r="X626" s="48">
        <v>1118.6300000000001</v>
      </c>
      <c r="Y626" s="48">
        <v>1227.26</v>
      </c>
    </row>
    <row r="627" spans="1:25" x14ac:dyDescent="0.2">
      <c r="A627" s="29">
        <v>43020</v>
      </c>
      <c r="B627" s="48">
        <v>1309.47</v>
      </c>
      <c r="C627" s="48">
        <v>1363.06</v>
      </c>
      <c r="D627" s="48">
        <v>1394.18</v>
      </c>
      <c r="E627" s="48">
        <v>1407.9</v>
      </c>
      <c r="F627" s="48">
        <v>1411.14</v>
      </c>
      <c r="G627" s="48">
        <v>1362.93</v>
      </c>
      <c r="H627" s="48">
        <v>1277.4000000000001</v>
      </c>
      <c r="I627" s="48">
        <v>1192.3400000000001</v>
      </c>
      <c r="J627" s="48">
        <v>1141.9100000000001</v>
      </c>
      <c r="K627" s="48">
        <v>1143.48</v>
      </c>
      <c r="L627" s="48">
        <v>1168.33</v>
      </c>
      <c r="M627" s="48">
        <v>1176.03</v>
      </c>
      <c r="N627" s="48">
        <v>1162.53</v>
      </c>
      <c r="O627" s="48">
        <v>1158.45</v>
      </c>
      <c r="P627" s="48">
        <v>1152.52</v>
      </c>
      <c r="Q627" s="48">
        <v>1147.53</v>
      </c>
      <c r="R627" s="48">
        <v>1144.24</v>
      </c>
      <c r="S627" s="48">
        <v>1159.1100000000001</v>
      </c>
      <c r="T627" s="48">
        <v>1191.77</v>
      </c>
      <c r="U627" s="48">
        <v>1219.22</v>
      </c>
      <c r="V627" s="48">
        <v>1201.25</v>
      </c>
      <c r="W627" s="48">
        <v>1156.96</v>
      </c>
      <c r="X627" s="48">
        <v>1115.1100000000001</v>
      </c>
      <c r="Y627" s="48">
        <v>1202.21</v>
      </c>
    </row>
    <row r="628" spans="1:25" x14ac:dyDescent="0.2">
      <c r="A628" s="29">
        <v>43021</v>
      </c>
      <c r="B628" s="48">
        <v>1294.1000000000001</v>
      </c>
      <c r="C628" s="48">
        <v>1289.24</v>
      </c>
      <c r="D628" s="48">
        <v>1333.63</v>
      </c>
      <c r="E628" s="48">
        <v>1408.55</v>
      </c>
      <c r="F628" s="48">
        <v>1437.13</v>
      </c>
      <c r="G628" s="48">
        <v>1405.23</v>
      </c>
      <c r="H628" s="48">
        <v>1320.83</v>
      </c>
      <c r="I628" s="48">
        <v>1259.06</v>
      </c>
      <c r="J628" s="48">
        <v>1208.57</v>
      </c>
      <c r="K628" s="48">
        <v>1148.4000000000001</v>
      </c>
      <c r="L628" s="48">
        <v>1157.6000000000001</v>
      </c>
      <c r="M628" s="48">
        <v>1161.1100000000001</v>
      </c>
      <c r="N628" s="48">
        <v>1147.57</v>
      </c>
      <c r="O628" s="48">
        <v>1141.3900000000001</v>
      </c>
      <c r="P628" s="48">
        <v>1134.26</v>
      </c>
      <c r="Q628" s="48">
        <v>1130.9100000000001</v>
      </c>
      <c r="R628" s="48">
        <v>1129.48</v>
      </c>
      <c r="S628" s="48">
        <v>1148.98</v>
      </c>
      <c r="T628" s="48">
        <v>1188.53</v>
      </c>
      <c r="U628" s="48">
        <v>1216.32</v>
      </c>
      <c r="V628" s="48">
        <v>1194.32</v>
      </c>
      <c r="W628" s="48">
        <v>1147.8700000000001</v>
      </c>
      <c r="X628" s="48">
        <v>1150.21</v>
      </c>
      <c r="Y628" s="48">
        <v>1272.44</v>
      </c>
    </row>
    <row r="629" spans="1:25" x14ac:dyDescent="0.2">
      <c r="A629" s="29">
        <v>43022</v>
      </c>
      <c r="B629" s="48">
        <v>1356.21</v>
      </c>
      <c r="C629" s="48">
        <v>1419.24</v>
      </c>
      <c r="D629" s="48">
        <v>1399.65</v>
      </c>
      <c r="E629" s="48">
        <v>1419.1200000000001</v>
      </c>
      <c r="F629" s="48">
        <v>1413.94</v>
      </c>
      <c r="G629" s="48">
        <v>1403.69</v>
      </c>
      <c r="H629" s="48">
        <v>1362.47</v>
      </c>
      <c r="I629" s="48">
        <v>1311.97</v>
      </c>
      <c r="J629" s="48">
        <v>1196.3800000000001</v>
      </c>
      <c r="K629" s="48">
        <v>1107.71</v>
      </c>
      <c r="L629" s="48">
        <v>1141.55</v>
      </c>
      <c r="M629" s="48">
        <v>1154.23</v>
      </c>
      <c r="N629" s="48">
        <v>1139.8500000000001</v>
      </c>
      <c r="O629" s="48">
        <v>1130.24</v>
      </c>
      <c r="P629" s="48">
        <v>1124.8900000000001</v>
      </c>
      <c r="Q629" s="48">
        <v>1123.52</v>
      </c>
      <c r="R629" s="48">
        <v>1118.6000000000001</v>
      </c>
      <c r="S629" s="48">
        <v>1136.74</v>
      </c>
      <c r="T629" s="48">
        <v>1181.23</v>
      </c>
      <c r="U629" s="48">
        <v>1215.33</v>
      </c>
      <c r="V629" s="48">
        <v>1176.47</v>
      </c>
      <c r="W629" s="48">
        <v>1123.48</v>
      </c>
      <c r="X629" s="48">
        <v>1158.3800000000001</v>
      </c>
      <c r="Y629" s="48">
        <v>1267.98</v>
      </c>
    </row>
    <row r="630" spans="1:25" x14ac:dyDescent="0.2">
      <c r="A630" s="29">
        <v>43023</v>
      </c>
      <c r="B630" s="48">
        <v>1322.77</v>
      </c>
      <c r="C630" s="48">
        <v>1377.88</v>
      </c>
      <c r="D630" s="48">
        <v>1415.67</v>
      </c>
      <c r="E630" s="48">
        <v>1432.14</v>
      </c>
      <c r="F630" s="48">
        <v>1431.77</v>
      </c>
      <c r="G630" s="48">
        <v>1403.83</v>
      </c>
      <c r="H630" s="48">
        <v>1375.03</v>
      </c>
      <c r="I630" s="48">
        <v>1337.8400000000001</v>
      </c>
      <c r="J630" s="48">
        <v>1212.78</v>
      </c>
      <c r="K630" s="48">
        <v>1106.71</v>
      </c>
      <c r="L630" s="48">
        <v>1127.33</v>
      </c>
      <c r="M630" s="48">
        <v>1135.3400000000001</v>
      </c>
      <c r="N630" s="48">
        <v>1120.3800000000001</v>
      </c>
      <c r="O630" s="48">
        <v>1110.75</v>
      </c>
      <c r="P630" s="48">
        <v>1104.4100000000001</v>
      </c>
      <c r="Q630" s="48">
        <v>1102.01</v>
      </c>
      <c r="R630" s="48">
        <v>1102.22</v>
      </c>
      <c r="S630" s="48">
        <v>1129.25</v>
      </c>
      <c r="T630" s="48">
        <v>1174.23</v>
      </c>
      <c r="U630" s="48">
        <v>1209.3500000000001</v>
      </c>
      <c r="V630" s="48">
        <v>1189.79</v>
      </c>
      <c r="W630" s="48">
        <v>1143.8400000000001</v>
      </c>
      <c r="X630" s="48">
        <v>1126.22</v>
      </c>
      <c r="Y630" s="48">
        <v>1228.7</v>
      </c>
    </row>
    <row r="631" spans="1:25" x14ac:dyDescent="0.2">
      <c r="A631" s="29">
        <v>43024</v>
      </c>
      <c r="B631" s="48">
        <v>1259.6300000000001</v>
      </c>
      <c r="C631" s="48">
        <v>1296.51</v>
      </c>
      <c r="D631" s="48">
        <v>1328.26</v>
      </c>
      <c r="E631" s="48">
        <v>1342.16</v>
      </c>
      <c r="F631" s="48">
        <v>1337.49</v>
      </c>
      <c r="G631" s="48">
        <v>1308.02</v>
      </c>
      <c r="H631" s="48">
        <v>1307.07</v>
      </c>
      <c r="I631" s="48">
        <v>1294.9000000000001</v>
      </c>
      <c r="J631" s="48">
        <v>1253.1100000000001</v>
      </c>
      <c r="K631" s="48">
        <v>1185.79</v>
      </c>
      <c r="L631" s="48">
        <v>1097.8700000000001</v>
      </c>
      <c r="M631" s="48">
        <v>1052.95</v>
      </c>
      <c r="N631" s="48">
        <v>1049.69</v>
      </c>
      <c r="O631" s="48">
        <v>1052.56</v>
      </c>
      <c r="P631" s="48">
        <v>1043.79</v>
      </c>
      <c r="Q631" s="48">
        <v>1042.07</v>
      </c>
      <c r="R631" s="48">
        <v>1039.9199999999998</v>
      </c>
      <c r="S631" s="48">
        <v>1051.06</v>
      </c>
      <c r="T631" s="48">
        <v>1067.49</v>
      </c>
      <c r="U631" s="48">
        <v>1078.82</v>
      </c>
      <c r="V631" s="48">
        <v>1120.3</v>
      </c>
      <c r="W631" s="48">
        <v>1180.68</v>
      </c>
      <c r="X631" s="48">
        <v>1252.74</v>
      </c>
      <c r="Y631" s="48">
        <v>1290.19</v>
      </c>
    </row>
    <row r="632" spans="1:25" x14ac:dyDescent="0.2">
      <c r="A632" s="29">
        <v>43025</v>
      </c>
      <c r="B632" s="48">
        <v>1287.77</v>
      </c>
      <c r="C632" s="48">
        <v>1317.47</v>
      </c>
      <c r="D632" s="48">
        <v>1355.88</v>
      </c>
      <c r="E632" s="48">
        <v>1367.05</v>
      </c>
      <c r="F632" s="48">
        <v>1371.47</v>
      </c>
      <c r="G632" s="48">
        <v>1347.81</v>
      </c>
      <c r="H632" s="48">
        <v>1310.24</v>
      </c>
      <c r="I632" s="48">
        <v>1306.9000000000001</v>
      </c>
      <c r="J632" s="48">
        <v>1257.3600000000001</v>
      </c>
      <c r="K632" s="48">
        <v>1187.4100000000001</v>
      </c>
      <c r="L632" s="48">
        <v>1110.6000000000001</v>
      </c>
      <c r="M632" s="48">
        <v>1070.51</v>
      </c>
      <c r="N632" s="48">
        <v>1062.52</v>
      </c>
      <c r="O632" s="48">
        <v>1062.6699999999998</v>
      </c>
      <c r="P632" s="48">
        <v>1055.27</v>
      </c>
      <c r="Q632" s="48">
        <v>1052.98</v>
      </c>
      <c r="R632" s="48">
        <v>1053.29</v>
      </c>
      <c r="S632" s="48">
        <v>1060.3</v>
      </c>
      <c r="T632" s="48">
        <v>1082.74</v>
      </c>
      <c r="U632" s="48">
        <v>1118.3700000000001</v>
      </c>
      <c r="V632" s="48">
        <v>1111.58</v>
      </c>
      <c r="W632" s="48">
        <v>1174.8400000000001</v>
      </c>
      <c r="X632" s="48">
        <v>1243.3</v>
      </c>
      <c r="Y632" s="48">
        <v>1279.99</v>
      </c>
    </row>
    <row r="633" spans="1:25" x14ac:dyDescent="0.2">
      <c r="A633" s="29">
        <v>43026</v>
      </c>
      <c r="B633" s="48">
        <v>1303.1500000000001</v>
      </c>
      <c r="C633" s="48">
        <v>1324.4</v>
      </c>
      <c r="D633" s="48">
        <v>1362.64</v>
      </c>
      <c r="E633" s="48">
        <v>1370.39</v>
      </c>
      <c r="F633" s="48">
        <v>1369.13</v>
      </c>
      <c r="G633" s="48">
        <v>1345.53</v>
      </c>
      <c r="H633" s="48">
        <v>1333.42</v>
      </c>
      <c r="I633" s="48">
        <v>1343.8700000000001</v>
      </c>
      <c r="J633" s="48">
        <v>1268.98</v>
      </c>
      <c r="K633" s="48">
        <v>1187.98</v>
      </c>
      <c r="L633" s="48">
        <v>1118.26</v>
      </c>
      <c r="M633" s="48">
        <v>1081.3700000000001</v>
      </c>
      <c r="N633" s="48">
        <v>1080.18</v>
      </c>
      <c r="O633" s="48">
        <v>1080.8700000000001</v>
      </c>
      <c r="P633" s="48">
        <v>1063.1300000000001</v>
      </c>
      <c r="Q633" s="48">
        <v>1052.04</v>
      </c>
      <c r="R633" s="48">
        <v>1053.77</v>
      </c>
      <c r="S633" s="48">
        <v>1057.45</v>
      </c>
      <c r="T633" s="48">
        <v>1081.52</v>
      </c>
      <c r="U633" s="48">
        <v>1114.24</v>
      </c>
      <c r="V633" s="48">
        <v>1116.08</v>
      </c>
      <c r="W633" s="48">
        <v>1189.1300000000001</v>
      </c>
      <c r="X633" s="48">
        <v>1257.55</v>
      </c>
      <c r="Y633" s="48">
        <v>1293.8500000000001</v>
      </c>
    </row>
    <row r="634" spans="1:25" x14ac:dyDescent="0.2">
      <c r="A634" s="29">
        <v>43027</v>
      </c>
      <c r="B634" s="48">
        <v>1282.03</v>
      </c>
      <c r="C634" s="48">
        <v>1274.32</v>
      </c>
      <c r="D634" s="48">
        <v>1311.95</v>
      </c>
      <c r="E634" s="48">
        <v>1315.9</v>
      </c>
      <c r="F634" s="48">
        <v>1318.69</v>
      </c>
      <c r="G634" s="48">
        <v>1297.04</v>
      </c>
      <c r="H634" s="48">
        <v>1299.32</v>
      </c>
      <c r="I634" s="48">
        <v>1300.8800000000001</v>
      </c>
      <c r="J634" s="48">
        <v>1244.33</v>
      </c>
      <c r="K634" s="48">
        <v>1216.76</v>
      </c>
      <c r="L634" s="48">
        <v>1166.8500000000001</v>
      </c>
      <c r="M634" s="48">
        <v>1156.95</v>
      </c>
      <c r="N634" s="48">
        <v>1145.3600000000001</v>
      </c>
      <c r="O634" s="48">
        <v>1145.71</v>
      </c>
      <c r="P634" s="48">
        <v>1138.1400000000001</v>
      </c>
      <c r="Q634" s="48">
        <v>1133.1100000000001</v>
      </c>
      <c r="R634" s="48">
        <v>1132.1000000000001</v>
      </c>
      <c r="S634" s="48">
        <v>1147.99</v>
      </c>
      <c r="T634" s="48">
        <v>1185.75</v>
      </c>
      <c r="U634" s="48">
        <v>1212.2</v>
      </c>
      <c r="V634" s="48">
        <v>1200.6300000000001</v>
      </c>
      <c r="W634" s="48">
        <v>1217.96</v>
      </c>
      <c r="X634" s="48">
        <v>1263.1000000000001</v>
      </c>
      <c r="Y634" s="48">
        <v>1298.7</v>
      </c>
    </row>
    <row r="635" spans="1:25" x14ac:dyDescent="0.2">
      <c r="A635" s="29">
        <v>43028</v>
      </c>
      <c r="B635" s="48">
        <v>1337.9</v>
      </c>
      <c r="C635" s="48">
        <v>1333.3700000000001</v>
      </c>
      <c r="D635" s="48">
        <v>1334.06</v>
      </c>
      <c r="E635" s="48">
        <v>1331.64</v>
      </c>
      <c r="F635" s="48">
        <v>1335.33</v>
      </c>
      <c r="G635" s="48">
        <v>1335.2</v>
      </c>
      <c r="H635" s="48">
        <v>1342.92</v>
      </c>
      <c r="I635" s="48">
        <v>1326.0900000000001</v>
      </c>
      <c r="J635" s="48">
        <v>1281.56</v>
      </c>
      <c r="K635" s="48">
        <v>1222.24</v>
      </c>
      <c r="L635" s="48">
        <v>1173.47</v>
      </c>
      <c r="M635" s="48">
        <v>1157.99</v>
      </c>
      <c r="N635" s="48">
        <v>1149.8</v>
      </c>
      <c r="O635" s="48">
        <v>1148.1200000000001</v>
      </c>
      <c r="P635" s="48">
        <v>1159.67</v>
      </c>
      <c r="Q635" s="48">
        <v>1175.55</v>
      </c>
      <c r="R635" s="48">
        <v>1172.92</v>
      </c>
      <c r="S635" s="48">
        <v>1175.74</v>
      </c>
      <c r="T635" s="48">
        <v>1191.07</v>
      </c>
      <c r="U635" s="48">
        <v>1213</v>
      </c>
      <c r="V635" s="48">
        <v>1214.6500000000001</v>
      </c>
      <c r="W635" s="48">
        <v>1259.1200000000001</v>
      </c>
      <c r="X635" s="48">
        <v>1285.32</v>
      </c>
      <c r="Y635" s="48">
        <v>1329.42</v>
      </c>
    </row>
    <row r="636" spans="1:25" x14ac:dyDescent="0.2">
      <c r="A636" s="29">
        <v>43029</v>
      </c>
      <c r="B636" s="48">
        <v>1346.21</v>
      </c>
      <c r="C636" s="48">
        <v>1382.17</v>
      </c>
      <c r="D636" s="48">
        <v>1371.24</v>
      </c>
      <c r="E636" s="48">
        <v>1386.84</v>
      </c>
      <c r="F636" s="48">
        <v>1395.02</v>
      </c>
      <c r="G636" s="48">
        <v>1382.5</v>
      </c>
      <c r="H636" s="48">
        <v>1329.95</v>
      </c>
      <c r="I636" s="48">
        <v>1288.6500000000001</v>
      </c>
      <c r="J636" s="48">
        <v>1256.8400000000001</v>
      </c>
      <c r="K636" s="48">
        <v>1192.1000000000001</v>
      </c>
      <c r="L636" s="48">
        <v>1170.78</v>
      </c>
      <c r="M636" s="48">
        <v>1162.71</v>
      </c>
      <c r="N636" s="48">
        <v>1147.21</v>
      </c>
      <c r="O636" s="48">
        <v>1130.78</v>
      </c>
      <c r="P636" s="48">
        <v>1120.45</v>
      </c>
      <c r="Q636" s="48">
        <v>1127.75</v>
      </c>
      <c r="R636" s="48">
        <v>1131.6200000000001</v>
      </c>
      <c r="S636" s="48">
        <v>1144.26</v>
      </c>
      <c r="T636" s="48">
        <v>1179.96</v>
      </c>
      <c r="U636" s="48">
        <v>1208.3</v>
      </c>
      <c r="V636" s="48">
        <v>1192.07</v>
      </c>
      <c r="W636" s="48">
        <v>1180.72</v>
      </c>
      <c r="X636" s="48">
        <v>1241.26</v>
      </c>
      <c r="Y636" s="48">
        <v>1288.23</v>
      </c>
    </row>
    <row r="637" spans="1:25" x14ac:dyDescent="0.2">
      <c r="A637" s="29">
        <v>43030</v>
      </c>
      <c r="B637" s="48">
        <v>1364.8</v>
      </c>
      <c r="C637" s="48">
        <v>1426.1200000000001</v>
      </c>
      <c r="D637" s="48">
        <v>1451.96</v>
      </c>
      <c r="E637" s="48">
        <v>1473.58</v>
      </c>
      <c r="F637" s="48">
        <v>1467.61</v>
      </c>
      <c r="G637" s="48">
        <v>1448.32</v>
      </c>
      <c r="H637" s="48">
        <v>1419.67</v>
      </c>
      <c r="I637" s="48">
        <v>1375.25</v>
      </c>
      <c r="J637" s="48">
        <v>1274.78</v>
      </c>
      <c r="K637" s="48">
        <v>1189.8800000000001</v>
      </c>
      <c r="L637" s="48">
        <v>1117.99</v>
      </c>
      <c r="M637" s="48">
        <v>1119.1400000000001</v>
      </c>
      <c r="N637" s="48">
        <v>1120.3</v>
      </c>
      <c r="O637" s="48">
        <v>1127.28</v>
      </c>
      <c r="P637" s="48">
        <v>1130.51</v>
      </c>
      <c r="Q637" s="48">
        <v>1131.74</v>
      </c>
      <c r="R637" s="48">
        <v>1128.49</v>
      </c>
      <c r="S637" s="48">
        <v>1129.25</v>
      </c>
      <c r="T637" s="48">
        <v>1091.96</v>
      </c>
      <c r="U637" s="48">
        <v>1076.94</v>
      </c>
      <c r="V637" s="48">
        <v>1078.02</v>
      </c>
      <c r="W637" s="48">
        <v>1147.48</v>
      </c>
      <c r="X637" s="48">
        <v>1240.0900000000001</v>
      </c>
      <c r="Y637" s="48">
        <v>1325.8600000000001</v>
      </c>
    </row>
    <row r="638" spans="1:25" x14ac:dyDescent="0.2">
      <c r="A638" s="29">
        <v>43031</v>
      </c>
      <c r="B638" s="48">
        <v>1339.64</v>
      </c>
      <c r="C638" s="48">
        <v>1391.09</v>
      </c>
      <c r="D638" s="48">
        <v>1425.98</v>
      </c>
      <c r="E638" s="48">
        <v>1446.9</v>
      </c>
      <c r="F638" s="48">
        <v>1446.65</v>
      </c>
      <c r="G638" s="48">
        <v>1419.21</v>
      </c>
      <c r="H638" s="48">
        <v>1403.88</v>
      </c>
      <c r="I638" s="48">
        <v>1373.82</v>
      </c>
      <c r="J638" s="48">
        <v>1286.06</v>
      </c>
      <c r="K638" s="48">
        <v>1235.28</v>
      </c>
      <c r="L638" s="48">
        <v>1221.1200000000001</v>
      </c>
      <c r="M638" s="48">
        <v>1220.1300000000001</v>
      </c>
      <c r="N638" s="48">
        <v>1207.92</v>
      </c>
      <c r="O638" s="48">
        <v>1199.31</v>
      </c>
      <c r="P638" s="48">
        <v>1191.29</v>
      </c>
      <c r="Q638" s="48">
        <v>1185.2</v>
      </c>
      <c r="R638" s="48">
        <v>1182.28</v>
      </c>
      <c r="S638" s="48">
        <v>1198.67</v>
      </c>
      <c r="T638" s="48">
        <v>1231.83</v>
      </c>
      <c r="U638" s="48">
        <v>1238.79</v>
      </c>
      <c r="V638" s="48">
        <v>1210.08</v>
      </c>
      <c r="W638" s="48">
        <v>1234</v>
      </c>
      <c r="X638" s="48">
        <v>1228.49</v>
      </c>
      <c r="Y638" s="48">
        <v>1284.3900000000001</v>
      </c>
    </row>
    <row r="639" spans="1:25" x14ac:dyDescent="0.2">
      <c r="A639" s="29">
        <v>43032</v>
      </c>
      <c r="B639" s="48">
        <v>1378.19</v>
      </c>
      <c r="C639" s="48">
        <v>1377.58</v>
      </c>
      <c r="D639" s="48">
        <v>1424.83</v>
      </c>
      <c r="E639" s="48">
        <v>1472.46</v>
      </c>
      <c r="F639" s="48">
        <v>1473.58</v>
      </c>
      <c r="G639" s="48">
        <v>1444.69</v>
      </c>
      <c r="H639" s="48">
        <v>1355.11</v>
      </c>
      <c r="I639" s="48">
        <v>1291.96</v>
      </c>
      <c r="J639" s="48">
        <v>1241.58</v>
      </c>
      <c r="K639" s="48">
        <v>1181.8500000000001</v>
      </c>
      <c r="L639" s="48">
        <v>1108.24</v>
      </c>
      <c r="M639" s="48">
        <v>1090.78</v>
      </c>
      <c r="N639" s="48">
        <v>1078.6400000000001</v>
      </c>
      <c r="O639" s="48">
        <v>1068.6300000000001</v>
      </c>
      <c r="P639" s="48">
        <v>1063.31</v>
      </c>
      <c r="Q639" s="48">
        <v>1067.45</v>
      </c>
      <c r="R639" s="48">
        <v>1059.1099999999999</v>
      </c>
      <c r="S639" s="48">
        <v>1068.5899999999999</v>
      </c>
      <c r="T639" s="48">
        <v>1090.3600000000001</v>
      </c>
      <c r="U639" s="48">
        <v>1114.1500000000001</v>
      </c>
      <c r="V639" s="48">
        <v>1114.1200000000001</v>
      </c>
      <c r="W639" s="48">
        <v>1163.18</v>
      </c>
      <c r="X639" s="48">
        <v>1222.22</v>
      </c>
      <c r="Y639" s="48">
        <v>1300.96</v>
      </c>
    </row>
    <row r="640" spans="1:25" x14ac:dyDescent="0.2">
      <c r="A640" s="29">
        <v>43033</v>
      </c>
      <c r="B640" s="48">
        <v>1339.3</v>
      </c>
      <c r="C640" s="48">
        <v>1384.28</v>
      </c>
      <c r="D640" s="48">
        <v>1411.58</v>
      </c>
      <c r="E640" s="48">
        <v>1412.2</v>
      </c>
      <c r="F640" s="48">
        <v>1412.44</v>
      </c>
      <c r="G640" s="48">
        <v>1384.67</v>
      </c>
      <c r="H640" s="48">
        <v>1407.11</v>
      </c>
      <c r="I640" s="48">
        <v>1381.16</v>
      </c>
      <c r="J640" s="48">
        <v>1310.1500000000001</v>
      </c>
      <c r="K640" s="48">
        <v>1235.4000000000001</v>
      </c>
      <c r="L640" s="48">
        <v>1162.51</v>
      </c>
      <c r="M640" s="48">
        <v>1139.04</v>
      </c>
      <c r="N640" s="48">
        <v>1130.1200000000001</v>
      </c>
      <c r="O640" s="48">
        <v>1133.75</v>
      </c>
      <c r="P640" s="48">
        <v>1129.48</v>
      </c>
      <c r="Q640" s="48">
        <v>1120.96</v>
      </c>
      <c r="R640" s="48">
        <v>1117.3600000000001</v>
      </c>
      <c r="S640" s="48">
        <v>1129</v>
      </c>
      <c r="T640" s="48">
        <v>1167.43</v>
      </c>
      <c r="U640" s="48">
        <v>1189.6200000000001</v>
      </c>
      <c r="V640" s="48">
        <v>1170.98</v>
      </c>
      <c r="W640" s="48">
        <v>1218.67</v>
      </c>
      <c r="X640" s="48">
        <v>1215.04</v>
      </c>
      <c r="Y640" s="48">
        <v>1267.8</v>
      </c>
    </row>
    <row r="641" spans="1:25" x14ac:dyDescent="0.2">
      <c r="A641" s="29">
        <v>43034</v>
      </c>
      <c r="B641" s="48">
        <v>1333.49</v>
      </c>
      <c r="C641" s="48">
        <v>1402.94</v>
      </c>
      <c r="D641" s="48">
        <v>1418.61</v>
      </c>
      <c r="E641" s="48">
        <v>1427.23</v>
      </c>
      <c r="F641" s="48">
        <v>1420.55</v>
      </c>
      <c r="G641" s="48">
        <v>1407.74</v>
      </c>
      <c r="H641" s="48">
        <v>1320.15</v>
      </c>
      <c r="I641" s="48">
        <v>1282.1400000000001</v>
      </c>
      <c r="J641" s="48">
        <v>1243.43</v>
      </c>
      <c r="K641" s="48">
        <v>1202.7</v>
      </c>
      <c r="L641" s="48">
        <v>1194.25</v>
      </c>
      <c r="M641" s="48">
        <v>1196.79</v>
      </c>
      <c r="N641" s="48">
        <v>1182.21</v>
      </c>
      <c r="O641" s="48">
        <v>1185.81</v>
      </c>
      <c r="P641" s="48">
        <v>1177.3900000000001</v>
      </c>
      <c r="Q641" s="48">
        <v>1169.8500000000001</v>
      </c>
      <c r="R641" s="48">
        <v>1164.77</v>
      </c>
      <c r="S641" s="48">
        <v>1181.1000000000001</v>
      </c>
      <c r="T641" s="48">
        <v>1218.4000000000001</v>
      </c>
      <c r="U641" s="48">
        <v>1236.58</v>
      </c>
      <c r="V641" s="48">
        <v>1213.57</v>
      </c>
      <c r="W641" s="48">
        <v>1191.31</v>
      </c>
      <c r="X641" s="48">
        <v>1230.46</v>
      </c>
      <c r="Y641" s="48">
        <v>1257.23</v>
      </c>
    </row>
    <row r="642" spans="1:25" x14ac:dyDescent="0.2">
      <c r="A642" s="29">
        <v>43035</v>
      </c>
      <c r="B642" s="48">
        <v>1384.41</v>
      </c>
      <c r="C642" s="48">
        <v>1421.16</v>
      </c>
      <c r="D642" s="48">
        <v>1462.42</v>
      </c>
      <c r="E642" s="48">
        <v>1462.38</v>
      </c>
      <c r="F642" s="48">
        <v>1452.8700000000001</v>
      </c>
      <c r="G642" s="48">
        <v>1443.66</v>
      </c>
      <c r="H642" s="48">
        <v>1411.07</v>
      </c>
      <c r="I642" s="48">
        <v>1345.94</v>
      </c>
      <c r="J642" s="48">
        <v>1290.6200000000001</v>
      </c>
      <c r="K642" s="48">
        <v>1206.33</v>
      </c>
      <c r="L642" s="48">
        <v>1143.99</v>
      </c>
      <c r="M642" s="48">
        <v>1127.54</v>
      </c>
      <c r="N642" s="48">
        <v>1123.5899999999999</v>
      </c>
      <c r="O642" s="48">
        <v>1116.44</v>
      </c>
      <c r="P642" s="48">
        <v>1117.56</v>
      </c>
      <c r="Q642" s="48">
        <v>1118.8399999999999</v>
      </c>
      <c r="R642" s="48">
        <v>1113.1500000000001</v>
      </c>
      <c r="S642" s="48">
        <v>1119.8900000000001</v>
      </c>
      <c r="T642" s="48">
        <v>1153.71</v>
      </c>
      <c r="U642" s="48">
        <v>1168.53</v>
      </c>
      <c r="V642" s="48">
        <v>1157.76</v>
      </c>
      <c r="W642" s="48">
        <v>1187.68</v>
      </c>
      <c r="X642" s="48">
        <v>1240.4000000000001</v>
      </c>
      <c r="Y642" s="48">
        <v>1310.1200000000001</v>
      </c>
    </row>
    <row r="643" spans="1:25" x14ac:dyDescent="0.2">
      <c r="A643" s="29">
        <v>43036</v>
      </c>
      <c r="B643" s="48">
        <v>1395.6</v>
      </c>
      <c r="C643" s="48">
        <v>1396.36</v>
      </c>
      <c r="D643" s="48">
        <v>1424.46</v>
      </c>
      <c r="E643" s="48">
        <v>1419.15</v>
      </c>
      <c r="F643" s="48">
        <v>1420.22</v>
      </c>
      <c r="G643" s="48">
        <v>1416.4</v>
      </c>
      <c r="H643" s="48">
        <v>1401.39</v>
      </c>
      <c r="I643" s="48">
        <v>1342.15</v>
      </c>
      <c r="J643" s="48">
        <v>1259.6200000000001</v>
      </c>
      <c r="K643" s="48">
        <v>1208.42</v>
      </c>
      <c r="L643" s="48">
        <v>1158.53</v>
      </c>
      <c r="M643" s="48">
        <v>1150</v>
      </c>
      <c r="N643" s="48">
        <v>1139.8900000000001</v>
      </c>
      <c r="O643" s="48">
        <v>1130.75</v>
      </c>
      <c r="P643" s="48">
        <v>1145.27</v>
      </c>
      <c r="Q643" s="48">
        <v>1151.31</v>
      </c>
      <c r="R643" s="48">
        <v>1143.68</v>
      </c>
      <c r="S643" s="48">
        <v>1158.48</v>
      </c>
      <c r="T643" s="48">
        <v>1183.83</v>
      </c>
      <c r="U643" s="48">
        <v>1179.05</v>
      </c>
      <c r="V643" s="48">
        <v>1151.55</v>
      </c>
      <c r="W643" s="48">
        <v>1205.04</v>
      </c>
      <c r="X643" s="48">
        <v>1217.79</v>
      </c>
      <c r="Y643" s="48">
        <v>1305.73</v>
      </c>
    </row>
    <row r="644" spans="1:25" x14ac:dyDescent="0.2">
      <c r="A644" s="29">
        <v>43037</v>
      </c>
      <c r="B644" s="48">
        <v>1448.6</v>
      </c>
      <c r="C644" s="48">
        <v>1428.2</v>
      </c>
      <c r="D644" s="48">
        <v>1452.71</v>
      </c>
      <c r="E644" s="48">
        <v>1451.04</v>
      </c>
      <c r="F644" s="48">
        <v>1449.61</v>
      </c>
      <c r="G644" s="48">
        <v>1452.74</v>
      </c>
      <c r="H644" s="48">
        <v>1463.01</v>
      </c>
      <c r="I644" s="48">
        <v>1458.57</v>
      </c>
      <c r="J644" s="48">
        <v>1348.3600000000001</v>
      </c>
      <c r="K644" s="48">
        <v>1232.6400000000001</v>
      </c>
      <c r="L644" s="48">
        <v>1135.5</v>
      </c>
      <c r="M644" s="48">
        <v>1094.1300000000001</v>
      </c>
      <c r="N644" s="48">
        <v>1102.2</v>
      </c>
      <c r="O644" s="48">
        <v>1116.43</v>
      </c>
      <c r="P644" s="48">
        <v>1171.9100000000001</v>
      </c>
      <c r="Q644" s="48">
        <v>1163.99</v>
      </c>
      <c r="R644" s="48">
        <v>1159.99</v>
      </c>
      <c r="S644" s="48">
        <v>1170.3900000000001</v>
      </c>
      <c r="T644" s="48">
        <v>1105.6600000000001</v>
      </c>
      <c r="U644" s="48">
        <v>1104.28</v>
      </c>
      <c r="V644" s="48">
        <v>1127.23</v>
      </c>
      <c r="W644" s="48">
        <v>1213.74</v>
      </c>
      <c r="X644" s="48">
        <v>1328.25</v>
      </c>
      <c r="Y644" s="48">
        <v>1410.1</v>
      </c>
    </row>
    <row r="645" spans="1:25" x14ac:dyDescent="0.2">
      <c r="A645" s="29">
        <v>43038</v>
      </c>
      <c r="B645" s="48">
        <v>1353.02</v>
      </c>
      <c r="C645" s="48">
        <v>1329.1000000000001</v>
      </c>
      <c r="D645" s="48">
        <v>1316.54</v>
      </c>
      <c r="E645" s="48">
        <v>1350.22</v>
      </c>
      <c r="F645" s="48">
        <v>1312.24</v>
      </c>
      <c r="G645" s="48">
        <v>1328.24</v>
      </c>
      <c r="H645" s="48">
        <v>1354.23</v>
      </c>
      <c r="I645" s="48">
        <v>1348.46</v>
      </c>
      <c r="J645" s="48">
        <v>1289</v>
      </c>
      <c r="K645" s="48">
        <v>1192.71</v>
      </c>
      <c r="L645" s="48">
        <v>1169.97</v>
      </c>
      <c r="M645" s="48">
        <v>1168.06</v>
      </c>
      <c r="N645" s="48">
        <v>1156.1200000000001</v>
      </c>
      <c r="O645" s="48">
        <v>1150.99</v>
      </c>
      <c r="P645" s="48">
        <v>1142.27</v>
      </c>
      <c r="Q645" s="48">
        <v>1135.17</v>
      </c>
      <c r="R645" s="48">
        <v>1129.5</v>
      </c>
      <c r="S645" s="48">
        <v>1140.92</v>
      </c>
      <c r="T645" s="48">
        <v>1147.95</v>
      </c>
      <c r="U645" s="48">
        <v>1087.24</v>
      </c>
      <c r="V645" s="48">
        <v>1111.69</v>
      </c>
      <c r="W645" s="48">
        <v>1170.7</v>
      </c>
      <c r="X645" s="48">
        <v>1217.6500000000001</v>
      </c>
      <c r="Y645" s="48">
        <v>1264.73</v>
      </c>
    </row>
    <row r="646" spans="1:25" x14ac:dyDescent="0.2">
      <c r="A646" s="29">
        <v>43039</v>
      </c>
      <c r="B646" s="48">
        <v>1392.41</v>
      </c>
      <c r="C646" s="48">
        <v>1372.64</v>
      </c>
      <c r="D646" s="48">
        <v>1418.01</v>
      </c>
      <c r="E646" s="48">
        <v>1438.25</v>
      </c>
      <c r="F646" s="48">
        <v>1439.59</v>
      </c>
      <c r="G646" s="48">
        <v>1408.55</v>
      </c>
      <c r="H646" s="48">
        <v>1362.6</v>
      </c>
      <c r="I646" s="48">
        <v>1385</v>
      </c>
      <c r="J646" s="48">
        <v>1330.79</v>
      </c>
      <c r="K646" s="48">
        <v>1242.03</v>
      </c>
      <c r="L646" s="48">
        <v>1194.73</v>
      </c>
      <c r="M646" s="48">
        <v>1194.6200000000001</v>
      </c>
      <c r="N646" s="48">
        <v>1184.3900000000001</v>
      </c>
      <c r="O646" s="48">
        <v>1187.19</v>
      </c>
      <c r="P646" s="48">
        <v>1180.02</v>
      </c>
      <c r="Q646" s="48">
        <v>1179.04</v>
      </c>
      <c r="R646" s="48">
        <v>1170.02</v>
      </c>
      <c r="S646" s="48">
        <v>1179.21</v>
      </c>
      <c r="T646" s="48">
        <v>1138.46</v>
      </c>
      <c r="U646" s="48">
        <v>1092.3399999999999</v>
      </c>
      <c r="V646" s="48">
        <v>1128.67</v>
      </c>
      <c r="W646" s="48">
        <v>1184.74</v>
      </c>
      <c r="X646" s="48">
        <v>1246.68</v>
      </c>
      <c r="Y646" s="48">
        <v>1315.92</v>
      </c>
    </row>
    <row r="648" spans="1:25" x14ac:dyDescent="0.2">
      <c r="A648" s="27" t="s">
        <v>69</v>
      </c>
    </row>
    <row r="649" spans="1:25" ht="12.75" x14ac:dyDescent="0.2">
      <c r="A649" s="152" t="s">
        <v>61</v>
      </c>
      <c r="B649" s="170" t="s">
        <v>114</v>
      </c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2"/>
    </row>
    <row r="650" spans="1:25" ht="24" x14ac:dyDescent="0.2">
      <c r="A650" s="153"/>
      <c r="B650" s="55" t="s">
        <v>76</v>
      </c>
      <c r="C650" s="56" t="s">
        <v>77</v>
      </c>
      <c r="D650" s="57" t="s">
        <v>78</v>
      </c>
      <c r="E650" s="56" t="s">
        <v>79</v>
      </c>
      <c r="F650" s="56" t="s">
        <v>80</v>
      </c>
      <c r="G650" s="56" t="s">
        <v>81</v>
      </c>
      <c r="H650" s="56" t="s">
        <v>82</v>
      </c>
      <c r="I650" s="56" t="s">
        <v>83</v>
      </c>
      <c r="J650" s="56" t="s">
        <v>84</v>
      </c>
      <c r="K650" s="55" t="s">
        <v>85</v>
      </c>
      <c r="L650" s="56" t="s">
        <v>86</v>
      </c>
      <c r="M650" s="58" t="s">
        <v>87</v>
      </c>
      <c r="N650" s="55" t="s">
        <v>88</v>
      </c>
      <c r="O650" s="56" t="s">
        <v>89</v>
      </c>
      <c r="P650" s="58" t="s">
        <v>90</v>
      </c>
      <c r="Q650" s="57" t="s">
        <v>91</v>
      </c>
      <c r="R650" s="56" t="s">
        <v>92</v>
      </c>
      <c r="S650" s="57" t="s">
        <v>93</v>
      </c>
      <c r="T650" s="56" t="s">
        <v>94</v>
      </c>
      <c r="U650" s="57" t="s">
        <v>95</v>
      </c>
      <c r="V650" s="56" t="s">
        <v>96</v>
      </c>
      <c r="W650" s="57" t="s">
        <v>97</v>
      </c>
      <c r="X650" s="56" t="s">
        <v>98</v>
      </c>
      <c r="Y650" s="56" t="s">
        <v>99</v>
      </c>
    </row>
    <row r="651" spans="1:25" x14ac:dyDescent="0.2">
      <c r="A651" s="29">
        <v>43009</v>
      </c>
      <c r="B651" s="48">
        <v>1249.95</v>
      </c>
      <c r="C651" s="48">
        <v>1368.38</v>
      </c>
      <c r="D651" s="48">
        <v>1385.1200000000001</v>
      </c>
      <c r="E651" s="48">
        <v>1371.93</v>
      </c>
      <c r="F651" s="48">
        <v>1380.96</v>
      </c>
      <c r="G651" s="48">
        <v>1381.29</v>
      </c>
      <c r="H651" s="48">
        <v>1296.73</v>
      </c>
      <c r="I651" s="48">
        <v>1208.1400000000001</v>
      </c>
      <c r="J651" s="48">
        <v>1101</v>
      </c>
      <c r="K651" s="48">
        <v>1005.9</v>
      </c>
      <c r="L651" s="48">
        <v>971.02</v>
      </c>
      <c r="M651" s="48">
        <v>935.6</v>
      </c>
      <c r="N651" s="48">
        <v>945.31000000000006</v>
      </c>
      <c r="O651" s="48">
        <v>944.26</v>
      </c>
      <c r="P651" s="48">
        <v>940.06000000000006</v>
      </c>
      <c r="Q651" s="48">
        <v>935.76</v>
      </c>
      <c r="R651" s="48">
        <v>934.21</v>
      </c>
      <c r="S651" s="48">
        <v>934.42</v>
      </c>
      <c r="T651" s="48">
        <v>931.57</v>
      </c>
      <c r="U651" s="48">
        <v>928.04</v>
      </c>
      <c r="V651" s="48">
        <v>936</v>
      </c>
      <c r="W651" s="48">
        <v>1028.99</v>
      </c>
      <c r="X651" s="48">
        <v>1105.31</v>
      </c>
      <c r="Y651" s="48">
        <v>1177.5900000000001</v>
      </c>
    </row>
    <row r="652" spans="1:25" x14ac:dyDescent="0.2">
      <c r="A652" s="29">
        <v>43010</v>
      </c>
      <c r="B652" s="48">
        <v>1329.02</v>
      </c>
      <c r="C652" s="48">
        <v>1387.19</v>
      </c>
      <c r="D652" s="48">
        <v>1396.77</v>
      </c>
      <c r="E652" s="48">
        <v>1406.71</v>
      </c>
      <c r="F652" s="48">
        <v>1420.17</v>
      </c>
      <c r="G652" s="48">
        <v>1407.69</v>
      </c>
      <c r="H652" s="48">
        <v>1333.45</v>
      </c>
      <c r="I652" s="48">
        <v>1252.7</v>
      </c>
      <c r="J652" s="48">
        <v>1155.58</v>
      </c>
      <c r="K652" s="48">
        <v>1032.3399999999999</v>
      </c>
      <c r="L652" s="48">
        <v>948.19</v>
      </c>
      <c r="M652" s="48">
        <v>915.81000000000006</v>
      </c>
      <c r="N652" s="48">
        <v>923.63</v>
      </c>
      <c r="O652" s="48">
        <v>920.24</v>
      </c>
      <c r="P652" s="48">
        <v>932.34</v>
      </c>
      <c r="Q652" s="48">
        <v>940.67</v>
      </c>
      <c r="R652" s="48">
        <v>945.61</v>
      </c>
      <c r="S652" s="48">
        <v>930.7</v>
      </c>
      <c r="T652" s="48">
        <v>913.24</v>
      </c>
      <c r="U652" s="48">
        <v>942.16</v>
      </c>
      <c r="V652" s="48">
        <v>941.33</v>
      </c>
      <c r="W652" s="48">
        <v>1007.63</v>
      </c>
      <c r="X652" s="48">
        <v>1078.1400000000001</v>
      </c>
      <c r="Y652" s="48">
        <v>1152.58</v>
      </c>
    </row>
    <row r="653" spans="1:25" x14ac:dyDescent="0.2">
      <c r="A653" s="29">
        <v>43011</v>
      </c>
      <c r="B653" s="48">
        <v>1178.8600000000001</v>
      </c>
      <c r="C653" s="48">
        <v>1236.2</v>
      </c>
      <c r="D653" s="48">
        <v>1263.52</v>
      </c>
      <c r="E653" s="48">
        <v>1267.33</v>
      </c>
      <c r="F653" s="48">
        <v>1265.52</v>
      </c>
      <c r="G653" s="48">
        <v>1254.1000000000001</v>
      </c>
      <c r="H653" s="48">
        <v>1192.72</v>
      </c>
      <c r="I653" s="48">
        <v>1147.52</v>
      </c>
      <c r="J653" s="48">
        <v>1105.8500000000001</v>
      </c>
      <c r="K653" s="48">
        <v>1028.78</v>
      </c>
      <c r="L653" s="48">
        <v>954.56000000000006</v>
      </c>
      <c r="M653" s="48">
        <v>921.59</v>
      </c>
      <c r="N653" s="48">
        <v>912.69</v>
      </c>
      <c r="O653" s="48">
        <v>917.69</v>
      </c>
      <c r="P653" s="48">
        <v>917.32</v>
      </c>
      <c r="Q653" s="48">
        <v>916.44</v>
      </c>
      <c r="R653" s="48">
        <v>916.6</v>
      </c>
      <c r="S653" s="48">
        <v>915.44</v>
      </c>
      <c r="T653" s="48">
        <v>917.67</v>
      </c>
      <c r="U653" s="48">
        <v>947.77</v>
      </c>
      <c r="V653" s="48">
        <v>942.49</v>
      </c>
      <c r="W653" s="48">
        <v>1002.87</v>
      </c>
      <c r="X653" s="48">
        <v>1057.78</v>
      </c>
      <c r="Y653" s="48">
        <v>1115.3</v>
      </c>
    </row>
    <row r="654" spans="1:25" x14ac:dyDescent="0.2">
      <c r="A654" s="29">
        <v>43012</v>
      </c>
      <c r="B654" s="48">
        <v>1162.43</v>
      </c>
      <c r="C654" s="48">
        <v>1187.4100000000001</v>
      </c>
      <c r="D654" s="48">
        <v>1167.95</v>
      </c>
      <c r="E654" s="48">
        <v>1160.7</v>
      </c>
      <c r="F654" s="48">
        <v>1158.5900000000001</v>
      </c>
      <c r="G654" s="48">
        <v>1173.92</v>
      </c>
      <c r="H654" s="48">
        <v>1213.6400000000001</v>
      </c>
      <c r="I654" s="48">
        <v>1191.3400000000001</v>
      </c>
      <c r="J654" s="48">
        <v>1140.23</v>
      </c>
      <c r="K654" s="48">
        <v>1035.21</v>
      </c>
      <c r="L654" s="48">
        <v>935.67</v>
      </c>
      <c r="M654" s="48">
        <v>911</v>
      </c>
      <c r="N654" s="48">
        <v>903.71</v>
      </c>
      <c r="O654" s="48">
        <v>906.87</v>
      </c>
      <c r="P654" s="48">
        <v>904.43000000000006</v>
      </c>
      <c r="Q654" s="48">
        <v>905.12</v>
      </c>
      <c r="R654" s="48">
        <v>915.68000000000006</v>
      </c>
      <c r="S654" s="48">
        <v>925.89</v>
      </c>
      <c r="T654" s="48">
        <v>933.29</v>
      </c>
      <c r="U654" s="48">
        <v>959.18000000000006</v>
      </c>
      <c r="V654" s="48">
        <v>983.2</v>
      </c>
      <c r="W654" s="48">
        <v>1001.29</v>
      </c>
      <c r="X654" s="48">
        <v>1079.9100000000001</v>
      </c>
      <c r="Y654" s="48">
        <v>1201.79</v>
      </c>
    </row>
    <row r="655" spans="1:25" x14ac:dyDescent="0.2">
      <c r="A655" s="29">
        <v>43013</v>
      </c>
      <c r="B655" s="48">
        <v>1189.99</v>
      </c>
      <c r="C655" s="48">
        <v>1211</v>
      </c>
      <c r="D655" s="48">
        <v>1191.1200000000001</v>
      </c>
      <c r="E655" s="48">
        <v>1184.05</v>
      </c>
      <c r="F655" s="48">
        <v>1181.8400000000001</v>
      </c>
      <c r="G655" s="48">
        <v>1215.17</v>
      </c>
      <c r="H655" s="48">
        <v>1209.81</v>
      </c>
      <c r="I655" s="48">
        <v>1162.57</v>
      </c>
      <c r="J655" s="48">
        <v>1094.68</v>
      </c>
      <c r="K655" s="48">
        <v>1077.48</v>
      </c>
      <c r="L655" s="48">
        <v>1023.37</v>
      </c>
      <c r="M655" s="48">
        <v>989.41</v>
      </c>
      <c r="N655" s="48">
        <v>978.88</v>
      </c>
      <c r="O655" s="48">
        <v>981.82</v>
      </c>
      <c r="P655" s="48">
        <v>983.8</v>
      </c>
      <c r="Q655" s="48">
        <v>982.39</v>
      </c>
      <c r="R655" s="48">
        <v>963.68000000000006</v>
      </c>
      <c r="S655" s="48">
        <v>923.07</v>
      </c>
      <c r="T655" s="48">
        <v>911.58</v>
      </c>
      <c r="U655" s="48">
        <v>902.96</v>
      </c>
      <c r="V655" s="48">
        <v>943.61</v>
      </c>
      <c r="W655" s="48">
        <v>990.9</v>
      </c>
      <c r="X655" s="48">
        <v>1102.23</v>
      </c>
      <c r="Y655" s="48">
        <v>1164.71</v>
      </c>
    </row>
    <row r="656" spans="1:25" x14ac:dyDescent="0.2">
      <c r="A656" s="29">
        <v>43014</v>
      </c>
      <c r="B656" s="48">
        <v>1200.93</v>
      </c>
      <c r="C656" s="48">
        <v>1247.83</v>
      </c>
      <c r="D656" s="48">
        <v>1274.01</v>
      </c>
      <c r="E656" s="48">
        <v>1286.28</v>
      </c>
      <c r="F656" s="48">
        <v>1288.78</v>
      </c>
      <c r="G656" s="48">
        <v>1266.6500000000001</v>
      </c>
      <c r="H656" s="48">
        <v>1220.04</v>
      </c>
      <c r="I656" s="48">
        <v>1201.1300000000001</v>
      </c>
      <c r="J656" s="48">
        <v>1113.78</v>
      </c>
      <c r="K656" s="48">
        <v>1027.3</v>
      </c>
      <c r="L656" s="48">
        <v>931.12</v>
      </c>
      <c r="M656" s="48">
        <v>885.06000000000006</v>
      </c>
      <c r="N656" s="48">
        <v>850.55</v>
      </c>
      <c r="O656" s="48">
        <v>851.13</v>
      </c>
      <c r="P656" s="48">
        <v>847.17</v>
      </c>
      <c r="Q656" s="48">
        <v>898.06000000000006</v>
      </c>
      <c r="R656" s="48">
        <v>942.13</v>
      </c>
      <c r="S656" s="48">
        <v>937.79</v>
      </c>
      <c r="T656" s="48">
        <v>925.75</v>
      </c>
      <c r="U656" s="48">
        <v>876.73</v>
      </c>
      <c r="V656" s="48">
        <v>906.83</v>
      </c>
      <c r="W656" s="48">
        <v>997.36</v>
      </c>
      <c r="X656" s="48">
        <v>1107.56</v>
      </c>
      <c r="Y656" s="48">
        <v>1201.1200000000001</v>
      </c>
    </row>
    <row r="657" spans="1:25" x14ac:dyDescent="0.2">
      <c r="A657" s="29">
        <v>43015</v>
      </c>
      <c r="B657" s="48">
        <v>1147.6600000000001</v>
      </c>
      <c r="C657" s="48">
        <v>1197.6400000000001</v>
      </c>
      <c r="D657" s="48">
        <v>1219.51</v>
      </c>
      <c r="E657" s="48">
        <v>1232.24</v>
      </c>
      <c r="F657" s="48">
        <v>1232.31</v>
      </c>
      <c r="G657" s="48">
        <v>1225.83</v>
      </c>
      <c r="H657" s="48">
        <v>1195.26</v>
      </c>
      <c r="I657" s="48">
        <v>1119.6500000000001</v>
      </c>
      <c r="J657" s="48">
        <v>1022.76</v>
      </c>
      <c r="K657" s="48">
        <v>949.39</v>
      </c>
      <c r="L657" s="48">
        <v>944.43000000000006</v>
      </c>
      <c r="M657" s="48">
        <v>943.62</v>
      </c>
      <c r="N657" s="48">
        <v>931.91</v>
      </c>
      <c r="O657" s="48">
        <v>925.7</v>
      </c>
      <c r="P657" s="48">
        <v>944.3</v>
      </c>
      <c r="Q657" s="48">
        <v>945.86</v>
      </c>
      <c r="R657" s="48">
        <v>941.67</v>
      </c>
      <c r="S657" s="48">
        <v>923.28</v>
      </c>
      <c r="T657" s="48">
        <v>930.47</v>
      </c>
      <c r="U657" s="48">
        <v>978.78</v>
      </c>
      <c r="V657" s="48">
        <v>964.7</v>
      </c>
      <c r="W657" s="48">
        <v>975.5</v>
      </c>
      <c r="X657" s="48">
        <v>1007.66</v>
      </c>
      <c r="Y657" s="48">
        <v>1079.6600000000001</v>
      </c>
    </row>
    <row r="658" spans="1:25" x14ac:dyDescent="0.2">
      <c r="A658" s="29">
        <v>43016</v>
      </c>
      <c r="B658" s="48">
        <v>1155.58</v>
      </c>
      <c r="C658" s="48">
        <v>1210.83</v>
      </c>
      <c r="D658" s="48">
        <v>1239.0900000000001</v>
      </c>
      <c r="E658" s="48">
        <v>1244.21</v>
      </c>
      <c r="F658" s="48">
        <v>1244.95</v>
      </c>
      <c r="G658" s="48">
        <v>1242.44</v>
      </c>
      <c r="H658" s="48">
        <v>1213.48</v>
      </c>
      <c r="I658" s="48">
        <v>1157.83</v>
      </c>
      <c r="J658" s="48">
        <v>1039.19</v>
      </c>
      <c r="K658" s="48">
        <v>918.68000000000006</v>
      </c>
      <c r="L658" s="48">
        <v>945.42</v>
      </c>
      <c r="M658" s="48">
        <v>955.9</v>
      </c>
      <c r="N658" s="48">
        <v>939.34</v>
      </c>
      <c r="O658" s="48">
        <v>931.6</v>
      </c>
      <c r="P658" s="48">
        <v>922.21</v>
      </c>
      <c r="Q658" s="48">
        <v>922.66</v>
      </c>
      <c r="R658" s="48">
        <v>936.18000000000006</v>
      </c>
      <c r="S658" s="48">
        <v>951.59</v>
      </c>
      <c r="T658" s="48">
        <v>991.46</v>
      </c>
      <c r="U658" s="48">
        <v>1029.6299999999999</v>
      </c>
      <c r="V658" s="48">
        <v>1013.23</v>
      </c>
      <c r="W658" s="48">
        <v>969.44</v>
      </c>
      <c r="X658" s="48">
        <v>975.21</v>
      </c>
      <c r="Y658" s="48">
        <v>1092.3900000000001</v>
      </c>
    </row>
    <row r="659" spans="1:25" x14ac:dyDescent="0.2">
      <c r="A659" s="29">
        <v>43017</v>
      </c>
      <c r="B659" s="48">
        <v>1130</v>
      </c>
      <c r="C659" s="48">
        <v>1184.1300000000001</v>
      </c>
      <c r="D659" s="48">
        <v>1211.1100000000001</v>
      </c>
      <c r="E659" s="48">
        <v>1220.49</v>
      </c>
      <c r="F659" s="48">
        <v>1213.6300000000001</v>
      </c>
      <c r="G659" s="48">
        <v>1179.1600000000001</v>
      </c>
      <c r="H659" s="48">
        <v>1126.18</v>
      </c>
      <c r="I659" s="48">
        <v>1063.82</v>
      </c>
      <c r="J659" s="48">
        <v>1004.86</v>
      </c>
      <c r="K659" s="48">
        <v>1041.57</v>
      </c>
      <c r="L659" s="48">
        <v>1105.6000000000001</v>
      </c>
      <c r="M659" s="48">
        <v>1131.32</v>
      </c>
      <c r="N659" s="48">
        <v>1093.8399999999999</v>
      </c>
      <c r="O659" s="48">
        <v>1092.1600000000001</v>
      </c>
      <c r="P659" s="48">
        <v>1076.54</v>
      </c>
      <c r="Q659" s="48">
        <v>1071.0899999999999</v>
      </c>
      <c r="R659" s="48">
        <v>1068.1500000000001</v>
      </c>
      <c r="S659" s="48">
        <v>1077.6000000000001</v>
      </c>
      <c r="T659" s="48">
        <v>1132.29</v>
      </c>
      <c r="U659" s="48">
        <v>1173.01</v>
      </c>
      <c r="V659" s="48">
        <v>1144.21</v>
      </c>
      <c r="W659" s="48">
        <v>1088.27</v>
      </c>
      <c r="X659" s="48">
        <v>1058.3799999999999</v>
      </c>
      <c r="Y659" s="48">
        <v>1117.4000000000001</v>
      </c>
    </row>
    <row r="660" spans="1:25" x14ac:dyDescent="0.2">
      <c r="A660" s="29">
        <v>43018</v>
      </c>
      <c r="B660" s="48">
        <v>1252.27</v>
      </c>
      <c r="C660" s="48">
        <v>1312.1100000000001</v>
      </c>
      <c r="D660" s="48">
        <v>1342.65</v>
      </c>
      <c r="E660" s="48">
        <v>1354.73</v>
      </c>
      <c r="F660" s="48">
        <v>1354.94</v>
      </c>
      <c r="G660" s="48">
        <v>1333.1100000000001</v>
      </c>
      <c r="H660" s="48">
        <v>1227.01</v>
      </c>
      <c r="I660" s="48">
        <v>1130.6500000000001</v>
      </c>
      <c r="J660" s="48">
        <v>1064.3500000000001</v>
      </c>
      <c r="K660" s="48">
        <v>1067.24</v>
      </c>
      <c r="L660" s="48">
        <v>1088.8600000000001</v>
      </c>
      <c r="M660" s="48">
        <v>1095.7</v>
      </c>
      <c r="N660" s="48">
        <v>1074.95</v>
      </c>
      <c r="O660" s="48">
        <v>1072.19</v>
      </c>
      <c r="P660" s="48">
        <v>1063.8800000000001</v>
      </c>
      <c r="Q660" s="48">
        <v>1062.73</v>
      </c>
      <c r="R660" s="48">
        <v>1063.79</v>
      </c>
      <c r="S660" s="48">
        <v>1072.6600000000001</v>
      </c>
      <c r="T660" s="48">
        <v>1105.9000000000001</v>
      </c>
      <c r="U660" s="48">
        <v>1143.77</v>
      </c>
      <c r="V660" s="48">
        <v>1127.06</v>
      </c>
      <c r="W660" s="48">
        <v>1084.6500000000001</v>
      </c>
      <c r="X660" s="48">
        <v>1055.0899999999999</v>
      </c>
      <c r="Y660" s="48">
        <v>1157.48</v>
      </c>
    </row>
    <row r="661" spans="1:25" x14ac:dyDescent="0.2">
      <c r="A661" s="29">
        <v>43019</v>
      </c>
      <c r="B661" s="48">
        <v>1282.8900000000001</v>
      </c>
      <c r="C661" s="48">
        <v>1337.89</v>
      </c>
      <c r="D661" s="48">
        <v>1358.55</v>
      </c>
      <c r="E661" s="48">
        <v>1371.11</v>
      </c>
      <c r="F661" s="48">
        <v>1372.99</v>
      </c>
      <c r="G661" s="48">
        <v>1331.81</v>
      </c>
      <c r="H661" s="48">
        <v>1244.2</v>
      </c>
      <c r="I661" s="48">
        <v>1144.79</v>
      </c>
      <c r="J661" s="48">
        <v>1077.8500000000001</v>
      </c>
      <c r="K661" s="48">
        <v>1061.6299999999999</v>
      </c>
      <c r="L661" s="48">
        <v>1100.3399999999999</v>
      </c>
      <c r="M661" s="48">
        <v>1121.6000000000001</v>
      </c>
      <c r="N661" s="48">
        <v>1102.77</v>
      </c>
      <c r="O661" s="48">
        <v>1088.8600000000001</v>
      </c>
      <c r="P661" s="48">
        <v>1082.6300000000001</v>
      </c>
      <c r="Q661" s="48">
        <v>1079.3399999999999</v>
      </c>
      <c r="R661" s="48">
        <v>1078.48</v>
      </c>
      <c r="S661" s="48">
        <v>1099.8600000000001</v>
      </c>
      <c r="T661" s="48">
        <v>1150.8400000000001</v>
      </c>
      <c r="U661" s="48">
        <v>1178.67</v>
      </c>
      <c r="V661" s="48">
        <v>1145.94</v>
      </c>
      <c r="W661" s="48">
        <v>1088.58</v>
      </c>
      <c r="X661" s="48">
        <v>1055.3899999999999</v>
      </c>
      <c r="Y661" s="48">
        <v>1164.01</v>
      </c>
    </row>
    <row r="662" spans="1:25" x14ac:dyDescent="0.2">
      <c r="A662" s="29">
        <v>43020</v>
      </c>
      <c r="B662" s="48">
        <v>1246.23</v>
      </c>
      <c r="C662" s="48">
        <v>1299.82</v>
      </c>
      <c r="D662" s="48">
        <v>1330.94</v>
      </c>
      <c r="E662" s="48">
        <v>1344.66</v>
      </c>
      <c r="F662" s="48">
        <v>1347.89</v>
      </c>
      <c r="G662" s="48">
        <v>1299.68</v>
      </c>
      <c r="H662" s="48">
        <v>1214.1600000000001</v>
      </c>
      <c r="I662" s="48">
        <v>1129.0899999999999</v>
      </c>
      <c r="J662" s="48">
        <v>1078.67</v>
      </c>
      <c r="K662" s="48">
        <v>1080.23</v>
      </c>
      <c r="L662" s="48">
        <v>1105.0899999999999</v>
      </c>
      <c r="M662" s="48">
        <v>1112.78</v>
      </c>
      <c r="N662" s="48">
        <v>1099.29</v>
      </c>
      <c r="O662" s="48">
        <v>1095.21</v>
      </c>
      <c r="P662" s="48">
        <v>1089.28</v>
      </c>
      <c r="Q662" s="48">
        <v>1084.29</v>
      </c>
      <c r="R662" s="48">
        <v>1081</v>
      </c>
      <c r="S662" s="48">
        <v>1095.8700000000001</v>
      </c>
      <c r="T662" s="48">
        <v>1128.52</v>
      </c>
      <c r="U662" s="48">
        <v>1155.98</v>
      </c>
      <c r="V662" s="48">
        <v>1138</v>
      </c>
      <c r="W662" s="48">
        <v>1093.71</v>
      </c>
      <c r="X662" s="48">
        <v>1051.8699999999999</v>
      </c>
      <c r="Y662" s="48">
        <v>1138.97</v>
      </c>
    </row>
    <row r="663" spans="1:25" x14ac:dyDescent="0.2">
      <c r="A663" s="29">
        <v>43021</v>
      </c>
      <c r="B663" s="48">
        <v>1230.8500000000001</v>
      </c>
      <c r="C663" s="48">
        <v>1226</v>
      </c>
      <c r="D663" s="48">
        <v>1270.3900000000001</v>
      </c>
      <c r="E663" s="48">
        <v>1345.31</v>
      </c>
      <c r="F663" s="48">
        <v>1373.88</v>
      </c>
      <c r="G663" s="48">
        <v>1341.99</v>
      </c>
      <c r="H663" s="48">
        <v>1257.58</v>
      </c>
      <c r="I663" s="48">
        <v>1195.82</v>
      </c>
      <c r="J663" s="48">
        <v>1145.32</v>
      </c>
      <c r="K663" s="48">
        <v>1085.1600000000001</v>
      </c>
      <c r="L663" s="48">
        <v>1094.3500000000001</v>
      </c>
      <c r="M663" s="48">
        <v>1097.8700000000001</v>
      </c>
      <c r="N663" s="48">
        <v>1084.33</v>
      </c>
      <c r="O663" s="48">
        <v>1078.1400000000001</v>
      </c>
      <c r="P663" s="48">
        <v>1071.02</v>
      </c>
      <c r="Q663" s="48">
        <v>1067.67</v>
      </c>
      <c r="R663" s="48">
        <v>1066.23</v>
      </c>
      <c r="S663" s="48">
        <v>1085.73</v>
      </c>
      <c r="T663" s="48">
        <v>1125.29</v>
      </c>
      <c r="U663" s="48">
        <v>1153.08</v>
      </c>
      <c r="V663" s="48">
        <v>1131.08</v>
      </c>
      <c r="W663" s="48">
        <v>1084.6300000000001</v>
      </c>
      <c r="X663" s="48">
        <v>1086.97</v>
      </c>
      <c r="Y663" s="48">
        <v>1209.2</v>
      </c>
    </row>
    <row r="664" spans="1:25" x14ac:dyDescent="0.2">
      <c r="A664" s="29">
        <v>43022</v>
      </c>
      <c r="B664" s="48">
        <v>1292.97</v>
      </c>
      <c r="C664" s="48">
        <v>1356</v>
      </c>
      <c r="D664" s="48">
        <v>1336.4</v>
      </c>
      <c r="E664" s="48">
        <v>1355.88</v>
      </c>
      <c r="F664" s="48">
        <v>1350.7</v>
      </c>
      <c r="G664" s="48">
        <v>1340.44</v>
      </c>
      <c r="H664" s="48">
        <v>1299.23</v>
      </c>
      <c r="I664" s="48">
        <v>1248.72</v>
      </c>
      <c r="J664" s="48">
        <v>1133.1300000000001</v>
      </c>
      <c r="K664" s="48">
        <v>1044.47</v>
      </c>
      <c r="L664" s="48">
        <v>1078.3</v>
      </c>
      <c r="M664" s="48">
        <v>1090.99</v>
      </c>
      <c r="N664" s="48">
        <v>1076.6100000000001</v>
      </c>
      <c r="O664" s="48">
        <v>1066.99</v>
      </c>
      <c r="P664" s="48">
        <v>1061.6499999999999</v>
      </c>
      <c r="Q664" s="48">
        <v>1060.27</v>
      </c>
      <c r="R664" s="48">
        <v>1055.3499999999999</v>
      </c>
      <c r="S664" s="48">
        <v>1073.5</v>
      </c>
      <c r="T664" s="48">
        <v>1117.99</v>
      </c>
      <c r="U664" s="48">
        <v>1152.08</v>
      </c>
      <c r="V664" s="48">
        <v>1113.23</v>
      </c>
      <c r="W664" s="48">
        <v>1060.24</v>
      </c>
      <c r="X664" s="48">
        <v>1095.1400000000001</v>
      </c>
      <c r="Y664" s="48">
        <v>1204.74</v>
      </c>
    </row>
    <row r="665" spans="1:25" x14ac:dyDescent="0.2">
      <c r="A665" s="29">
        <v>43023</v>
      </c>
      <c r="B665" s="48">
        <v>1259.53</v>
      </c>
      <c r="C665" s="48">
        <v>1314.63</v>
      </c>
      <c r="D665" s="48">
        <v>1352.43</v>
      </c>
      <c r="E665" s="48">
        <v>1368.89</v>
      </c>
      <c r="F665" s="48">
        <v>1368.52</v>
      </c>
      <c r="G665" s="48">
        <v>1340.5900000000001</v>
      </c>
      <c r="H665" s="48">
        <v>1311.79</v>
      </c>
      <c r="I665" s="48">
        <v>1274.6000000000001</v>
      </c>
      <c r="J665" s="48">
        <v>1149.54</v>
      </c>
      <c r="K665" s="48">
        <v>1043.46</v>
      </c>
      <c r="L665" s="48">
        <v>1064.0899999999999</v>
      </c>
      <c r="M665" s="48">
        <v>1072.0899999999999</v>
      </c>
      <c r="N665" s="48">
        <v>1057.1399999999999</v>
      </c>
      <c r="O665" s="48">
        <v>1047.51</v>
      </c>
      <c r="P665" s="48">
        <v>1041.1699999999998</v>
      </c>
      <c r="Q665" s="48">
        <v>1038.77</v>
      </c>
      <c r="R665" s="48">
        <v>1038.97</v>
      </c>
      <c r="S665" s="48">
        <v>1066.01</v>
      </c>
      <c r="T665" s="48">
        <v>1110.98</v>
      </c>
      <c r="U665" s="48">
        <v>1146.1100000000001</v>
      </c>
      <c r="V665" s="48">
        <v>1126.55</v>
      </c>
      <c r="W665" s="48">
        <v>1080.6000000000001</v>
      </c>
      <c r="X665" s="48">
        <v>1062.97</v>
      </c>
      <c r="Y665" s="48">
        <v>1165.45</v>
      </c>
    </row>
    <row r="666" spans="1:25" x14ac:dyDescent="0.2">
      <c r="A666" s="29">
        <v>43024</v>
      </c>
      <c r="B666" s="48">
        <v>1196.3800000000001</v>
      </c>
      <c r="C666" s="48">
        <v>1233.27</v>
      </c>
      <c r="D666" s="48">
        <v>1265.01</v>
      </c>
      <c r="E666" s="48">
        <v>1278.9100000000001</v>
      </c>
      <c r="F666" s="48">
        <v>1274.25</v>
      </c>
      <c r="G666" s="48">
        <v>1244.77</v>
      </c>
      <c r="H666" s="48">
        <v>1243.82</v>
      </c>
      <c r="I666" s="48">
        <v>1231.6500000000001</v>
      </c>
      <c r="J666" s="48">
        <v>1189.8600000000001</v>
      </c>
      <c r="K666" s="48">
        <v>1122.54</v>
      </c>
      <c r="L666" s="48">
        <v>1034.6299999999999</v>
      </c>
      <c r="M666" s="48">
        <v>989.71</v>
      </c>
      <c r="N666" s="48">
        <v>986.44</v>
      </c>
      <c r="O666" s="48">
        <v>989.32</v>
      </c>
      <c r="P666" s="48">
        <v>980.55</v>
      </c>
      <c r="Q666" s="48">
        <v>978.82</v>
      </c>
      <c r="R666" s="48">
        <v>976.67</v>
      </c>
      <c r="S666" s="48">
        <v>987.81000000000006</v>
      </c>
      <c r="T666" s="48">
        <v>1004.24</v>
      </c>
      <c r="U666" s="48">
        <v>1015.58</v>
      </c>
      <c r="V666" s="48">
        <v>1057.06</v>
      </c>
      <c r="W666" s="48">
        <v>1117.43</v>
      </c>
      <c r="X666" s="48">
        <v>1189.49</v>
      </c>
      <c r="Y666" s="48">
        <v>1226.95</v>
      </c>
    </row>
    <row r="667" spans="1:25" x14ac:dyDescent="0.2">
      <c r="A667" s="29">
        <v>43025</v>
      </c>
      <c r="B667" s="48">
        <v>1224.53</v>
      </c>
      <c r="C667" s="48">
        <v>1254.23</v>
      </c>
      <c r="D667" s="48">
        <v>1292.6400000000001</v>
      </c>
      <c r="E667" s="48">
        <v>1303.8</v>
      </c>
      <c r="F667" s="48">
        <v>1308.22</v>
      </c>
      <c r="G667" s="48">
        <v>1284.56</v>
      </c>
      <c r="H667" s="48">
        <v>1247</v>
      </c>
      <c r="I667" s="48">
        <v>1243.6600000000001</v>
      </c>
      <c r="J667" s="48">
        <v>1194.1200000000001</v>
      </c>
      <c r="K667" s="48">
        <v>1124.17</v>
      </c>
      <c r="L667" s="48">
        <v>1047.3599999999999</v>
      </c>
      <c r="M667" s="48">
        <v>1007.26</v>
      </c>
      <c r="N667" s="48">
        <v>999.27</v>
      </c>
      <c r="O667" s="48">
        <v>999.43000000000006</v>
      </c>
      <c r="P667" s="48">
        <v>992.03</v>
      </c>
      <c r="Q667" s="48">
        <v>989.74</v>
      </c>
      <c r="R667" s="48">
        <v>990.05</v>
      </c>
      <c r="S667" s="48">
        <v>997.06000000000006</v>
      </c>
      <c r="T667" s="48">
        <v>1019.5</v>
      </c>
      <c r="U667" s="48">
        <v>1055.1299999999999</v>
      </c>
      <c r="V667" s="48">
        <v>1048.3399999999999</v>
      </c>
      <c r="W667" s="48">
        <v>1111.6000000000001</v>
      </c>
      <c r="X667" s="48">
        <v>1180.06</v>
      </c>
      <c r="Y667" s="48">
        <v>1216.75</v>
      </c>
    </row>
    <row r="668" spans="1:25" x14ac:dyDescent="0.2">
      <c r="A668" s="29">
        <v>43026</v>
      </c>
      <c r="B668" s="48">
        <v>1239.9000000000001</v>
      </c>
      <c r="C668" s="48">
        <v>1261.1600000000001</v>
      </c>
      <c r="D668" s="48">
        <v>1299.4000000000001</v>
      </c>
      <c r="E668" s="48">
        <v>1307.1400000000001</v>
      </c>
      <c r="F668" s="48">
        <v>1305.8900000000001</v>
      </c>
      <c r="G668" s="48">
        <v>1282.29</v>
      </c>
      <c r="H668" s="48">
        <v>1270.17</v>
      </c>
      <c r="I668" s="48">
        <v>1280.6300000000001</v>
      </c>
      <c r="J668" s="48">
        <v>1205.74</v>
      </c>
      <c r="K668" s="48">
        <v>1124.74</v>
      </c>
      <c r="L668" s="48">
        <v>1055.01</v>
      </c>
      <c r="M668" s="48">
        <v>1018.12</v>
      </c>
      <c r="N668" s="48">
        <v>1016.9300000000001</v>
      </c>
      <c r="O668" s="48">
        <v>1017.63</v>
      </c>
      <c r="P668" s="48">
        <v>999.89</v>
      </c>
      <c r="Q668" s="48">
        <v>988.8</v>
      </c>
      <c r="R668" s="48">
        <v>990.52</v>
      </c>
      <c r="S668" s="48">
        <v>994.21</v>
      </c>
      <c r="T668" s="48">
        <v>1018.28</v>
      </c>
      <c r="U668" s="48">
        <v>1050.99</v>
      </c>
      <c r="V668" s="48">
        <v>1052.83</v>
      </c>
      <c r="W668" s="48">
        <v>1125.8800000000001</v>
      </c>
      <c r="X668" s="48">
        <v>1194.31</v>
      </c>
      <c r="Y668" s="48">
        <v>1230.6000000000001</v>
      </c>
    </row>
    <row r="669" spans="1:25" x14ac:dyDescent="0.2">
      <c r="A669" s="29">
        <v>43027</v>
      </c>
      <c r="B669" s="48">
        <v>1218.79</v>
      </c>
      <c r="C669" s="48">
        <v>1211.08</v>
      </c>
      <c r="D669" s="48">
        <v>1248.71</v>
      </c>
      <c r="E669" s="48">
        <v>1252.6500000000001</v>
      </c>
      <c r="F669" s="48">
        <v>1255.45</v>
      </c>
      <c r="G669" s="48">
        <v>1233.8</v>
      </c>
      <c r="H669" s="48">
        <v>1236.07</v>
      </c>
      <c r="I669" s="48">
        <v>1237.6300000000001</v>
      </c>
      <c r="J669" s="48">
        <v>1181.0900000000001</v>
      </c>
      <c r="K669" s="48">
        <v>1153.52</v>
      </c>
      <c r="L669" s="48">
        <v>1103.6100000000001</v>
      </c>
      <c r="M669" s="48">
        <v>1093.71</v>
      </c>
      <c r="N669" s="48">
        <v>1082.1200000000001</v>
      </c>
      <c r="O669" s="48">
        <v>1082.47</v>
      </c>
      <c r="P669" s="48">
        <v>1074.9000000000001</v>
      </c>
      <c r="Q669" s="48">
        <v>1069.8700000000001</v>
      </c>
      <c r="R669" s="48">
        <v>1068.8600000000001</v>
      </c>
      <c r="S669" s="48">
        <v>1084.74</v>
      </c>
      <c r="T669" s="48">
        <v>1122.51</v>
      </c>
      <c r="U669" s="48">
        <v>1148.95</v>
      </c>
      <c r="V669" s="48">
        <v>1137.3800000000001</v>
      </c>
      <c r="W669" s="48">
        <v>1154.72</v>
      </c>
      <c r="X669" s="48">
        <v>1199.8600000000001</v>
      </c>
      <c r="Y669" s="48">
        <v>1235.45</v>
      </c>
    </row>
    <row r="670" spans="1:25" x14ac:dyDescent="0.2">
      <c r="A670" s="29">
        <v>43028</v>
      </c>
      <c r="B670" s="48">
        <v>1274.6600000000001</v>
      </c>
      <c r="C670" s="48">
        <v>1270.1300000000001</v>
      </c>
      <c r="D670" s="48">
        <v>1270.81</v>
      </c>
      <c r="E670" s="48">
        <v>1268.4000000000001</v>
      </c>
      <c r="F670" s="48">
        <v>1272.0900000000001</v>
      </c>
      <c r="G670" s="48">
        <v>1271.95</v>
      </c>
      <c r="H670" s="48">
        <v>1279.68</v>
      </c>
      <c r="I670" s="48">
        <v>1262.8500000000001</v>
      </c>
      <c r="J670" s="48">
        <v>1218.31</v>
      </c>
      <c r="K670" s="48">
        <v>1159</v>
      </c>
      <c r="L670" s="48">
        <v>1110.23</v>
      </c>
      <c r="M670" s="48">
        <v>1094.75</v>
      </c>
      <c r="N670" s="48">
        <v>1086.56</v>
      </c>
      <c r="O670" s="48">
        <v>1084.8700000000001</v>
      </c>
      <c r="P670" s="48">
        <v>1096.42</v>
      </c>
      <c r="Q670" s="48">
        <v>1112.31</v>
      </c>
      <c r="R670" s="48">
        <v>1109.67</v>
      </c>
      <c r="S670" s="48">
        <v>1112.49</v>
      </c>
      <c r="T670" s="48">
        <v>1127.83</v>
      </c>
      <c r="U670" s="48">
        <v>1149.75</v>
      </c>
      <c r="V670" s="48">
        <v>1151.4100000000001</v>
      </c>
      <c r="W670" s="48">
        <v>1195.8800000000001</v>
      </c>
      <c r="X670" s="48">
        <v>1222.07</v>
      </c>
      <c r="Y670" s="48">
        <v>1266.18</v>
      </c>
    </row>
    <row r="671" spans="1:25" x14ac:dyDescent="0.2">
      <c r="A671" s="29">
        <v>43029</v>
      </c>
      <c r="B671" s="48">
        <v>1282.96</v>
      </c>
      <c r="C671" s="48">
        <v>1318.93</v>
      </c>
      <c r="D671" s="48">
        <v>1307.99</v>
      </c>
      <c r="E671" s="48">
        <v>1323.5900000000001</v>
      </c>
      <c r="F671" s="48">
        <v>1331.77</v>
      </c>
      <c r="G671" s="48">
        <v>1319.26</v>
      </c>
      <c r="H671" s="48">
        <v>1266.71</v>
      </c>
      <c r="I671" s="48">
        <v>1225.4100000000001</v>
      </c>
      <c r="J671" s="48">
        <v>1193.5900000000001</v>
      </c>
      <c r="K671" s="48">
        <v>1128.8500000000001</v>
      </c>
      <c r="L671" s="48">
        <v>1107.54</v>
      </c>
      <c r="M671" s="48">
        <v>1099.47</v>
      </c>
      <c r="N671" s="48">
        <v>1083.96</v>
      </c>
      <c r="O671" s="48">
        <v>1067.54</v>
      </c>
      <c r="P671" s="48">
        <v>1057.2</v>
      </c>
      <c r="Q671" s="48">
        <v>1064.51</v>
      </c>
      <c r="R671" s="48">
        <v>1068.3800000000001</v>
      </c>
      <c r="S671" s="48">
        <v>1081.01</v>
      </c>
      <c r="T671" s="48">
        <v>1116.72</v>
      </c>
      <c r="U671" s="48">
        <v>1145.05</v>
      </c>
      <c r="V671" s="48">
        <v>1128.82</v>
      </c>
      <c r="W671" s="48">
        <v>1117.47</v>
      </c>
      <c r="X671" s="48">
        <v>1178.02</v>
      </c>
      <c r="Y671" s="48">
        <v>1224.98</v>
      </c>
    </row>
    <row r="672" spans="1:25" x14ac:dyDescent="0.2">
      <c r="A672" s="29">
        <v>43030</v>
      </c>
      <c r="B672" s="48">
        <v>1301.55</v>
      </c>
      <c r="C672" s="48">
        <v>1362.8700000000001</v>
      </c>
      <c r="D672" s="48">
        <v>1388.72</v>
      </c>
      <c r="E672" s="48">
        <v>1410.33</v>
      </c>
      <c r="F672" s="48">
        <v>1404.3700000000001</v>
      </c>
      <c r="G672" s="48">
        <v>1385.07</v>
      </c>
      <c r="H672" s="48">
        <v>1356.43</v>
      </c>
      <c r="I672" s="48">
        <v>1312.01</v>
      </c>
      <c r="J672" s="48">
        <v>1211.54</v>
      </c>
      <c r="K672" s="48">
        <v>1126.6400000000001</v>
      </c>
      <c r="L672" s="48">
        <v>1054.75</v>
      </c>
      <c r="M672" s="48">
        <v>1055.8899999999999</v>
      </c>
      <c r="N672" s="48">
        <v>1057.06</v>
      </c>
      <c r="O672" s="48">
        <v>1064.03</v>
      </c>
      <c r="P672" s="48">
        <v>1067.27</v>
      </c>
      <c r="Q672" s="48">
        <v>1068.5</v>
      </c>
      <c r="R672" s="48">
        <v>1065.24</v>
      </c>
      <c r="S672" s="48">
        <v>1066</v>
      </c>
      <c r="T672" s="48">
        <v>1028.72</v>
      </c>
      <c r="U672" s="48">
        <v>1013.7</v>
      </c>
      <c r="V672" s="48">
        <v>1014.78</v>
      </c>
      <c r="W672" s="48">
        <v>1084.24</v>
      </c>
      <c r="X672" s="48">
        <v>1176.8400000000001</v>
      </c>
      <c r="Y672" s="48">
        <v>1262.6200000000001</v>
      </c>
    </row>
    <row r="673" spans="1:25" x14ac:dyDescent="0.2">
      <c r="A673" s="29">
        <v>43031</v>
      </c>
      <c r="B673" s="48">
        <v>1276.4000000000001</v>
      </c>
      <c r="C673" s="48">
        <v>1327.8500000000001</v>
      </c>
      <c r="D673" s="48">
        <v>1362.74</v>
      </c>
      <c r="E673" s="48">
        <v>1383.65</v>
      </c>
      <c r="F673" s="48">
        <v>1383.4</v>
      </c>
      <c r="G673" s="48">
        <v>1355.97</v>
      </c>
      <c r="H673" s="48">
        <v>1340.64</v>
      </c>
      <c r="I673" s="48">
        <v>1310.57</v>
      </c>
      <c r="J673" s="48">
        <v>1222.82</v>
      </c>
      <c r="K673" s="48">
        <v>1172.03</v>
      </c>
      <c r="L673" s="48">
        <v>1157.8700000000001</v>
      </c>
      <c r="M673" s="48">
        <v>1156.8900000000001</v>
      </c>
      <c r="N673" s="48">
        <v>1144.67</v>
      </c>
      <c r="O673" s="48">
        <v>1136.06</v>
      </c>
      <c r="P673" s="48">
        <v>1128.05</v>
      </c>
      <c r="Q673" s="48">
        <v>1121.95</v>
      </c>
      <c r="R673" s="48">
        <v>1119.04</v>
      </c>
      <c r="S673" s="48">
        <v>1135.43</v>
      </c>
      <c r="T673" s="48">
        <v>1168.5900000000001</v>
      </c>
      <c r="U673" s="48">
        <v>1175.55</v>
      </c>
      <c r="V673" s="48">
        <v>1146.8400000000001</v>
      </c>
      <c r="W673" s="48">
        <v>1170.76</v>
      </c>
      <c r="X673" s="48">
        <v>1165.24</v>
      </c>
      <c r="Y673" s="48">
        <v>1221.1400000000001</v>
      </c>
    </row>
    <row r="674" spans="1:25" x14ac:dyDescent="0.2">
      <c r="A674" s="29">
        <v>43032</v>
      </c>
      <c r="B674" s="48">
        <v>1314.95</v>
      </c>
      <c r="C674" s="48">
        <v>1314.3400000000001</v>
      </c>
      <c r="D674" s="48">
        <v>1361.58</v>
      </c>
      <c r="E674" s="48">
        <v>1409.22</v>
      </c>
      <c r="F674" s="48">
        <v>1410.33</v>
      </c>
      <c r="G674" s="48">
        <v>1381.44</v>
      </c>
      <c r="H674" s="48">
        <v>1291.8600000000001</v>
      </c>
      <c r="I674" s="48">
        <v>1228.72</v>
      </c>
      <c r="J674" s="48">
        <v>1178.3400000000001</v>
      </c>
      <c r="K674" s="48">
        <v>1118.6100000000001</v>
      </c>
      <c r="L674" s="48">
        <v>1045</v>
      </c>
      <c r="M674" s="48">
        <v>1027.54</v>
      </c>
      <c r="N674" s="48">
        <v>1015.4</v>
      </c>
      <c r="O674" s="48">
        <v>1005.39</v>
      </c>
      <c r="P674" s="48">
        <v>1000.0600000000001</v>
      </c>
      <c r="Q674" s="48">
        <v>1004.2</v>
      </c>
      <c r="R674" s="48">
        <v>995.87</v>
      </c>
      <c r="S674" s="48">
        <v>1005.35</v>
      </c>
      <c r="T674" s="48">
        <v>1027.1099999999999</v>
      </c>
      <c r="U674" s="48">
        <v>1050.9099999999999</v>
      </c>
      <c r="V674" s="48">
        <v>1050.8799999999999</v>
      </c>
      <c r="W674" s="48">
        <v>1099.94</v>
      </c>
      <c r="X674" s="48">
        <v>1158.97</v>
      </c>
      <c r="Y674" s="48">
        <v>1237.71</v>
      </c>
    </row>
    <row r="675" spans="1:25" x14ac:dyDescent="0.2">
      <c r="A675" s="29">
        <v>43033</v>
      </c>
      <c r="B675" s="48">
        <v>1276.05</v>
      </c>
      <c r="C675" s="48">
        <v>1321.04</v>
      </c>
      <c r="D675" s="48">
        <v>1348.3400000000001</v>
      </c>
      <c r="E675" s="48">
        <v>1348.95</v>
      </c>
      <c r="F675" s="48">
        <v>1349.19</v>
      </c>
      <c r="G675" s="48">
        <v>1321.43</v>
      </c>
      <c r="H675" s="48">
        <v>1343.8600000000001</v>
      </c>
      <c r="I675" s="48">
        <v>1317.91</v>
      </c>
      <c r="J675" s="48">
        <v>1246.9000000000001</v>
      </c>
      <c r="K675" s="48">
        <v>1172.1600000000001</v>
      </c>
      <c r="L675" s="48">
        <v>1099.27</v>
      </c>
      <c r="M675" s="48">
        <v>1075.8</v>
      </c>
      <c r="N675" s="48">
        <v>1066.8800000000001</v>
      </c>
      <c r="O675" s="48">
        <v>1070.5</v>
      </c>
      <c r="P675" s="48">
        <v>1066.24</v>
      </c>
      <c r="Q675" s="48">
        <v>1057.71</v>
      </c>
      <c r="R675" s="48">
        <v>1054.1199999999999</v>
      </c>
      <c r="S675" s="48">
        <v>1065.76</v>
      </c>
      <c r="T675" s="48">
        <v>1104.18</v>
      </c>
      <c r="U675" s="48">
        <v>1126.3700000000001</v>
      </c>
      <c r="V675" s="48">
        <v>1107.74</v>
      </c>
      <c r="W675" s="48">
        <v>1155.43</v>
      </c>
      <c r="X675" s="48">
        <v>1151.79</v>
      </c>
      <c r="Y675" s="48">
        <v>1204.56</v>
      </c>
    </row>
    <row r="676" spans="1:25" x14ac:dyDescent="0.2">
      <c r="A676" s="29">
        <v>43034</v>
      </c>
      <c r="B676" s="48">
        <v>1270.24</v>
      </c>
      <c r="C676" s="48">
        <v>1339.69</v>
      </c>
      <c r="D676" s="48">
        <v>1355.3700000000001</v>
      </c>
      <c r="E676" s="48">
        <v>1363.98</v>
      </c>
      <c r="F676" s="48">
        <v>1357.31</v>
      </c>
      <c r="G676" s="48">
        <v>1344.49</v>
      </c>
      <c r="H676" s="48">
        <v>1256.9000000000001</v>
      </c>
      <c r="I676" s="48">
        <v>1218.9000000000001</v>
      </c>
      <c r="J676" s="48">
        <v>1180.19</v>
      </c>
      <c r="K676" s="48">
        <v>1139.46</v>
      </c>
      <c r="L676" s="48">
        <v>1131.01</v>
      </c>
      <c r="M676" s="48">
        <v>1133.54</v>
      </c>
      <c r="N676" s="48">
        <v>1118.97</v>
      </c>
      <c r="O676" s="48">
        <v>1122.57</v>
      </c>
      <c r="P676" s="48">
        <v>1114.1400000000001</v>
      </c>
      <c r="Q676" s="48">
        <v>1106.6000000000001</v>
      </c>
      <c r="R676" s="48">
        <v>1101.53</v>
      </c>
      <c r="S676" s="48">
        <v>1117.8500000000001</v>
      </c>
      <c r="T676" s="48">
        <v>1155.1600000000001</v>
      </c>
      <c r="U676" s="48">
        <v>1173.33</v>
      </c>
      <c r="V676" s="48">
        <v>1150.33</v>
      </c>
      <c r="W676" s="48">
        <v>1128.07</v>
      </c>
      <c r="X676" s="48">
        <v>1167.22</v>
      </c>
      <c r="Y676" s="48">
        <v>1193.99</v>
      </c>
    </row>
    <row r="677" spans="1:25" x14ac:dyDescent="0.2">
      <c r="A677" s="29">
        <v>43035</v>
      </c>
      <c r="B677" s="48">
        <v>1321.17</v>
      </c>
      <c r="C677" s="48">
        <v>1357.92</v>
      </c>
      <c r="D677" s="48">
        <v>1399.17</v>
      </c>
      <c r="E677" s="48">
        <v>1399.13</v>
      </c>
      <c r="F677" s="48">
        <v>1389.63</v>
      </c>
      <c r="G677" s="48">
        <v>1380.42</v>
      </c>
      <c r="H677" s="48">
        <v>1347.83</v>
      </c>
      <c r="I677" s="48">
        <v>1282.69</v>
      </c>
      <c r="J677" s="48">
        <v>1227.3800000000001</v>
      </c>
      <c r="K677" s="48">
        <v>1143.08</v>
      </c>
      <c r="L677" s="48">
        <v>1080.74</v>
      </c>
      <c r="M677" s="48">
        <v>1064.29</v>
      </c>
      <c r="N677" s="48">
        <v>1060.3399999999999</v>
      </c>
      <c r="O677" s="48">
        <v>1053.2</v>
      </c>
      <c r="P677" s="48">
        <v>1054.31</v>
      </c>
      <c r="Q677" s="48">
        <v>1055.5999999999999</v>
      </c>
      <c r="R677" s="48">
        <v>1049.8999999999999</v>
      </c>
      <c r="S677" s="48">
        <v>1056.6499999999999</v>
      </c>
      <c r="T677" s="48">
        <v>1090.47</v>
      </c>
      <c r="U677" s="48">
        <v>1105.28</v>
      </c>
      <c r="V677" s="48">
        <v>1094.52</v>
      </c>
      <c r="W677" s="48">
        <v>1124.44</v>
      </c>
      <c r="X677" s="48">
        <v>1177.1600000000001</v>
      </c>
      <c r="Y677" s="48">
        <v>1246.8800000000001</v>
      </c>
    </row>
    <row r="678" spans="1:25" x14ac:dyDescent="0.2">
      <c r="A678" s="29">
        <v>43036</v>
      </c>
      <c r="B678" s="48">
        <v>1332.3600000000001</v>
      </c>
      <c r="C678" s="48">
        <v>1333.1100000000001</v>
      </c>
      <c r="D678" s="48">
        <v>1361.21</v>
      </c>
      <c r="E678" s="48">
        <v>1355.91</v>
      </c>
      <c r="F678" s="48">
        <v>1356.98</v>
      </c>
      <c r="G678" s="48">
        <v>1353.16</v>
      </c>
      <c r="H678" s="48">
        <v>1338.15</v>
      </c>
      <c r="I678" s="48">
        <v>1278.9100000000001</v>
      </c>
      <c r="J678" s="48">
        <v>1196.3800000000001</v>
      </c>
      <c r="K678" s="48">
        <v>1145.18</v>
      </c>
      <c r="L678" s="48">
        <v>1095.29</v>
      </c>
      <c r="M678" s="48">
        <v>1086.76</v>
      </c>
      <c r="N678" s="48">
        <v>1076.6400000000001</v>
      </c>
      <c r="O678" s="48">
        <v>1067.51</v>
      </c>
      <c r="P678" s="48">
        <v>1082.03</v>
      </c>
      <c r="Q678" s="48">
        <v>1088.06</v>
      </c>
      <c r="R678" s="48">
        <v>1080.44</v>
      </c>
      <c r="S678" s="48">
        <v>1095.24</v>
      </c>
      <c r="T678" s="48">
        <v>1120.5899999999999</v>
      </c>
      <c r="U678" s="48">
        <v>1115.81</v>
      </c>
      <c r="V678" s="48">
        <v>1088.3</v>
      </c>
      <c r="W678" s="48">
        <v>1141.8</v>
      </c>
      <c r="X678" s="48">
        <v>1154.54</v>
      </c>
      <c r="Y678" s="48">
        <v>1242.49</v>
      </c>
    </row>
    <row r="679" spans="1:25" x14ac:dyDescent="0.2">
      <c r="A679" s="29">
        <v>43037</v>
      </c>
      <c r="B679" s="48">
        <v>1385.36</v>
      </c>
      <c r="C679" s="48">
        <v>1364.96</v>
      </c>
      <c r="D679" s="48">
        <v>1389.46</v>
      </c>
      <c r="E679" s="48">
        <v>1387.8</v>
      </c>
      <c r="F679" s="48">
        <v>1386.3700000000001</v>
      </c>
      <c r="G679" s="48">
        <v>1389.5</v>
      </c>
      <c r="H679" s="48">
        <v>1399.77</v>
      </c>
      <c r="I679" s="48">
        <v>1395.32</v>
      </c>
      <c r="J679" s="48">
        <v>1285.1200000000001</v>
      </c>
      <c r="K679" s="48">
        <v>1169.4000000000001</v>
      </c>
      <c r="L679" s="48">
        <v>1072.25</v>
      </c>
      <c r="M679" s="48">
        <v>1030.8799999999999</v>
      </c>
      <c r="N679" s="48">
        <v>1038.96</v>
      </c>
      <c r="O679" s="48">
        <v>1053.19</v>
      </c>
      <c r="P679" s="48">
        <v>1108.6600000000001</v>
      </c>
      <c r="Q679" s="48">
        <v>1100.74</v>
      </c>
      <c r="R679" s="48">
        <v>1096.74</v>
      </c>
      <c r="S679" s="48">
        <v>1107.1400000000001</v>
      </c>
      <c r="T679" s="48">
        <v>1042.4199999999998</v>
      </c>
      <c r="U679" s="48">
        <v>1041.03</v>
      </c>
      <c r="V679" s="48">
        <v>1063.99</v>
      </c>
      <c r="W679" s="48">
        <v>1150.49</v>
      </c>
      <c r="X679" s="48">
        <v>1265.01</v>
      </c>
      <c r="Y679" s="48">
        <v>1346.8600000000001</v>
      </c>
    </row>
    <row r="680" spans="1:25" x14ac:dyDescent="0.2">
      <c r="A680" s="29">
        <v>43038</v>
      </c>
      <c r="B680" s="48">
        <v>1289.78</v>
      </c>
      <c r="C680" s="48">
        <v>1265.8500000000001</v>
      </c>
      <c r="D680" s="48">
        <v>1253.3</v>
      </c>
      <c r="E680" s="48">
        <v>1286.98</v>
      </c>
      <c r="F680" s="48">
        <v>1249</v>
      </c>
      <c r="G680" s="48">
        <v>1265</v>
      </c>
      <c r="H680" s="48">
        <v>1290.98</v>
      </c>
      <c r="I680" s="48">
        <v>1285.21</v>
      </c>
      <c r="J680" s="48">
        <v>1225.76</v>
      </c>
      <c r="K680" s="48">
        <v>1129.46</v>
      </c>
      <c r="L680" s="48">
        <v>1106.73</v>
      </c>
      <c r="M680" s="48">
        <v>1104.82</v>
      </c>
      <c r="N680" s="48">
        <v>1092.8800000000001</v>
      </c>
      <c r="O680" s="48">
        <v>1087.74</v>
      </c>
      <c r="P680" s="48">
        <v>1079.02</v>
      </c>
      <c r="Q680" s="48">
        <v>1071.93</v>
      </c>
      <c r="R680" s="48">
        <v>1066.25</v>
      </c>
      <c r="S680" s="48">
        <v>1077.68</v>
      </c>
      <c r="T680" s="48">
        <v>1084.7</v>
      </c>
      <c r="U680" s="48">
        <v>1023.99</v>
      </c>
      <c r="V680" s="48">
        <v>1048.44</v>
      </c>
      <c r="W680" s="48">
        <v>1107.46</v>
      </c>
      <c r="X680" s="48">
        <v>1154.4100000000001</v>
      </c>
      <c r="Y680" s="48">
        <v>1201.49</v>
      </c>
    </row>
    <row r="681" spans="1:25" x14ac:dyDescent="0.2">
      <c r="A681" s="29">
        <v>43039</v>
      </c>
      <c r="B681" s="48">
        <v>1329.17</v>
      </c>
      <c r="C681" s="48">
        <v>1309.3900000000001</v>
      </c>
      <c r="D681" s="48">
        <v>1354.77</v>
      </c>
      <c r="E681" s="48">
        <v>1375.01</v>
      </c>
      <c r="F681" s="48">
        <v>1376.34</v>
      </c>
      <c r="G681" s="48">
        <v>1345.31</v>
      </c>
      <c r="H681" s="48">
        <v>1299.3600000000001</v>
      </c>
      <c r="I681" s="48">
        <v>1321.76</v>
      </c>
      <c r="J681" s="48">
        <v>1267.55</v>
      </c>
      <c r="K681" s="48">
        <v>1178.78</v>
      </c>
      <c r="L681" s="48">
        <v>1131.48</v>
      </c>
      <c r="M681" s="48">
        <v>1131.3800000000001</v>
      </c>
      <c r="N681" s="48">
        <v>1121.1500000000001</v>
      </c>
      <c r="O681" s="48">
        <v>1123.95</v>
      </c>
      <c r="P681" s="48">
        <v>1116.77</v>
      </c>
      <c r="Q681" s="48">
        <v>1115.79</v>
      </c>
      <c r="R681" s="48">
        <v>1106.77</v>
      </c>
      <c r="S681" s="48">
        <v>1115.97</v>
      </c>
      <c r="T681" s="48">
        <v>1075.22</v>
      </c>
      <c r="U681" s="48">
        <v>1029.0999999999999</v>
      </c>
      <c r="V681" s="48">
        <v>1065.42</v>
      </c>
      <c r="W681" s="48">
        <v>1121.5</v>
      </c>
      <c r="X681" s="48">
        <v>1183.43</v>
      </c>
      <c r="Y681" s="48">
        <v>1252.67</v>
      </c>
    </row>
    <row r="683" spans="1:25" x14ac:dyDescent="0.2">
      <c r="A683" s="163" t="s">
        <v>61</v>
      </c>
      <c r="B683" s="154" t="s">
        <v>115</v>
      </c>
      <c r="C683" s="155"/>
      <c r="D683" s="155"/>
      <c r="E683" s="155"/>
      <c r="F683" s="155"/>
      <c r="G683" s="155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6"/>
    </row>
    <row r="684" spans="1:25" ht="25.5" x14ac:dyDescent="0.2">
      <c r="A684" s="164"/>
      <c r="B684" s="51" t="s">
        <v>76</v>
      </c>
      <c r="C684" s="52" t="s">
        <v>77</v>
      </c>
      <c r="D684" s="53" t="s">
        <v>78</v>
      </c>
      <c r="E684" s="52" t="s">
        <v>79</v>
      </c>
      <c r="F684" s="52" t="s">
        <v>80</v>
      </c>
      <c r="G684" s="52" t="s">
        <v>81</v>
      </c>
      <c r="H684" s="52" t="s">
        <v>82</v>
      </c>
      <c r="I684" s="52" t="s">
        <v>83</v>
      </c>
      <c r="J684" s="52" t="s">
        <v>84</v>
      </c>
      <c r="K684" s="51" t="s">
        <v>85</v>
      </c>
      <c r="L684" s="52" t="s">
        <v>86</v>
      </c>
      <c r="M684" s="54" t="s">
        <v>87</v>
      </c>
      <c r="N684" s="51" t="s">
        <v>88</v>
      </c>
      <c r="O684" s="52" t="s">
        <v>89</v>
      </c>
      <c r="P684" s="54" t="s">
        <v>90</v>
      </c>
      <c r="Q684" s="53" t="s">
        <v>91</v>
      </c>
      <c r="R684" s="52" t="s">
        <v>92</v>
      </c>
      <c r="S684" s="53" t="s">
        <v>93</v>
      </c>
      <c r="T684" s="52" t="s">
        <v>94</v>
      </c>
      <c r="U684" s="53" t="s">
        <v>95</v>
      </c>
      <c r="V684" s="52" t="s">
        <v>96</v>
      </c>
      <c r="W684" s="53" t="s">
        <v>97</v>
      </c>
      <c r="X684" s="52" t="s">
        <v>98</v>
      </c>
      <c r="Y684" s="52" t="s">
        <v>99</v>
      </c>
    </row>
    <row r="685" spans="1:25" x14ac:dyDescent="0.2">
      <c r="A685" s="29">
        <v>43009</v>
      </c>
      <c r="B685" s="48">
        <v>0</v>
      </c>
      <c r="C685" s="31">
        <v>0</v>
      </c>
      <c r="D685" s="31">
        <v>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</row>
    <row r="686" spans="1:25" x14ac:dyDescent="0.2">
      <c r="A686" s="29">
        <v>43010</v>
      </c>
      <c r="B686" s="31">
        <v>0</v>
      </c>
      <c r="C686" s="31">
        <v>0</v>
      </c>
      <c r="D686" s="31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</row>
    <row r="687" spans="1:25" x14ac:dyDescent="0.2">
      <c r="A687" s="29">
        <v>43011</v>
      </c>
      <c r="B687" s="31">
        <v>0</v>
      </c>
      <c r="C687" s="31">
        <v>0</v>
      </c>
      <c r="D687" s="31">
        <v>0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1">
        <v>0</v>
      </c>
      <c r="L687" s="31">
        <v>0</v>
      </c>
      <c r="M687" s="31">
        <v>0</v>
      </c>
      <c r="N687" s="31">
        <v>0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</row>
    <row r="688" spans="1:25" x14ac:dyDescent="0.2">
      <c r="A688" s="29">
        <v>43012</v>
      </c>
      <c r="B688" s="31">
        <v>0</v>
      </c>
      <c r="C688" s="31">
        <v>0</v>
      </c>
      <c r="D688" s="31">
        <v>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0</v>
      </c>
      <c r="M688" s="31">
        <v>0</v>
      </c>
      <c r="N688" s="31">
        <v>0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</row>
    <row r="689" spans="1:25" x14ac:dyDescent="0.2">
      <c r="A689" s="29">
        <v>43013</v>
      </c>
      <c r="B689" s="31">
        <v>0</v>
      </c>
      <c r="C689" s="31">
        <v>0</v>
      </c>
      <c r="D689" s="31">
        <v>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1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</row>
    <row r="690" spans="1:25" x14ac:dyDescent="0.2">
      <c r="A690" s="29">
        <v>43014</v>
      </c>
      <c r="B690" s="31">
        <v>0</v>
      </c>
      <c r="C690" s="31">
        <v>0</v>
      </c>
      <c r="D690" s="31">
        <v>0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0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</row>
    <row r="691" spans="1:25" x14ac:dyDescent="0.2">
      <c r="A691" s="29">
        <v>43015</v>
      </c>
      <c r="B691" s="31">
        <v>0</v>
      </c>
      <c r="C691" s="31">
        <v>0</v>
      </c>
      <c r="D691" s="31">
        <v>0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1">
        <v>0</v>
      </c>
      <c r="L691" s="31">
        <v>0</v>
      </c>
      <c r="M691" s="31">
        <v>0</v>
      </c>
      <c r="N691" s="31">
        <v>0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</row>
    <row r="692" spans="1:25" x14ac:dyDescent="0.2">
      <c r="A692" s="29">
        <v>43016</v>
      </c>
      <c r="B692" s="31">
        <v>0</v>
      </c>
      <c r="C692" s="31">
        <v>0</v>
      </c>
      <c r="D692" s="31">
        <v>0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1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</row>
    <row r="693" spans="1:25" x14ac:dyDescent="0.2">
      <c r="A693" s="29">
        <v>43017</v>
      </c>
      <c r="B693" s="31">
        <v>0</v>
      </c>
      <c r="C693" s="31">
        <v>0</v>
      </c>
      <c r="D693" s="31">
        <v>0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1">
        <v>0</v>
      </c>
      <c r="L693" s="31">
        <v>0</v>
      </c>
      <c r="M693" s="31">
        <v>0</v>
      </c>
      <c r="N693" s="31">
        <v>0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</row>
    <row r="694" spans="1:25" x14ac:dyDescent="0.2">
      <c r="A694" s="29">
        <v>43018</v>
      </c>
      <c r="B694" s="31">
        <v>0</v>
      </c>
      <c r="C694" s="31">
        <v>0</v>
      </c>
      <c r="D694" s="31">
        <v>0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0</v>
      </c>
      <c r="L694" s="31">
        <v>0</v>
      </c>
      <c r="M694" s="31">
        <v>0</v>
      </c>
      <c r="N694" s="31">
        <v>0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</row>
    <row r="695" spans="1:25" x14ac:dyDescent="0.2">
      <c r="A695" s="29">
        <v>43019</v>
      </c>
      <c r="B695" s="31">
        <v>0</v>
      </c>
      <c r="C695" s="31">
        <v>0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</row>
    <row r="696" spans="1:25" x14ac:dyDescent="0.2">
      <c r="A696" s="29">
        <v>43020</v>
      </c>
      <c r="B696" s="31">
        <v>0</v>
      </c>
      <c r="C696" s="31">
        <v>0</v>
      </c>
      <c r="D696" s="31">
        <v>0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1">
        <v>0</v>
      </c>
      <c r="L696" s="31">
        <v>0</v>
      </c>
      <c r="M696" s="31">
        <v>0</v>
      </c>
      <c r="N696" s="31">
        <v>0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</row>
    <row r="697" spans="1:25" x14ac:dyDescent="0.2">
      <c r="A697" s="29">
        <v>43021</v>
      </c>
      <c r="B697" s="31">
        <v>0</v>
      </c>
      <c r="C697" s="31">
        <v>0</v>
      </c>
      <c r="D697" s="31">
        <v>0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1">
        <v>0</v>
      </c>
      <c r="L697" s="31">
        <v>0</v>
      </c>
      <c r="M697" s="31">
        <v>0</v>
      </c>
      <c r="N697" s="31">
        <v>0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</row>
    <row r="698" spans="1:25" x14ac:dyDescent="0.2">
      <c r="A698" s="29">
        <v>43022</v>
      </c>
      <c r="B698" s="31">
        <v>0</v>
      </c>
      <c r="C698" s="31">
        <v>0</v>
      </c>
      <c r="D698" s="31">
        <v>0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1">
        <v>0</v>
      </c>
      <c r="L698" s="31">
        <v>0</v>
      </c>
      <c r="M698" s="31">
        <v>0</v>
      </c>
      <c r="N698" s="31">
        <v>0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</row>
    <row r="699" spans="1:25" x14ac:dyDescent="0.2">
      <c r="A699" s="29">
        <v>43023</v>
      </c>
      <c r="B699" s="31">
        <v>0</v>
      </c>
      <c r="C699" s="31">
        <v>0</v>
      </c>
      <c r="D699" s="31">
        <v>0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1">
        <v>0</v>
      </c>
      <c r="L699" s="31">
        <v>0</v>
      </c>
      <c r="M699" s="31">
        <v>0</v>
      </c>
      <c r="N699" s="31">
        <v>0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</row>
    <row r="700" spans="1:25" x14ac:dyDescent="0.2">
      <c r="A700" s="29">
        <v>43024</v>
      </c>
      <c r="B700" s="31">
        <v>0</v>
      </c>
      <c r="C700" s="31">
        <v>0</v>
      </c>
      <c r="D700" s="31">
        <v>0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1">
        <v>0</v>
      </c>
      <c r="L700" s="31">
        <v>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</row>
    <row r="701" spans="1:25" x14ac:dyDescent="0.2">
      <c r="A701" s="29">
        <v>43025</v>
      </c>
      <c r="B701" s="31">
        <v>0</v>
      </c>
      <c r="C701" s="31">
        <v>0</v>
      </c>
      <c r="D701" s="31">
        <v>0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1">
        <v>0</v>
      </c>
      <c r="L701" s="31">
        <v>0</v>
      </c>
      <c r="M701" s="31">
        <v>0</v>
      </c>
      <c r="N701" s="31">
        <v>0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</row>
    <row r="702" spans="1:25" x14ac:dyDescent="0.2">
      <c r="A702" s="29">
        <v>43026</v>
      </c>
      <c r="B702" s="31">
        <v>0</v>
      </c>
      <c r="C702" s="31">
        <v>0</v>
      </c>
      <c r="D702" s="31">
        <v>0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1">
        <v>0</v>
      </c>
      <c r="L702" s="31">
        <v>0</v>
      </c>
      <c r="M702" s="31">
        <v>0</v>
      </c>
      <c r="N702" s="31">
        <v>0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</row>
    <row r="703" spans="1:25" x14ac:dyDescent="0.2">
      <c r="A703" s="29">
        <v>43027</v>
      </c>
      <c r="B703" s="31">
        <v>0</v>
      </c>
      <c r="C703" s="31">
        <v>0</v>
      </c>
      <c r="D703" s="31">
        <v>0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1">
        <v>0</v>
      </c>
      <c r="L703" s="31">
        <v>0</v>
      </c>
      <c r="M703" s="31">
        <v>0</v>
      </c>
      <c r="N703" s="31">
        <v>0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</row>
    <row r="704" spans="1:25" x14ac:dyDescent="0.2">
      <c r="A704" s="29">
        <v>43028</v>
      </c>
      <c r="B704" s="31">
        <v>0</v>
      </c>
      <c r="C704" s="31">
        <v>0</v>
      </c>
      <c r="D704" s="31">
        <v>0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1">
        <v>0</v>
      </c>
      <c r="L704" s="31">
        <v>0</v>
      </c>
      <c r="M704" s="31">
        <v>0</v>
      </c>
      <c r="N704" s="31">
        <v>0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</row>
    <row r="705" spans="1:25" x14ac:dyDescent="0.2">
      <c r="A705" s="29">
        <v>43029</v>
      </c>
      <c r="B705" s="31">
        <v>0</v>
      </c>
      <c r="C705" s="31">
        <v>0</v>
      </c>
      <c r="D705" s="31">
        <v>0</v>
      </c>
      <c r="E705" s="31">
        <v>0</v>
      </c>
      <c r="F705" s="31">
        <v>0</v>
      </c>
      <c r="G705" s="31">
        <v>0</v>
      </c>
      <c r="H705" s="31">
        <v>0</v>
      </c>
      <c r="I705" s="31">
        <v>0</v>
      </c>
      <c r="J705" s="31">
        <v>0</v>
      </c>
      <c r="K705" s="31">
        <v>0</v>
      </c>
      <c r="L705" s="31">
        <v>0</v>
      </c>
      <c r="M705" s="31">
        <v>0</v>
      </c>
      <c r="N705" s="31">
        <v>0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</row>
    <row r="706" spans="1:25" x14ac:dyDescent="0.2">
      <c r="A706" s="29">
        <v>43030</v>
      </c>
      <c r="B706" s="31">
        <v>0</v>
      </c>
      <c r="C706" s="31">
        <v>0</v>
      </c>
      <c r="D706" s="31">
        <v>0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1">
        <v>0</v>
      </c>
      <c r="L706" s="31">
        <v>0</v>
      </c>
      <c r="M706" s="31">
        <v>0</v>
      </c>
      <c r="N706" s="31">
        <v>0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</row>
    <row r="707" spans="1:25" x14ac:dyDescent="0.2">
      <c r="A707" s="29">
        <v>43031</v>
      </c>
      <c r="B707" s="31">
        <v>0</v>
      </c>
      <c r="C707" s="31">
        <v>0</v>
      </c>
      <c r="D707" s="31">
        <v>0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1">
        <v>0</v>
      </c>
      <c r="L707" s="31">
        <v>0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</row>
    <row r="708" spans="1:25" x14ac:dyDescent="0.2">
      <c r="A708" s="29">
        <v>43032</v>
      </c>
      <c r="B708" s="31">
        <v>0</v>
      </c>
      <c r="C708" s="31">
        <v>0</v>
      </c>
      <c r="D708" s="31">
        <v>0</v>
      </c>
      <c r="E708" s="31">
        <v>0</v>
      </c>
      <c r="F708" s="31">
        <v>0</v>
      </c>
      <c r="G708" s="31">
        <v>0</v>
      </c>
      <c r="H708" s="31">
        <v>0</v>
      </c>
      <c r="I708" s="31">
        <v>0</v>
      </c>
      <c r="J708" s="31">
        <v>0</v>
      </c>
      <c r="K708" s="31">
        <v>0</v>
      </c>
      <c r="L708" s="31">
        <v>0</v>
      </c>
      <c r="M708" s="31">
        <v>0</v>
      </c>
      <c r="N708" s="31">
        <v>0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</row>
    <row r="709" spans="1:25" x14ac:dyDescent="0.2">
      <c r="A709" s="29">
        <v>43033</v>
      </c>
      <c r="B709" s="31">
        <v>0</v>
      </c>
      <c r="C709" s="31">
        <v>0</v>
      </c>
      <c r="D709" s="31">
        <v>0</v>
      </c>
      <c r="E709" s="31">
        <v>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1">
        <v>0</v>
      </c>
      <c r="L709" s="31">
        <v>0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</row>
    <row r="710" spans="1:25" x14ac:dyDescent="0.2">
      <c r="A710" s="29">
        <v>43034</v>
      </c>
      <c r="B710" s="31">
        <v>0</v>
      </c>
      <c r="C710" s="31">
        <v>0</v>
      </c>
      <c r="D710" s="31">
        <v>0</v>
      </c>
      <c r="E710" s="31">
        <v>0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1">
        <v>0</v>
      </c>
      <c r="L710" s="31">
        <v>0</v>
      </c>
      <c r="M710" s="31">
        <v>0</v>
      </c>
      <c r="N710" s="31">
        <v>0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</row>
    <row r="711" spans="1:25" x14ac:dyDescent="0.2">
      <c r="A711" s="29">
        <v>43035</v>
      </c>
      <c r="B711" s="31">
        <v>0</v>
      </c>
      <c r="C711" s="31">
        <v>0</v>
      </c>
      <c r="D711" s="31">
        <v>0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1">
        <v>0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</row>
    <row r="712" spans="1:25" x14ac:dyDescent="0.2">
      <c r="A712" s="29">
        <v>43036</v>
      </c>
      <c r="B712" s="31">
        <v>0</v>
      </c>
      <c r="C712" s="31">
        <v>0</v>
      </c>
      <c r="D712" s="31">
        <v>0</v>
      </c>
      <c r="E712" s="31">
        <v>0</v>
      </c>
      <c r="F712" s="31">
        <v>0</v>
      </c>
      <c r="G712" s="31">
        <v>0</v>
      </c>
      <c r="H712" s="31">
        <v>0</v>
      </c>
      <c r="I712" s="31">
        <v>0</v>
      </c>
      <c r="J712" s="31">
        <v>0</v>
      </c>
      <c r="K712" s="31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</row>
    <row r="713" spans="1:25" x14ac:dyDescent="0.2">
      <c r="A713" s="29">
        <v>43037</v>
      </c>
      <c r="B713" s="31">
        <v>0</v>
      </c>
      <c r="C713" s="31">
        <v>0</v>
      </c>
      <c r="D713" s="31">
        <v>0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</row>
    <row r="714" spans="1:25" x14ac:dyDescent="0.2">
      <c r="A714" s="29">
        <v>43038</v>
      </c>
      <c r="B714" s="31">
        <v>0</v>
      </c>
      <c r="C714" s="31">
        <v>0</v>
      </c>
      <c r="D714" s="31">
        <v>0</v>
      </c>
      <c r="E714" s="31">
        <v>0</v>
      </c>
      <c r="F714" s="31">
        <v>0</v>
      </c>
      <c r="G714" s="31">
        <v>0</v>
      </c>
      <c r="H714" s="31">
        <v>0</v>
      </c>
      <c r="I714" s="31">
        <v>0</v>
      </c>
      <c r="J714" s="31">
        <v>0</v>
      </c>
      <c r="K714" s="31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</row>
    <row r="715" spans="1:25" x14ac:dyDescent="0.2">
      <c r="A715" s="29">
        <v>43039</v>
      </c>
      <c r="B715" s="31">
        <v>0</v>
      </c>
      <c r="C715" s="31">
        <v>0</v>
      </c>
      <c r="D715" s="31">
        <v>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1">
        <v>0</v>
      </c>
      <c r="L715" s="31">
        <v>0</v>
      </c>
      <c r="M715" s="31">
        <v>0</v>
      </c>
      <c r="N715" s="31">
        <v>0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</row>
    <row r="718" spans="1:25" x14ac:dyDescent="0.2">
      <c r="A718" s="152" t="s">
        <v>61</v>
      </c>
      <c r="B718" s="154" t="s">
        <v>116</v>
      </c>
      <c r="C718" s="155"/>
      <c r="D718" s="155"/>
      <c r="E718" s="155"/>
      <c r="F718" s="155"/>
      <c r="G718" s="155"/>
      <c r="H718" s="155"/>
      <c r="I718" s="155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6"/>
    </row>
    <row r="719" spans="1:25" ht="24" x14ac:dyDescent="0.2">
      <c r="A719" s="153"/>
      <c r="B719" s="55" t="s">
        <v>76</v>
      </c>
      <c r="C719" s="56" t="s">
        <v>77</v>
      </c>
      <c r="D719" s="57" t="s">
        <v>78</v>
      </c>
      <c r="E719" s="56" t="s">
        <v>79</v>
      </c>
      <c r="F719" s="56" t="s">
        <v>80</v>
      </c>
      <c r="G719" s="56" t="s">
        <v>81</v>
      </c>
      <c r="H719" s="56" t="s">
        <v>82</v>
      </c>
      <c r="I719" s="56" t="s">
        <v>83</v>
      </c>
      <c r="J719" s="56" t="s">
        <v>84</v>
      </c>
      <c r="K719" s="55" t="s">
        <v>85</v>
      </c>
      <c r="L719" s="56" t="s">
        <v>86</v>
      </c>
      <c r="M719" s="58" t="s">
        <v>87</v>
      </c>
      <c r="N719" s="55" t="s">
        <v>88</v>
      </c>
      <c r="O719" s="56" t="s">
        <v>89</v>
      </c>
      <c r="P719" s="58" t="s">
        <v>90</v>
      </c>
      <c r="Q719" s="57" t="s">
        <v>91</v>
      </c>
      <c r="R719" s="56" t="s">
        <v>92</v>
      </c>
      <c r="S719" s="57" t="s">
        <v>93</v>
      </c>
      <c r="T719" s="56" t="s">
        <v>94</v>
      </c>
      <c r="U719" s="57" t="s">
        <v>95</v>
      </c>
      <c r="V719" s="56" t="s">
        <v>96</v>
      </c>
      <c r="W719" s="57" t="s">
        <v>97</v>
      </c>
      <c r="X719" s="56" t="s">
        <v>98</v>
      </c>
      <c r="Y719" s="56" t="s">
        <v>99</v>
      </c>
    </row>
    <row r="720" spans="1:25" x14ac:dyDescent="0.2">
      <c r="A720" s="29">
        <v>43009</v>
      </c>
      <c r="B720" s="31">
        <v>89.12</v>
      </c>
      <c r="C720" s="31">
        <v>96.25</v>
      </c>
      <c r="D720" s="31">
        <v>97.26</v>
      </c>
      <c r="E720" s="31">
        <v>96.46</v>
      </c>
      <c r="F720" s="31">
        <v>97.01</v>
      </c>
      <c r="G720" s="31">
        <v>97.03</v>
      </c>
      <c r="H720" s="31">
        <v>91.94</v>
      </c>
      <c r="I720" s="31">
        <v>86.6</v>
      </c>
      <c r="J720" s="31">
        <v>80.16</v>
      </c>
      <c r="K720" s="31">
        <v>74.430000000000007</v>
      </c>
      <c r="L720" s="31">
        <v>72.33</v>
      </c>
      <c r="M720" s="31">
        <v>70.2</v>
      </c>
      <c r="N720" s="31">
        <v>70.78</v>
      </c>
      <c r="O720" s="31">
        <v>70.72</v>
      </c>
      <c r="P720" s="31">
        <v>70.47</v>
      </c>
      <c r="Q720" s="31">
        <v>70.210000000000008</v>
      </c>
      <c r="R720" s="31">
        <v>70.12</v>
      </c>
      <c r="S720" s="31">
        <v>70.13</v>
      </c>
      <c r="T720" s="31">
        <v>69.960000000000008</v>
      </c>
      <c r="U720" s="31">
        <v>69.739999999999995</v>
      </c>
      <c r="V720" s="31">
        <v>70.22</v>
      </c>
      <c r="W720" s="31">
        <v>75.820000000000007</v>
      </c>
      <c r="X720" s="31">
        <v>80.41</v>
      </c>
      <c r="Y720" s="31">
        <v>84.77</v>
      </c>
    </row>
    <row r="721" spans="1:25" x14ac:dyDescent="0.2">
      <c r="A721" s="29">
        <v>43010</v>
      </c>
      <c r="B721" s="31">
        <v>93.88</v>
      </c>
      <c r="C721" s="31">
        <v>97.38</v>
      </c>
      <c r="D721" s="31">
        <v>97.96</v>
      </c>
      <c r="E721" s="31">
        <v>98.56</v>
      </c>
      <c r="F721" s="31">
        <v>99.37</v>
      </c>
      <c r="G721" s="31">
        <v>98.62</v>
      </c>
      <c r="H721" s="31">
        <v>94.15</v>
      </c>
      <c r="I721" s="31">
        <v>89.29</v>
      </c>
      <c r="J721" s="31">
        <v>83.44</v>
      </c>
      <c r="K721" s="31">
        <v>76.02</v>
      </c>
      <c r="L721" s="31">
        <v>71.33</v>
      </c>
      <c r="M721" s="31">
        <v>69.39</v>
      </c>
      <c r="N721" s="31">
        <v>69.87</v>
      </c>
      <c r="O721" s="31">
        <v>69.67</v>
      </c>
      <c r="P721" s="31">
        <v>70.400000000000006</v>
      </c>
      <c r="Q721" s="31">
        <v>70.91</v>
      </c>
      <c r="R721" s="31">
        <v>71.210000000000008</v>
      </c>
      <c r="S721" s="31">
        <v>70.3</v>
      </c>
      <c r="T721" s="31">
        <v>69.22</v>
      </c>
      <c r="U721" s="31">
        <v>70.94</v>
      </c>
      <c r="V721" s="31">
        <v>70.900000000000006</v>
      </c>
      <c r="W721" s="31">
        <v>74.94</v>
      </c>
      <c r="X721" s="31">
        <v>79.27</v>
      </c>
      <c r="Y721" s="31">
        <v>83.88</v>
      </c>
    </row>
    <row r="722" spans="1:25" x14ac:dyDescent="0.2">
      <c r="A722" s="29">
        <v>43011</v>
      </c>
      <c r="B722" s="31">
        <v>85.51</v>
      </c>
      <c r="C722" s="31">
        <v>89.07</v>
      </c>
      <c r="D722" s="31">
        <v>90.78</v>
      </c>
      <c r="E722" s="31">
        <v>91.03</v>
      </c>
      <c r="F722" s="31">
        <v>90.92</v>
      </c>
      <c r="G722" s="31">
        <v>90.18</v>
      </c>
      <c r="H722" s="31">
        <v>86.33</v>
      </c>
      <c r="I722" s="31">
        <v>83.49</v>
      </c>
      <c r="J722" s="31">
        <v>80.930000000000007</v>
      </c>
      <c r="K722" s="31">
        <v>76.23</v>
      </c>
      <c r="L722" s="31">
        <v>72.08</v>
      </c>
      <c r="M722" s="31">
        <v>70.08</v>
      </c>
      <c r="N722" s="31">
        <v>69.56</v>
      </c>
      <c r="O722" s="31">
        <v>69.86</v>
      </c>
      <c r="P722" s="31">
        <v>69.850000000000009</v>
      </c>
      <c r="Q722" s="31">
        <v>69.81</v>
      </c>
      <c r="R722" s="31">
        <v>69.81</v>
      </c>
      <c r="S722" s="31">
        <v>69.72</v>
      </c>
      <c r="T722" s="31">
        <v>69.820000000000007</v>
      </c>
      <c r="U722" s="31">
        <v>71.600000000000009</v>
      </c>
      <c r="V722" s="31">
        <v>71.31</v>
      </c>
      <c r="W722" s="31">
        <v>75.03</v>
      </c>
      <c r="X722" s="31">
        <v>78.45</v>
      </c>
      <c r="Y722" s="31">
        <v>82.1</v>
      </c>
    </row>
    <row r="723" spans="1:25" x14ac:dyDescent="0.2">
      <c r="A723" s="29">
        <v>43012</v>
      </c>
      <c r="B723" s="31">
        <v>85.15</v>
      </c>
      <c r="C723" s="31">
        <v>86.82</v>
      </c>
      <c r="D723" s="31">
        <v>85.69</v>
      </c>
      <c r="E723" s="31">
        <v>85.28</v>
      </c>
      <c r="F723" s="31">
        <v>85.16</v>
      </c>
      <c r="G723" s="31">
        <v>86.04</v>
      </c>
      <c r="H723" s="31">
        <v>88.26</v>
      </c>
      <c r="I723" s="31">
        <v>86.7</v>
      </c>
      <c r="J723" s="31">
        <v>83.52</v>
      </c>
      <c r="K723" s="31">
        <v>77.05</v>
      </c>
      <c r="L723" s="31">
        <v>70.92</v>
      </c>
      <c r="M723" s="31">
        <v>69.42</v>
      </c>
      <c r="N723" s="31">
        <v>69</v>
      </c>
      <c r="O723" s="31">
        <v>69.2</v>
      </c>
      <c r="P723" s="31">
        <v>69.070000000000007</v>
      </c>
      <c r="Q723" s="31">
        <v>69.11</v>
      </c>
      <c r="R723" s="31">
        <v>69.75</v>
      </c>
      <c r="S723" s="31">
        <v>70.350000000000009</v>
      </c>
      <c r="T723" s="31">
        <v>70.75</v>
      </c>
      <c r="U723" s="31">
        <v>72.27</v>
      </c>
      <c r="V723" s="31">
        <v>73.77</v>
      </c>
      <c r="W723" s="31">
        <v>74.900000000000006</v>
      </c>
      <c r="X723" s="31">
        <v>79.790000000000006</v>
      </c>
      <c r="Y723" s="31">
        <v>87.38</v>
      </c>
    </row>
    <row r="724" spans="1:25" x14ac:dyDescent="0.2">
      <c r="A724" s="29">
        <v>43013</v>
      </c>
      <c r="B724" s="31">
        <v>86.81</v>
      </c>
      <c r="C724" s="31">
        <v>88.24</v>
      </c>
      <c r="D724" s="31">
        <v>87.09</v>
      </c>
      <c r="E724" s="31">
        <v>86.69</v>
      </c>
      <c r="F724" s="31">
        <v>86.56</v>
      </c>
      <c r="G724" s="31">
        <v>88.55</v>
      </c>
      <c r="H724" s="31">
        <v>87.98</v>
      </c>
      <c r="I724" s="31">
        <v>84.91</v>
      </c>
      <c r="J724" s="31">
        <v>80.7</v>
      </c>
      <c r="K724" s="31">
        <v>79.63</v>
      </c>
      <c r="L724" s="31">
        <v>76.28</v>
      </c>
      <c r="M724" s="31">
        <v>74.22</v>
      </c>
      <c r="N724" s="31">
        <v>73.61</v>
      </c>
      <c r="O724" s="31">
        <v>73.8</v>
      </c>
      <c r="P724" s="31">
        <v>73.930000000000007</v>
      </c>
      <c r="Q724" s="31">
        <v>73.850000000000009</v>
      </c>
      <c r="R724" s="31">
        <v>72.7</v>
      </c>
      <c r="S724" s="31">
        <v>70.180000000000007</v>
      </c>
      <c r="T724" s="31">
        <v>69.42</v>
      </c>
      <c r="U724" s="31">
        <v>68.83</v>
      </c>
      <c r="V724" s="31">
        <v>71.34</v>
      </c>
      <c r="W724" s="31">
        <v>74.25</v>
      </c>
      <c r="X724" s="31">
        <v>81.150000000000006</v>
      </c>
      <c r="Y724" s="31">
        <v>85.1</v>
      </c>
    </row>
    <row r="725" spans="1:25" x14ac:dyDescent="0.2">
      <c r="A725" s="29">
        <v>43014</v>
      </c>
      <c r="B725" s="31">
        <v>87.49</v>
      </c>
      <c r="C725" s="31">
        <v>90.51</v>
      </c>
      <c r="D725" s="31">
        <v>92.22</v>
      </c>
      <c r="E725" s="31">
        <v>93.02</v>
      </c>
      <c r="F725" s="31">
        <v>93.18</v>
      </c>
      <c r="G725" s="31">
        <v>91.73</v>
      </c>
      <c r="H725" s="31">
        <v>88.61</v>
      </c>
      <c r="I725" s="31">
        <v>87.27</v>
      </c>
      <c r="J725" s="31">
        <v>81.87</v>
      </c>
      <c r="K725" s="31">
        <v>76.55</v>
      </c>
      <c r="L725" s="31">
        <v>70.64</v>
      </c>
      <c r="M725" s="31">
        <v>67.83</v>
      </c>
      <c r="N725" s="31">
        <v>65.739999999999995</v>
      </c>
      <c r="O725" s="31">
        <v>65.790000000000006</v>
      </c>
      <c r="P725" s="31">
        <v>65.55</v>
      </c>
      <c r="Q725" s="31">
        <v>68.680000000000007</v>
      </c>
      <c r="R725" s="31">
        <v>71.38</v>
      </c>
      <c r="S725" s="31">
        <v>71.100000000000009</v>
      </c>
      <c r="T725" s="31">
        <v>70.31</v>
      </c>
      <c r="U725" s="31">
        <v>67.239999999999995</v>
      </c>
      <c r="V725" s="31">
        <v>69.100000000000009</v>
      </c>
      <c r="W725" s="31">
        <v>74.67</v>
      </c>
      <c r="X725" s="31">
        <v>81.489999999999995</v>
      </c>
      <c r="Y725" s="31">
        <v>87.35</v>
      </c>
    </row>
    <row r="726" spans="1:25" x14ac:dyDescent="0.2">
      <c r="A726" s="29">
        <v>43015</v>
      </c>
      <c r="B726" s="31">
        <v>84.2</v>
      </c>
      <c r="C726" s="31">
        <v>87.4</v>
      </c>
      <c r="D726" s="31">
        <v>88.83</v>
      </c>
      <c r="E726" s="31">
        <v>89.64</v>
      </c>
      <c r="F726" s="31">
        <v>89.65</v>
      </c>
      <c r="G726" s="31">
        <v>89.2</v>
      </c>
      <c r="H726" s="31">
        <v>87.23</v>
      </c>
      <c r="I726" s="31">
        <v>82.46</v>
      </c>
      <c r="J726" s="31">
        <v>76.36</v>
      </c>
      <c r="K726" s="31">
        <v>71.78</v>
      </c>
      <c r="L726" s="31">
        <v>71.45</v>
      </c>
      <c r="M726" s="31">
        <v>71.42</v>
      </c>
      <c r="N726" s="31">
        <v>70.73</v>
      </c>
      <c r="O726" s="31">
        <v>70.36</v>
      </c>
      <c r="P726" s="31">
        <v>71.510000000000005</v>
      </c>
      <c r="Q726" s="31">
        <v>71.62</v>
      </c>
      <c r="R726" s="31">
        <v>71.36</v>
      </c>
      <c r="S726" s="31">
        <v>70.22</v>
      </c>
      <c r="T726" s="31">
        <v>70.62</v>
      </c>
      <c r="U726" s="31">
        <v>73.5</v>
      </c>
      <c r="V726" s="31">
        <v>72.66</v>
      </c>
      <c r="W726" s="31">
        <v>73.34</v>
      </c>
      <c r="X726" s="31">
        <v>75.37</v>
      </c>
      <c r="Y726" s="31">
        <v>79.91</v>
      </c>
    </row>
    <row r="727" spans="1:25" x14ac:dyDescent="0.2">
      <c r="A727" s="29">
        <v>43016</v>
      </c>
      <c r="B727" s="31">
        <v>84.7</v>
      </c>
      <c r="C727" s="31">
        <v>88.22</v>
      </c>
      <c r="D727" s="31">
        <v>90.04</v>
      </c>
      <c r="E727" s="31">
        <v>90.39</v>
      </c>
      <c r="F727" s="31">
        <v>90.45</v>
      </c>
      <c r="G727" s="31">
        <v>90.25</v>
      </c>
      <c r="H727" s="31">
        <v>88.38</v>
      </c>
      <c r="I727" s="31">
        <v>84.86</v>
      </c>
      <c r="J727" s="31">
        <v>77.400000000000006</v>
      </c>
      <c r="K727" s="31">
        <v>69.92</v>
      </c>
      <c r="L727" s="31">
        <v>71.510000000000005</v>
      </c>
      <c r="M727" s="31">
        <v>72.17</v>
      </c>
      <c r="N727" s="31">
        <v>71.19</v>
      </c>
      <c r="O727" s="31">
        <v>70.72</v>
      </c>
      <c r="P727" s="31">
        <v>70.150000000000006</v>
      </c>
      <c r="Q727" s="31">
        <v>70.180000000000007</v>
      </c>
      <c r="R727" s="31">
        <v>71.010000000000005</v>
      </c>
      <c r="S727" s="31">
        <v>71.930000000000007</v>
      </c>
      <c r="T727" s="31">
        <v>74.320000000000007</v>
      </c>
      <c r="U727" s="31">
        <v>76.58</v>
      </c>
      <c r="V727" s="31">
        <v>75.61</v>
      </c>
      <c r="W727" s="31">
        <v>72.960000000000008</v>
      </c>
      <c r="X727" s="31">
        <v>73.37</v>
      </c>
      <c r="Y727" s="31">
        <v>80.67</v>
      </c>
    </row>
    <row r="728" spans="1:25" x14ac:dyDescent="0.2">
      <c r="A728" s="29">
        <v>43017</v>
      </c>
      <c r="B728" s="31">
        <v>83.08</v>
      </c>
      <c r="C728" s="31">
        <v>86.54</v>
      </c>
      <c r="D728" s="31">
        <v>88.28</v>
      </c>
      <c r="E728" s="31">
        <v>88.89</v>
      </c>
      <c r="F728" s="31">
        <v>88.47</v>
      </c>
      <c r="G728" s="31">
        <v>86.27</v>
      </c>
      <c r="H728" s="31">
        <v>82.81</v>
      </c>
      <c r="I728" s="31">
        <v>78.84</v>
      </c>
      <c r="J728" s="31">
        <v>75.180000000000007</v>
      </c>
      <c r="K728" s="31">
        <v>77.400000000000006</v>
      </c>
      <c r="L728" s="31">
        <v>81.28</v>
      </c>
      <c r="M728" s="31">
        <v>82.87</v>
      </c>
      <c r="N728" s="31">
        <v>80.61</v>
      </c>
      <c r="O728" s="31">
        <v>80.52</v>
      </c>
      <c r="P728" s="31">
        <v>79.570000000000007</v>
      </c>
      <c r="Q728" s="31">
        <v>79.239999999999995</v>
      </c>
      <c r="R728" s="31">
        <v>79.06</v>
      </c>
      <c r="S728" s="31">
        <v>79.63</v>
      </c>
      <c r="T728" s="31">
        <v>82.91</v>
      </c>
      <c r="U728" s="31">
        <v>85.32</v>
      </c>
      <c r="V728" s="31">
        <v>83.6</v>
      </c>
      <c r="W728" s="31">
        <v>80.210000000000008</v>
      </c>
      <c r="X728" s="31">
        <v>78.44</v>
      </c>
      <c r="Y728" s="31">
        <v>82.17</v>
      </c>
    </row>
    <row r="729" spans="1:25" x14ac:dyDescent="0.2">
      <c r="A729" s="29">
        <v>43018</v>
      </c>
      <c r="B729" s="31">
        <v>90.72</v>
      </c>
      <c r="C729" s="31">
        <v>94.56</v>
      </c>
      <c r="D729" s="31">
        <v>96.54</v>
      </c>
      <c r="E729" s="31">
        <v>97.34</v>
      </c>
      <c r="F729" s="31">
        <v>97.35</v>
      </c>
      <c r="G729" s="31">
        <v>95.9</v>
      </c>
      <c r="H729" s="31">
        <v>89.06</v>
      </c>
      <c r="I729" s="31">
        <v>82.44</v>
      </c>
      <c r="J729" s="31">
        <v>78.400000000000006</v>
      </c>
      <c r="K729" s="31">
        <v>78.56</v>
      </c>
      <c r="L729" s="31">
        <v>79.850000000000009</v>
      </c>
      <c r="M729" s="31">
        <v>80.28</v>
      </c>
      <c r="N729" s="31">
        <v>79.03</v>
      </c>
      <c r="O729" s="31">
        <v>78.87</v>
      </c>
      <c r="P729" s="31">
        <v>78.37</v>
      </c>
      <c r="Q729" s="31">
        <v>78.3</v>
      </c>
      <c r="R729" s="31">
        <v>78.37</v>
      </c>
      <c r="S729" s="31">
        <v>78.900000000000006</v>
      </c>
      <c r="T729" s="31">
        <v>80.88</v>
      </c>
      <c r="U729" s="31">
        <v>83.13</v>
      </c>
      <c r="V729" s="31">
        <v>82.14</v>
      </c>
      <c r="W729" s="31">
        <v>79.58</v>
      </c>
      <c r="X729" s="31">
        <v>77.820000000000007</v>
      </c>
      <c r="Y729" s="31">
        <v>84.1</v>
      </c>
    </row>
    <row r="730" spans="1:25" x14ac:dyDescent="0.2">
      <c r="A730" s="29">
        <v>43019</v>
      </c>
      <c r="B730" s="31">
        <v>91.83</v>
      </c>
      <c r="C730" s="31">
        <v>95.26</v>
      </c>
      <c r="D730" s="31">
        <v>96.57</v>
      </c>
      <c r="E730" s="31">
        <v>97.35</v>
      </c>
      <c r="F730" s="31">
        <v>97.47</v>
      </c>
      <c r="G730" s="31">
        <v>94.91</v>
      </c>
      <c r="H730" s="31">
        <v>89.44</v>
      </c>
      <c r="I730" s="31">
        <v>83.3</v>
      </c>
      <c r="J730" s="31">
        <v>79.210000000000008</v>
      </c>
      <c r="K730" s="31">
        <v>78.210000000000008</v>
      </c>
      <c r="L730" s="31">
        <v>80.540000000000006</v>
      </c>
      <c r="M730" s="31">
        <v>81.84</v>
      </c>
      <c r="N730" s="31">
        <v>80.72</v>
      </c>
      <c r="O730" s="31">
        <v>79.87</v>
      </c>
      <c r="P730" s="31">
        <v>79.5</v>
      </c>
      <c r="Q730" s="31">
        <v>79.3</v>
      </c>
      <c r="R730" s="31">
        <v>79.239999999999995</v>
      </c>
      <c r="S730" s="31">
        <v>80.53</v>
      </c>
      <c r="T730" s="31">
        <v>83.58</v>
      </c>
      <c r="U730" s="31">
        <v>85.25</v>
      </c>
      <c r="V730" s="31">
        <v>83.29</v>
      </c>
      <c r="W730" s="31">
        <v>79.820000000000007</v>
      </c>
      <c r="X730" s="31">
        <v>77.84</v>
      </c>
      <c r="Y730" s="31">
        <v>84.5</v>
      </c>
    </row>
    <row r="731" spans="1:25" x14ac:dyDescent="0.2">
      <c r="A731" s="29">
        <v>43020</v>
      </c>
      <c r="B731" s="31">
        <v>89.56</v>
      </c>
      <c r="C731" s="31">
        <v>92.89</v>
      </c>
      <c r="D731" s="31">
        <v>94.82</v>
      </c>
      <c r="E731" s="31">
        <v>95.68</v>
      </c>
      <c r="F731" s="31">
        <v>95.88</v>
      </c>
      <c r="G731" s="31">
        <v>92.9</v>
      </c>
      <c r="H731" s="31">
        <v>87.58</v>
      </c>
      <c r="I731" s="31">
        <v>82.33</v>
      </c>
      <c r="J731" s="31">
        <v>79.239999999999995</v>
      </c>
      <c r="K731" s="31">
        <v>79.33</v>
      </c>
      <c r="L731" s="31">
        <v>81.239999999999995</v>
      </c>
      <c r="M731" s="31">
        <v>81.77</v>
      </c>
      <c r="N731" s="31">
        <v>80.98</v>
      </c>
      <c r="O731" s="31">
        <v>80.73</v>
      </c>
      <c r="P731" s="31">
        <v>80.38</v>
      </c>
      <c r="Q731" s="31">
        <v>80.08</v>
      </c>
      <c r="R731" s="31">
        <v>79.87</v>
      </c>
      <c r="S731" s="31">
        <v>80.739999999999995</v>
      </c>
      <c r="T731" s="31">
        <v>82.68</v>
      </c>
      <c r="U731" s="31">
        <v>84.3</v>
      </c>
      <c r="V731" s="31">
        <v>83.25</v>
      </c>
      <c r="W731" s="31">
        <v>80.570000000000007</v>
      </c>
      <c r="X731" s="31">
        <v>78.070000000000007</v>
      </c>
      <c r="Y731" s="31">
        <v>83.54</v>
      </c>
    </row>
    <row r="732" spans="1:25" x14ac:dyDescent="0.2">
      <c r="A732" s="29">
        <v>43021</v>
      </c>
      <c r="B732" s="31">
        <v>89.34</v>
      </c>
      <c r="C732" s="31">
        <v>89.16</v>
      </c>
      <c r="D732" s="31">
        <v>91.98</v>
      </c>
      <c r="E732" s="31">
        <v>96.66</v>
      </c>
      <c r="F732" s="31">
        <v>98.43</v>
      </c>
      <c r="G732" s="31">
        <v>96.38</v>
      </c>
      <c r="H732" s="31">
        <v>90.92</v>
      </c>
      <c r="I732" s="31">
        <v>86.95</v>
      </c>
      <c r="J732" s="31">
        <v>83.8</v>
      </c>
      <c r="K732" s="31">
        <v>80.08</v>
      </c>
      <c r="L732" s="31">
        <v>80.600000000000009</v>
      </c>
      <c r="M732" s="31">
        <v>80.84</v>
      </c>
      <c r="N732" s="31">
        <v>80.03</v>
      </c>
      <c r="O732" s="31">
        <v>79.66</v>
      </c>
      <c r="P732" s="31">
        <v>79.239999999999995</v>
      </c>
      <c r="Q732" s="31">
        <v>79.040000000000006</v>
      </c>
      <c r="R732" s="31">
        <v>78.95</v>
      </c>
      <c r="S732" s="31">
        <v>80.11</v>
      </c>
      <c r="T732" s="31">
        <v>82.45</v>
      </c>
      <c r="U732" s="31">
        <v>84.09</v>
      </c>
      <c r="V732" s="31">
        <v>82.81</v>
      </c>
      <c r="W732" s="31">
        <v>80</v>
      </c>
      <c r="X732" s="31">
        <v>80.210000000000008</v>
      </c>
      <c r="Y732" s="31">
        <v>87.82</v>
      </c>
    </row>
    <row r="733" spans="1:25" x14ac:dyDescent="0.2">
      <c r="A733" s="29">
        <v>43022</v>
      </c>
      <c r="B733" s="31">
        <v>93.1</v>
      </c>
      <c r="C733" s="31">
        <v>97.12</v>
      </c>
      <c r="D733" s="31">
        <v>95.99</v>
      </c>
      <c r="E733" s="31">
        <v>97.23</v>
      </c>
      <c r="F733" s="31">
        <v>96.91</v>
      </c>
      <c r="G733" s="31">
        <v>96.22</v>
      </c>
      <c r="H733" s="31">
        <v>93.6</v>
      </c>
      <c r="I733" s="31">
        <v>90.36</v>
      </c>
      <c r="J733" s="31">
        <v>83.11</v>
      </c>
      <c r="K733" s="31">
        <v>77.600000000000009</v>
      </c>
      <c r="L733" s="31">
        <v>79.62</v>
      </c>
      <c r="M733" s="31">
        <v>80.42</v>
      </c>
      <c r="N733" s="31">
        <v>79.570000000000007</v>
      </c>
      <c r="O733" s="31">
        <v>78.989999999999995</v>
      </c>
      <c r="P733" s="31">
        <v>78.67</v>
      </c>
      <c r="Q733" s="31">
        <v>78.59</v>
      </c>
      <c r="R733" s="31">
        <v>78.290000000000006</v>
      </c>
      <c r="S733" s="31">
        <v>79.38</v>
      </c>
      <c r="T733" s="31">
        <v>82.05</v>
      </c>
      <c r="U733" s="31">
        <v>84.06</v>
      </c>
      <c r="V733" s="31">
        <v>81.73</v>
      </c>
      <c r="W733" s="31">
        <v>78.510000000000005</v>
      </c>
      <c r="X733" s="31">
        <v>80.710000000000008</v>
      </c>
      <c r="Y733" s="31">
        <v>87.54</v>
      </c>
    </row>
    <row r="734" spans="1:25" x14ac:dyDescent="0.2">
      <c r="A734" s="29">
        <v>43023</v>
      </c>
      <c r="B734" s="31">
        <v>91.04</v>
      </c>
      <c r="C734" s="31">
        <v>94.56</v>
      </c>
      <c r="D734" s="31">
        <v>96.97</v>
      </c>
      <c r="E734" s="31">
        <v>98.02</v>
      </c>
      <c r="F734" s="31">
        <v>98.01</v>
      </c>
      <c r="G734" s="31">
        <v>96.24</v>
      </c>
      <c r="H734" s="31">
        <v>94.38</v>
      </c>
      <c r="I734" s="31">
        <v>92</v>
      </c>
      <c r="J734" s="31">
        <v>84.15</v>
      </c>
      <c r="K734" s="31">
        <v>77.55</v>
      </c>
      <c r="L734" s="31">
        <v>78.739999999999995</v>
      </c>
      <c r="M734" s="31">
        <v>79.25</v>
      </c>
      <c r="N734" s="31">
        <v>78.36</v>
      </c>
      <c r="O734" s="31">
        <v>77.78</v>
      </c>
      <c r="P734" s="31">
        <v>77.400000000000006</v>
      </c>
      <c r="Q734" s="31">
        <v>77.260000000000005</v>
      </c>
      <c r="R734" s="31">
        <v>77.27</v>
      </c>
      <c r="S734" s="31">
        <v>78.89</v>
      </c>
      <c r="T734" s="31">
        <v>81.570000000000007</v>
      </c>
      <c r="U734" s="31">
        <v>83.66</v>
      </c>
      <c r="V734" s="31">
        <v>82.51</v>
      </c>
      <c r="W734" s="31">
        <v>79.73</v>
      </c>
      <c r="X734" s="31">
        <v>78.710000000000008</v>
      </c>
      <c r="Y734" s="31">
        <v>85.1</v>
      </c>
    </row>
    <row r="735" spans="1:25" x14ac:dyDescent="0.2">
      <c r="A735" s="29">
        <v>43024</v>
      </c>
      <c r="B735" s="31">
        <v>87.16</v>
      </c>
      <c r="C735" s="31">
        <v>89.55</v>
      </c>
      <c r="D735" s="31">
        <v>91.57</v>
      </c>
      <c r="E735" s="31">
        <v>92.47</v>
      </c>
      <c r="F735" s="31">
        <v>92.19</v>
      </c>
      <c r="G735" s="31">
        <v>90.29</v>
      </c>
      <c r="H735" s="31">
        <v>90.02</v>
      </c>
      <c r="I735" s="31">
        <v>89.11</v>
      </c>
      <c r="J735" s="31">
        <v>86.5</v>
      </c>
      <c r="K735" s="31">
        <v>82.35</v>
      </c>
      <c r="L735" s="31">
        <v>76.930000000000007</v>
      </c>
      <c r="M735" s="31">
        <v>74.2</v>
      </c>
      <c r="N735" s="31">
        <v>74.02</v>
      </c>
      <c r="O735" s="31">
        <v>74.2</v>
      </c>
      <c r="P735" s="31">
        <v>73.67</v>
      </c>
      <c r="Q735" s="31">
        <v>73.570000000000007</v>
      </c>
      <c r="R735" s="31">
        <v>73.44</v>
      </c>
      <c r="S735" s="31">
        <v>74.09</v>
      </c>
      <c r="T735" s="31">
        <v>75.03</v>
      </c>
      <c r="U735" s="31">
        <v>75.67</v>
      </c>
      <c r="V735" s="31">
        <v>78.260000000000005</v>
      </c>
      <c r="W735" s="31">
        <v>81.97</v>
      </c>
      <c r="X735" s="31">
        <v>86.45</v>
      </c>
      <c r="Y735" s="31">
        <v>88.86</v>
      </c>
    </row>
    <row r="736" spans="1:25" x14ac:dyDescent="0.2">
      <c r="A736" s="29">
        <v>43025</v>
      </c>
      <c r="B736" s="31">
        <v>88.8</v>
      </c>
      <c r="C736" s="31">
        <v>90.72</v>
      </c>
      <c r="D736" s="31">
        <v>93.16</v>
      </c>
      <c r="E736" s="31">
        <v>93.89</v>
      </c>
      <c r="F736" s="31">
        <v>94.16</v>
      </c>
      <c r="G736" s="31">
        <v>92.66</v>
      </c>
      <c r="H736" s="31">
        <v>90.15</v>
      </c>
      <c r="I736" s="31">
        <v>89.8</v>
      </c>
      <c r="J736" s="31">
        <v>86.72</v>
      </c>
      <c r="K736" s="31">
        <v>82.41</v>
      </c>
      <c r="L736" s="31">
        <v>77.680000000000007</v>
      </c>
      <c r="M736" s="31">
        <v>75.239999999999995</v>
      </c>
      <c r="N736" s="31">
        <v>74.78</v>
      </c>
      <c r="O736" s="31">
        <v>74.790000000000006</v>
      </c>
      <c r="P736" s="31">
        <v>74.350000000000009</v>
      </c>
      <c r="Q736" s="31">
        <v>74.210000000000008</v>
      </c>
      <c r="R736" s="31">
        <v>74.23</v>
      </c>
      <c r="S736" s="31">
        <v>74.63</v>
      </c>
      <c r="T736" s="31">
        <v>75.94</v>
      </c>
      <c r="U736" s="31">
        <v>78.08</v>
      </c>
      <c r="V736" s="31">
        <v>77.710000000000008</v>
      </c>
      <c r="W736" s="31">
        <v>81.59</v>
      </c>
      <c r="X736" s="31">
        <v>85.84</v>
      </c>
      <c r="Y736" s="31">
        <v>88.19</v>
      </c>
    </row>
    <row r="737" spans="1:25" x14ac:dyDescent="0.2">
      <c r="A737" s="29">
        <v>43026</v>
      </c>
      <c r="B737" s="31">
        <v>89.74</v>
      </c>
      <c r="C737" s="31">
        <v>91.14</v>
      </c>
      <c r="D737" s="31">
        <v>93.56</v>
      </c>
      <c r="E737" s="31">
        <v>94.06</v>
      </c>
      <c r="F737" s="31">
        <v>93.98</v>
      </c>
      <c r="G737" s="31">
        <v>92.47</v>
      </c>
      <c r="H737" s="31">
        <v>91.55</v>
      </c>
      <c r="I737" s="31">
        <v>92.05</v>
      </c>
      <c r="J737" s="31">
        <v>87.41</v>
      </c>
      <c r="K737" s="31">
        <v>82.42</v>
      </c>
      <c r="L737" s="31">
        <v>78.11</v>
      </c>
      <c r="M737" s="31">
        <v>75.88</v>
      </c>
      <c r="N737" s="31">
        <v>75.83</v>
      </c>
      <c r="O737" s="31">
        <v>75.89</v>
      </c>
      <c r="P737" s="31">
        <v>74.81</v>
      </c>
      <c r="Q737" s="31">
        <v>74.14</v>
      </c>
      <c r="R737" s="31">
        <v>74.25</v>
      </c>
      <c r="S737" s="31">
        <v>74.460000000000008</v>
      </c>
      <c r="T737" s="31">
        <v>75.87</v>
      </c>
      <c r="U737" s="31">
        <v>77.81</v>
      </c>
      <c r="V737" s="31">
        <v>77.98</v>
      </c>
      <c r="W737" s="31">
        <v>82.46</v>
      </c>
      <c r="X737" s="31">
        <v>86.69</v>
      </c>
      <c r="Y737" s="31">
        <v>89.02</v>
      </c>
    </row>
    <row r="738" spans="1:25" x14ac:dyDescent="0.2">
      <c r="A738" s="29">
        <v>43027</v>
      </c>
      <c r="B738" s="31">
        <v>88.43</v>
      </c>
      <c r="C738" s="31">
        <v>88.06</v>
      </c>
      <c r="D738" s="31">
        <v>90.43</v>
      </c>
      <c r="E738" s="31">
        <v>90.69</v>
      </c>
      <c r="F738" s="31">
        <v>90.88</v>
      </c>
      <c r="G738" s="31">
        <v>89.49</v>
      </c>
      <c r="H738" s="31">
        <v>89.45</v>
      </c>
      <c r="I738" s="31">
        <v>89.41</v>
      </c>
      <c r="J738" s="31">
        <v>85.91</v>
      </c>
      <c r="K738" s="31">
        <v>84.2</v>
      </c>
      <c r="L738" s="31">
        <v>81.12</v>
      </c>
      <c r="M738" s="31">
        <v>80.52</v>
      </c>
      <c r="N738" s="31">
        <v>79.83</v>
      </c>
      <c r="O738" s="31">
        <v>79.86</v>
      </c>
      <c r="P738" s="31">
        <v>79.400000000000006</v>
      </c>
      <c r="Q738" s="31">
        <v>79.100000000000009</v>
      </c>
      <c r="R738" s="31">
        <v>79.03</v>
      </c>
      <c r="S738" s="31">
        <v>79.97</v>
      </c>
      <c r="T738" s="31">
        <v>82.22</v>
      </c>
      <c r="U738" s="31">
        <v>83.79</v>
      </c>
      <c r="V738" s="31">
        <v>83.14</v>
      </c>
      <c r="W738" s="31">
        <v>84.22</v>
      </c>
      <c r="X738" s="31">
        <v>87.04</v>
      </c>
      <c r="Y738" s="31">
        <v>89.31</v>
      </c>
    </row>
    <row r="739" spans="1:25" x14ac:dyDescent="0.2">
      <c r="A739" s="29">
        <v>43028</v>
      </c>
      <c r="B739" s="31">
        <v>91.84</v>
      </c>
      <c r="C739" s="31">
        <v>91.65</v>
      </c>
      <c r="D739" s="31">
        <v>91.74</v>
      </c>
      <c r="E739" s="31">
        <v>91.6</v>
      </c>
      <c r="F739" s="31">
        <v>91.83</v>
      </c>
      <c r="G739" s="31">
        <v>91.77</v>
      </c>
      <c r="H739" s="31">
        <v>92.08</v>
      </c>
      <c r="I739" s="31">
        <v>90.94</v>
      </c>
      <c r="J739" s="31">
        <v>88.17</v>
      </c>
      <c r="K739" s="31">
        <v>84.53</v>
      </c>
      <c r="L739" s="31">
        <v>81.510000000000005</v>
      </c>
      <c r="M739" s="31">
        <v>80.58</v>
      </c>
      <c r="N739" s="31">
        <v>80.11</v>
      </c>
      <c r="O739" s="31">
        <v>80.010000000000005</v>
      </c>
      <c r="P739" s="31">
        <v>80.73</v>
      </c>
      <c r="Q739" s="31">
        <v>81.710000000000008</v>
      </c>
      <c r="R739" s="31">
        <v>81.55</v>
      </c>
      <c r="S739" s="31">
        <v>81.7</v>
      </c>
      <c r="T739" s="31">
        <v>82.56</v>
      </c>
      <c r="U739" s="31">
        <v>83.85</v>
      </c>
      <c r="V739" s="31">
        <v>84.01</v>
      </c>
      <c r="W739" s="31">
        <v>86.75</v>
      </c>
      <c r="X739" s="31">
        <v>88.41</v>
      </c>
      <c r="Y739" s="31">
        <v>91.21</v>
      </c>
    </row>
    <row r="740" spans="1:25" x14ac:dyDescent="0.2">
      <c r="A740" s="29">
        <v>43029</v>
      </c>
      <c r="B740" s="31">
        <v>92.35</v>
      </c>
      <c r="C740" s="31">
        <v>94.65</v>
      </c>
      <c r="D740" s="31">
        <v>94.05</v>
      </c>
      <c r="E740" s="31">
        <v>95.04</v>
      </c>
      <c r="F740" s="31">
        <v>95.56</v>
      </c>
      <c r="G740" s="31">
        <v>94.77</v>
      </c>
      <c r="H740" s="31">
        <v>91.45</v>
      </c>
      <c r="I740" s="31">
        <v>88.81</v>
      </c>
      <c r="J740" s="31">
        <v>86.74</v>
      </c>
      <c r="K740" s="31">
        <v>82.7</v>
      </c>
      <c r="L740" s="31">
        <v>81.350000000000009</v>
      </c>
      <c r="M740" s="31">
        <v>80.88</v>
      </c>
      <c r="N740" s="31">
        <v>79.960000000000008</v>
      </c>
      <c r="O740" s="31">
        <v>78.97</v>
      </c>
      <c r="P740" s="31">
        <v>78.350000000000009</v>
      </c>
      <c r="Q740" s="31">
        <v>78.8</v>
      </c>
      <c r="R740" s="31">
        <v>79.040000000000006</v>
      </c>
      <c r="S740" s="31">
        <v>79.790000000000006</v>
      </c>
      <c r="T740" s="31">
        <v>81.92</v>
      </c>
      <c r="U740" s="31">
        <v>83.59</v>
      </c>
      <c r="V740" s="31">
        <v>82.66</v>
      </c>
      <c r="W740" s="31">
        <v>81.98</v>
      </c>
      <c r="X740" s="31">
        <v>85.73</v>
      </c>
      <c r="Y740" s="31">
        <v>88.67</v>
      </c>
    </row>
    <row r="741" spans="1:25" x14ac:dyDescent="0.2">
      <c r="A741" s="29">
        <v>43030</v>
      </c>
      <c r="B741" s="31">
        <v>93.47</v>
      </c>
      <c r="C741" s="31">
        <v>97.33</v>
      </c>
      <c r="D741" s="31">
        <v>98.99</v>
      </c>
      <c r="E741" s="31">
        <v>100.36</v>
      </c>
      <c r="F741" s="31">
        <v>100.01</v>
      </c>
      <c r="G741" s="31">
        <v>98.81</v>
      </c>
      <c r="H741" s="31">
        <v>96.97</v>
      </c>
      <c r="I741" s="31">
        <v>94.13</v>
      </c>
      <c r="J741" s="31">
        <v>87.83</v>
      </c>
      <c r="K741" s="31">
        <v>82.56</v>
      </c>
      <c r="L741" s="31">
        <v>78.11</v>
      </c>
      <c r="M741" s="31">
        <v>78.2</v>
      </c>
      <c r="N741" s="31">
        <v>78.3</v>
      </c>
      <c r="O741" s="31">
        <v>78.739999999999995</v>
      </c>
      <c r="P741" s="31">
        <v>78.95</v>
      </c>
      <c r="Q741" s="31">
        <v>79.03</v>
      </c>
      <c r="R741" s="31">
        <v>78.83</v>
      </c>
      <c r="S741" s="31">
        <v>78.850000000000009</v>
      </c>
      <c r="T741" s="31">
        <v>76.5</v>
      </c>
      <c r="U741" s="31">
        <v>75.540000000000006</v>
      </c>
      <c r="V741" s="31">
        <v>75.650000000000006</v>
      </c>
      <c r="W741" s="31">
        <v>79.91</v>
      </c>
      <c r="X741" s="31">
        <v>85.63</v>
      </c>
      <c r="Y741" s="31">
        <v>90.98</v>
      </c>
    </row>
    <row r="742" spans="1:25" x14ac:dyDescent="0.2">
      <c r="A742" s="29">
        <v>43031</v>
      </c>
      <c r="B742" s="31">
        <v>91.89</v>
      </c>
      <c r="C742" s="31">
        <v>95.13</v>
      </c>
      <c r="D742" s="31">
        <v>97.34</v>
      </c>
      <c r="E742" s="31">
        <v>98.65</v>
      </c>
      <c r="F742" s="31">
        <v>98.64</v>
      </c>
      <c r="G742" s="31">
        <v>96.9</v>
      </c>
      <c r="H742" s="31">
        <v>95.8</v>
      </c>
      <c r="I742" s="31">
        <v>93.84</v>
      </c>
      <c r="J742" s="31">
        <v>88.43</v>
      </c>
      <c r="K742" s="31">
        <v>85.3</v>
      </c>
      <c r="L742" s="31">
        <v>84.38</v>
      </c>
      <c r="M742" s="31">
        <v>84.35</v>
      </c>
      <c r="N742" s="31">
        <v>83.62</v>
      </c>
      <c r="O742" s="31">
        <v>83.11</v>
      </c>
      <c r="P742" s="31">
        <v>82.64</v>
      </c>
      <c r="Q742" s="31">
        <v>82.27</v>
      </c>
      <c r="R742" s="31">
        <v>82.08</v>
      </c>
      <c r="S742" s="31">
        <v>83.05</v>
      </c>
      <c r="T742" s="31">
        <v>85.01</v>
      </c>
      <c r="U742" s="31">
        <v>85.4</v>
      </c>
      <c r="V742" s="31">
        <v>83.71</v>
      </c>
      <c r="W742" s="31">
        <v>85.19</v>
      </c>
      <c r="X742" s="31">
        <v>84.91</v>
      </c>
      <c r="Y742" s="31">
        <v>88.41</v>
      </c>
    </row>
    <row r="743" spans="1:25" x14ac:dyDescent="0.2">
      <c r="A743" s="29">
        <v>43032</v>
      </c>
      <c r="B743" s="31">
        <v>94.26</v>
      </c>
      <c r="C743" s="31">
        <v>94.31</v>
      </c>
      <c r="D743" s="31">
        <v>97.28</v>
      </c>
      <c r="E743" s="31">
        <v>100.24</v>
      </c>
      <c r="F743" s="31">
        <v>100.3</v>
      </c>
      <c r="G743" s="31">
        <v>98.47</v>
      </c>
      <c r="H743" s="31">
        <v>92.81</v>
      </c>
      <c r="I743" s="31">
        <v>88.83</v>
      </c>
      <c r="J743" s="31">
        <v>85.71</v>
      </c>
      <c r="K743" s="31">
        <v>82.03</v>
      </c>
      <c r="L743" s="31">
        <v>77.489999999999995</v>
      </c>
      <c r="M743" s="31">
        <v>76.44</v>
      </c>
      <c r="N743" s="31">
        <v>75.72</v>
      </c>
      <c r="O743" s="31">
        <v>75.12</v>
      </c>
      <c r="P743" s="31">
        <v>74.81</v>
      </c>
      <c r="Q743" s="31">
        <v>75.06</v>
      </c>
      <c r="R743" s="31">
        <v>74.55</v>
      </c>
      <c r="S743" s="31">
        <v>75.100000000000009</v>
      </c>
      <c r="T743" s="31">
        <v>76.37</v>
      </c>
      <c r="U743" s="31">
        <v>77.790000000000006</v>
      </c>
      <c r="V743" s="31">
        <v>77.850000000000009</v>
      </c>
      <c r="W743" s="31">
        <v>80.87</v>
      </c>
      <c r="X743" s="31">
        <v>84.53</v>
      </c>
      <c r="Y743" s="31">
        <v>89.43</v>
      </c>
    </row>
    <row r="744" spans="1:25" x14ac:dyDescent="0.2">
      <c r="A744" s="29">
        <v>43033</v>
      </c>
      <c r="B744" s="31">
        <v>91.86</v>
      </c>
      <c r="C744" s="31">
        <v>94.72</v>
      </c>
      <c r="D744" s="31">
        <v>96.45</v>
      </c>
      <c r="E744" s="31">
        <v>96.52</v>
      </c>
      <c r="F744" s="31">
        <v>96.54</v>
      </c>
      <c r="G744" s="31">
        <v>94.77</v>
      </c>
      <c r="H744" s="31">
        <v>95.98</v>
      </c>
      <c r="I744" s="31">
        <v>94.28</v>
      </c>
      <c r="J744" s="31">
        <v>89.89</v>
      </c>
      <c r="K744" s="31">
        <v>85.3</v>
      </c>
      <c r="L744" s="31">
        <v>80.8</v>
      </c>
      <c r="M744" s="31">
        <v>79.38</v>
      </c>
      <c r="N744" s="31">
        <v>78.850000000000009</v>
      </c>
      <c r="O744" s="31">
        <v>79.08</v>
      </c>
      <c r="P744" s="31">
        <v>78.83</v>
      </c>
      <c r="Q744" s="31">
        <v>78.320000000000007</v>
      </c>
      <c r="R744" s="31">
        <v>78.100000000000009</v>
      </c>
      <c r="S744" s="31">
        <v>78.790000000000006</v>
      </c>
      <c r="T744" s="31">
        <v>81.08</v>
      </c>
      <c r="U744" s="31">
        <v>82.4</v>
      </c>
      <c r="V744" s="31">
        <v>81.320000000000007</v>
      </c>
      <c r="W744" s="31">
        <v>84.26</v>
      </c>
      <c r="X744" s="31">
        <v>84.08</v>
      </c>
      <c r="Y744" s="31">
        <v>87.39</v>
      </c>
    </row>
    <row r="745" spans="1:25" x14ac:dyDescent="0.2">
      <c r="A745" s="29">
        <v>43034</v>
      </c>
      <c r="B745" s="31">
        <v>91.52</v>
      </c>
      <c r="C745" s="31">
        <v>95.87</v>
      </c>
      <c r="D745" s="31">
        <v>96.88</v>
      </c>
      <c r="E745" s="31">
        <v>97.44</v>
      </c>
      <c r="F745" s="31">
        <v>97.04</v>
      </c>
      <c r="G745" s="31">
        <v>96.19</v>
      </c>
      <c r="H745" s="31">
        <v>90.65</v>
      </c>
      <c r="I745" s="31">
        <v>88.21</v>
      </c>
      <c r="J745" s="31">
        <v>85.81</v>
      </c>
      <c r="K745" s="31">
        <v>83.3</v>
      </c>
      <c r="L745" s="31">
        <v>82.74</v>
      </c>
      <c r="M745" s="31">
        <v>82.92</v>
      </c>
      <c r="N745" s="31">
        <v>82.05</v>
      </c>
      <c r="O745" s="31">
        <v>82.29</v>
      </c>
      <c r="P745" s="31">
        <v>81.790000000000006</v>
      </c>
      <c r="Q745" s="31">
        <v>81.33</v>
      </c>
      <c r="R745" s="31">
        <v>81.02</v>
      </c>
      <c r="S745" s="31">
        <v>82</v>
      </c>
      <c r="T745" s="31">
        <v>84.2</v>
      </c>
      <c r="U745" s="31">
        <v>85.27</v>
      </c>
      <c r="V745" s="31">
        <v>83.93</v>
      </c>
      <c r="W745" s="31">
        <v>82.59</v>
      </c>
      <c r="X745" s="31">
        <v>85.03</v>
      </c>
      <c r="Y745" s="31">
        <v>86.75</v>
      </c>
    </row>
    <row r="746" spans="1:25" x14ac:dyDescent="0.2">
      <c r="A746" s="29">
        <v>43035</v>
      </c>
      <c r="B746" s="31">
        <v>94.67</v>
      </c>
      <c r="C746" s="31">
        <v>97.02</v>
      </c>
      <c r="D746" s="31">
        <v>99.61</v>
      </c>
      <c r="E746" s="31">
        <v>99.64</v>
      </c>
      <c r="F746" s="31">
        <v>99.06</v>
      </c>
      <c r="G746" s="31">
        <v>98.44</v>
      </c>
      <c r="H746" s="31">
        <v>96.25</v>
      </c>
      <c r="I746" s="31">
        <v>92.14</v>
      </c>
      <c r="J746" s="31">
        <v>88.72</v>
      </c>
      <c r="K746" s="31">
        <v>83.54</v>
      </c>
      <c r="L746" s="31">
        <v>79.69</v>
      </c>
      <c r="M746" s="31">
        <v>78.710000000000008</v>
      </c>
      <c r="N746" s="31">
        <v>78.510000000000005</v>
      </c>
      <c r="O746" s="31">
        <v>78.08</v>
      </c>
      <c r="P746" s="31">
        <v>78.16</v>
      </c>
      <c r="Q746" s="31">
        <v>78.25</v>
      </c>
      <c r="R746" s="31">
        <v>77.89</v>
      </c>
      <c r="S746" s="31">
        <v>78.28</v>
      </c>
      <c r="T746" s="31">
        <v>80.27</v>
      </c>
      <c r="U746" s="31">
        <v>81.14</v>
      </c>
      <c r="V746" s="31">
        <v>80.540000000000006</v>
      </c>
      <c r="W746" s="31">
        <v>82.4</v>
      </c>
      <c r="X746" s="31">
        <v>85.66</v>
      </c>
      <c r="Y746" s="31">
        <v>90.02</v>
      </c>
    </row>
    <row r="747" spans="1:25" x14ac:dyDescent="0.2">
      <c r="A747" s="29">
        <v>43036</v>
      </c>
      <c r="B747" s="31">
        <v>95.39</v>
      </c>
      <c r="C747" s="31">
        <v>95.52</v>
      </c>
      <c r="D747" s="31">
        <v>97.3</v>
      </c>
      <c r="E747" s="31">
        <v>97.01</v>
      </c>
      <c r="F747" s="31">
        <v>97.08</v>
      </c>
      <c r="G747" s="31">
        <v>96.83</v>
      </c>
      <c r="H747" s="31">
        <v>95.84</v>
      </c>
      <c r="I747" s="31">
        <v>92.11</v>
      </c>
      <c r="J747" s="31">
        <v>86.93</v>
      </c>
      <c r="K747" s="31">
        <v>83.71</v>
      </c>
      <c r="L747" s="31">
        <v>80.59</v>
      </c>
      <c r="M747" s="31">
        <v>80.08</v>
      </c>
      <c r="N747" s="31">
        <v>79.48</v>
      </c>
      <c r="O747" s="31">
        <v>78.94</v>
      </c>
      <c r="P747" s="31">
        <v>79.84</v>
      </c>
      <c r="Q747" s="31">
        <v>80.22</v>
      </c>
      <c r="R747" s="31">
        <v>79.75</v>
      </c>
      <c r="S747" s="31">
        <v>80.63</v>
      </c>
      <c r="T747" s="31">
        <v>82.11</v>
      </c>
      <c r="U747" s="31">
        <v>81.790000000000006</v>
      </c>
      <c r="V747" s="31">
        <v>80.17</v>
      </c>
      <c r="W747" s="31">
        <v>83.47</v>
      </c>
      <c r="X747" s="31">
        <v>84.29</v>
      </c>
      <c r="Y747" s="31">
        <v>89.75</v>
      </c>
    </row>
    <row r="748" spans="1:25" x14ac:dyDescent="0.2">
      <c r="A748" s="29">
        <v>43037</v>
      </c>
      <c r="B748" s="31">
        <v>98.62</v>
      </c>
      <c r="C748" s="31">
        <v>97.46</v>
      </c>
      <c r="D748" s="31">
        <v>99.01</v>
      </c>
      <c r="E748" s="31">
        <v>98.93</v>
      </c>
      <c r="F748" s="31">
        <v>98.84</v>
      </c>
      <c r="G748" s="31">
        <v>99.02</v>
      </c>
      <c r="H748" s="31">
        <v>99.61</v>
      </c>
      <c r="I748" s="31">
        <v>99.28</v>
      </c>
      <c r="J748" s="31">
        <v>92.35</v>
      </c>
      <c r="K748" s="31">
        <v>85.16</v>
      </c>
      <c r="L748" s="31">
        <v>79.150000000000006</v>
      </c>
      <c r="M748" s="31">
        <v>76.62</v>
      </c>
      <c r="N748" s="31">
        <v>77.14</v>
      </c>
      <c r="O748" s="31">
        <v>78.02</v>
      </c>
      <c r="P748" s="31">
        <v>81.430000000000007</v>
      </c>
      <c r="Q748" s="31">
        <v>80.95</v>
      </c>
      <c r="R748" s="31">
        <v>80.7</v>
      </c>
      <c r="S748" s="31">
        <v>81.320000000000007</v>
      </c>
      <c r="T748" s="31">
        <v>77.290000000000006</v>
      </c>
      <c r="U748" s="31">
        <v>77.180000000000007</v>
      </c>
      <c r="V748" s="31">
        <v>78.63</v>
      </c>
      <c r="W748" s="31">
        <v>83.94</v>
      </c>
      <c r="X748" s="31">
        <v>90.99</v>
      </c>
      <c r="Y748" s="31">
        <v>96.08</v>
      </c>
    </row>
    <row r="749" spans="1:25" x14ac:dyDescent="0.2">
      <c r="A749" s="29">
        <v>43038</v>
      </c>
      <c r="B749" s="31">
        <v>92.71</v>
      </c>
      <c r="C749" s="31">
        <v>91.33</v>
      </c>
      <c r="D749" s="31">
        <v>90.6</v>
      </c>
      <c r="E749" s="31">
        <v>92.69</v>
      </c>
      <c r="F749" s="31">
        <v>90.36</v>
      </c>
      <c r="G749" s="31">
        <v>91.29</v>
      </c>
      <c r="H749" s="31">
        <v>92.74</v>
      </c>
      <c r="I749" s="31">
        <v>92.28</v>
      </c>
      <c r="J749" s="31">
        <v>88.6</v>
      </c>
      <c r="K749" s="31">
        <v>82.68</v>
      </c>
      <c r="L749" s="31">
        <v>81.239999999999995</v>
      </c>
      <c r="M749" s="31">
        <v>81.150000000000006</v>
      </c>
      <c r="N749" s="31">
        <v>80.44</v>
      </c>
      <c r="O749" s="31">
        <v>80.14</v>
      </c>
      <c r="P749" s="31">
        <v>79.62</v>
      </c>
      <c r="Q749" s="31">
        <v>79.19</v>
      </c>
      <c r="R749" s="31">
        <v>78.84</v>
      </c>
      <c r="S749" s="31">
        <v>79.53</v>
      </c>
      <c r="T749" s="31">
        <v>79.88</v>
      </c>
      <c r="U749" s="31">
        <v>76.150000000000006</v>
      </c>
      <c r="V749" s="31">
        <v>77.69</v>
      </c>
      <c r="W749" s="31">
        <v>81.320000000000007</v>
      </c>
      <c r="X749" s="31">
        <v>84.23</v>
      </c>
      <c r="Y749" s="31">
        <v>87.2</v>
      </c>
    </row>
    <row r="750" spans="1:25" ht="11.25" customHeight="1" x14ac:dyDescent="0.2">
      <c r="A750" s="29">
        <v>43039</v>
      </c>
      <c r="B750" s="31">
        <v>95.18</v>
      </c>
      <c r="C750" s="31">
        <v>94.06</v>
      </c>
      <c r="D750" s="31">
        <v>96.9</v>
      </c>
      <c r="E750" s="31">
        <v>98.18</v>
      </c>
      <c r="F750" s="31">
        <v>98.26</v>
      </c>
      <c r="G750" s="31">
        <v>96.3</v>
      </c>
      <c r="H750" s="31">
        <v>93.29</v>
      </c>
      <c r="I750" s="31">
        <v>94.54</v>
      </c>
      <c r="J750" s="31">
        <v>91.18</v>
      </c>
      <c r="K750" s="31">
        <v>85.73</v>
      </c>
      <c r="L750" s="31">
        <v>82.8</v>
      </c>
      <c r="M750" s="31">
        <v>82.81</v>
      </c>
      <c r="N750" s="31">
        <v>82.22</v>
      </c>
      <c r="O750" s="31">
        <v>82.39</v>
      </c>
      <c r="P750" s="31">
        <v>81.97</v>
      </c>
      <c r="Q750" s="31">
        <v>81.91</v>
      </c>
      <c r="R750" s="31">
        <v>81.36</v>
      </c>
      <c r="S750" s="31">
        <v>81.89</v>
      </c>
      <c r="T750" s="31">
        <v>79.33</v>
      </c>
      <c r="U750" s="31">
        <v>76.48</v>
      </c>
      <c r="V750" s="31">
        <v>78.75</v>
      </c>
      <c r="W750" s="31">
        <v>82.2</v>
      </c>
      <c r="X750" s="31">
        <v>86.04</v>
      </c>
      <c r="Y750" s="31">
        <v>90.36</v>
      </c>
    </row>
    <row r="752" spans="1:25" x14ac:dyDescent="0.2">
      <c r="A752" s="152" t="s">
        <v>61</v>
      </c>
      <c r="B752" s="154" t="s">
        <v>117</v>
      </c>
      <c r="C752" s="155"/>
      <c r="D752" s="155"/>
      <c r="E752" s="155"/>
      <c r="F752" s="155"/>
      <c r="G752" s="155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6"/>
    </row>
    <row r="753" spans="1:25" ht="24" x14ac:dyDescent="0.2">
      <c r="A753" s="153"/>
      <c r="B753" s="55" t="s">
        <v>76</v>
      </c>
      <c r="C753" s="56" t="s">
        <v>77</v>
      </c>
      <c r="D753" s="57" t="s">
        <v>78</v>
      </c>
      <c r="E753" s="56" t="s">
        <v>79</v>
      </c>
      <c r="F753" s="56" t="s">
        <v>80</v>
      </c>
      <c r="G753" s="56" t="s">
        <v>81</v>
      </c>
      <c r="H753" s="56" t="s">
        <v>82</v>
      </c>
      <c r="I753" s="56" t="s">
        <v>83</v>
      </c>
      <c r="J753" s="56" t="s">
        <v>84</v>
      </c>
      <c r="K753" s="55" t="s">
        <v>85</v>
      </c>
      <c r="L753" s="56" t="s">
        <v>86</v>
      </c>
      <c r="M753" s="58" t="s">
        <v>87</v>
      </c>
      <c r="N753" s="55" t="s">
        <v>88</v>
      </c>
      <c r="O753" s="56" t="s">
        <v>89</v>
      </c>
      <c r="P753" s="58" t="s">
        <v>90</v>
      </c>
      <c r="Q753" s="57" t="s">
        <v>91</v>
      </c>
      <c r="R753" s="56" t="s">
        <v>92</v>
      </c>
      <c r="S753" s="57" t="s">
        <v>93</v>
      </c>
      <c r="T753" s="56" t="s">
        <v>94</v>
      </c>
      <c r="U753" s="57" t="s">
        <v>95</v>
      </c>
      <c r="V753" s="56" t="s">
        <v>96</v>
      </c>
      <c r="W753" s="57" t="s">
        <v>97</v>
      </c>
      <c r="X753" s="56" t="s">
        <v>98</v>
      </c>
      <c r="Y753" s="56" t="s">
        <v>99</v>
      </c>
    </row>
    <row r="754" spans="1:25" x14ac:dyDescent="0.2">
      <c r="A754" s="29">
        <v>43009</v>
      </c>
      <c r="B754" s="31">
        <v>222.8</v>
      </c>
      <c r="C754" s="31">
        <v>240.63</v>
      </c>
      <c r="D754" s="31">
        <v>243.14</v>
      </c>
      <c r="E754" s="31">
        <v>241.16</v>
      </c>
      <c r="F754" s="31">
        <v>242.52</v>
      </c>
      <c r="G754" s="31">
        <v>242.57</v>
      </c>
      <c r="H754" s="31">
        <v>229.84</v>
      </c>
      <c r="I754" s="31">
        <v>216.51</v>
      </c>
      <c r="J754" s="31">
        <v>200.39</v>
      </c>
      <c r="K754" s="31">
        <v>186.08</v>
      </c>
      <c r="L754" s="31">
        <v>180.83</v>
      </c>
      <c r="M754" s="31">
        <v>175.5</v>
      </c>
      <c r="N754" s="31">
        <v>176.96</v>
      </c>
      <c r="O754" s="31">
        <v>176.8</v>
      </c>
      <c r="P754" s="31">
        <v>176.17</v>
      </c>
      <c r="Q754" s="31">
        <v>175.52</v>
      </c>
      <c r="R754" s="31">
        <v>175.29</v>
      </c>
      <c r="S754" s="31">
        <v>175.32</v>
      </c>
      <c r="T754" s="31">
        <v>174.89</v>
      </c>
      <c r="U754" s="31">
        <v>174.36</v>
      </c>
      <c r="V754" s="31">
        <v>175.56</v>
      </c>
      <c r="W754" s="31">
        <v>189.55</v>
      </c>
      <c r="X754" s="31">
        <v>201.04</v>
      </c>
      <c r="Y754" s="31">
        <v>211.91</v>
      </c>
    </row>
    <row r="755" spans="1:25" x14ac:dyDescent="0.2">
      <c r="A755" s="29">
        <v>43010</v>
      </c>
      <c r="B755" s="31">
        <v>234.7</v>
      </c>
      <c r="C755" s="31">
        <v>243.45</v>
      </c>
      <c r="D755" s="31">
        <v>244.9</v>
      </c>
      <c r="E755" s="31">
        <v>246.39</v>
      </c>
      <c r="F755" s="31">
        <v>248.42</v>
      </c>
      <c r="G755" s="31">
        <v>246.54</v>
      </c>
      <c r="H755" s="31">
        <v>235.37</v>
      </c>
      <c r="I755" s="31">
        <v>223.22</v>
      </c>
      <c r="J755" s="31">
        <v>208.6</v>
      </c>
      <c r="K755" s="31">
        <v>190.06</v>
      </c>
      <c r="L755" s="31">
        <v>178.32</v>
      </c>
      <c r="M755" s="31">
        <v>173.46</v>
      </c>
      <c r="N755" s="31">
        <v>174.68</v>
      </c>
      <c r="O755" s="31">
        <v>174.17</v>
      </c>
      <c r="P755" s="31">
        <v>176</v>
      </c>
      <c r="Q755" s="31">
        <v>177.27</v>
      </c>
      <c r="R755" s="31">
        <v>178.02</v>
      </c>
      <c r="S755" s="31">
        <v>175.75</v>
      </c>
      <c r="T755" s="31">
        <v>173.06</v>
      </c>
      <c r="U755" s="31">
        <v>177.36</v>
      </c>
      <c r="V755" s="31">
        <v>177.24</v>
      </c>
      <c r="W755" s="31">
        <v>187.35</v>
      </c>
      <c r="X755" s="31">
        <v>198.17</v>
      </c>
      <c r="Y755" s="31">
        <v>209.7</v>
      </c>
    </row>
    <row r="756" spans="1:25" x14ac:dyDescent="0.2">
      <c r="A756" s="29">
        <v>43011</v>
      </c>
      <c r="B756" s="31">
        <v>213.76</v>
      </c>
      <c r="C756" s="31">
        <v>222.68</v>
      </c>
      <c r="D756" s="31">
        <v>226.94</v>
      </c>
      <c r="E756" s="31">
        <v>227.56</v>
      </c>
      <c r="F756" s="31">
        <v>227.29</v>
      </c>
      <c r="G756" s="31">
        <v>225.45</v>
      </c>
      <c r="H756" s="31">
        <v>215.82</v>
      </c>
      <c r="I756" s="31">
        <v>208.72</v>
      </c>
      <c r="J756" s="31">
        <v>202.32</v>
      </c>
      <c r="K756" s="31">
        <v>190.57</v>
      </c>
      <c r="L756" s="31">
        <v>180.21</v>
      </c>
      <c r="M756" s="31">
        <v>175.19</v>
      </c>
      <c r="N756" s="31">
        <v>173.89</v>
      </c>
      <c r="O756" s="31">
        <v>174.66</v>
      </c>
      <c r="P756" s="31">
        <v>174.63</v>
      </c>
      <c r="Q756" s="31">
        <v>174.51</v>
      </c>
      <c r="R756" s="31">
        <v>174.53</v>
      </c>
      <c r="S756" s="31">
        <v>174.31</v>
      </c>
      <c r="T756" s="31">
        <v>174.55</v>
      </c>
      <c r="U756" s="31">
        <v>179</v>
      </c>
      <c r="V756" s="31">
        <v>178.26</v>
      </c>
      <c r="W756" s="31">
        <v>187.58</v>
      </c>
      <c r="X756" s="31">
        <v>196.14</v>
      </c>
      <c r="Y756" s="31">
        <v>205.25</v>
      </c>
    </row>
    <row r="757" spans="1:25" x14ac:dyDescent="0.2">
      <c r="A757" s="29">
        <v>43012</v>
      </c>
      <c r="B757" s="31">
        <v>212.87</v>
      </c>
      <c r="C757" s="31">
        <v>217.05</v>
      </c>
      <c r="D757" s="31">
        <v>214.23</v>
      </c>
      <c r="E757" s="31">
        <v>213.21</v>
      </c>
      <c r="F757" s="31">
        <v>212.9</v>
      </c>
      <c r="G757" s="31">
        <v>215.1</v>
      </c>
      <c r="H757" s="31">
        <v>220.64</v>
      </c>
      <c r="I757" s="31">
        <v>216.76</v>
      </c>
      <c r="J757" s="31">
        <v>208.79</v>
      </c>
      <c r="K757" s="31">
        <v>192.61</v>
      </c>
      <c r="L757" s="31">
        <v>177.29</v>
      </c>
      <c r="M757" s="31">
        <v>173.55</v>
      </c>
      <c r="N757" s="31">
        <v>172.51</v>
      </c>
      <c r="O757" s="31">
        <v>173</v>
      </c>
      <c r="P757" s="31">
        <v>172.66</v>
      </c>
      <c r="Q757" s="31">
        <v>172.76</v>
      </c>
      <c r="R757" s="31">
        <v>174.38</v>
      </c>
      <c r="S757" s="31">
        <v>175.88</v>
      </c>
      <c r="T757" s="31">
        <v>176.88</v>
      </c>
      <c r="U757" s="31">
        <v>180.68</v>
      </c>
      <c r="V757" s="31">
        <v>184.43</v>
      </c>
      <c r="W757" s="31">
        <v>187.26</v>
      </c>
      <c r="X757" s="31">
        <v>199.46</v>
      </c>
      <c r="Y757" s="31">
        <v>218.45</v>
      </c>
    </row>
    <row r="758" spans="1:25" x14ac:dyDescent="0.2">
      <c r="A758" s="29">
        <v>43013</v>
      </c>
      <c r="B758" s="31">
        <v>217.03</v>
      </c>
      <c r="C758" s="31">
        <v>220.6</v>
      </c>
      <c r="D758" s="31">
        <v>217.72</v>
      </c>
      <c r="E758" s="31">
        <v>216.72</v>
      </c>
      <c r="F758" s="31">
        <v>216.4</v>
      </c>
      <c r="G758" s="31">
        <v>221.38</v>
      </c>
      <c r="H758" s="31">
        <v>219.95</v>
      </c>
      <c r="I758" s="31">
        <v>212.27</v>
      </c>
      <c r="J758" s="31">
        <v>201.74</v>
      </c>
      <c r="K758" s="31">
        <v>199.06</v>
      </c>
      <c r="L758" s="31">
        <v>190.71</v>
      </c>
      <c r="M758" s="31">
        <v>185.56</v>
      </c>
      <c r="N758" s="31">
        <v>184.02</v>
      </c>
      <c r="O758" s="31">
        <v>184.5</v>
      </c>
      <c r="P758" s="31">
        <v>184.83</v>
      </c>
      <c r="Q758" s="31">
        <v>184.63</v>
      </c>
      <c r="R758" s="31">
        <v>181.74</v>
      </c>
      <c r="S758" s="31">
        <v>175.45</v>
      </c>
      <c r="T758" s="31">
        <v>173.55</v>
      </c>
      <c r="U758" s="31">
        <v>172.08</v>
      </c>
      <c r="V758" s="31">
        <v>178.35</v>
      </c>
      <c r="W758" s="31">
        <v>185.64</v>
      </c>
      <c r="X758" s="31">
        <v>202.87</v>
      </c>
      <c r="Y758" s="31">
        <v>212.75</v>
      </c>
    </row>
    <row r="759" spans="1:25" x14ac:dyDescent="0.2">
      <c r="A759" s="29">
        <v>43014</v>
      </c>
      <c r="B759" s="31">
        <v>218.72</v>
      </c>
      <c r="C759" s="31">
        <v>226.28</v>
      </c>
      <c r="D759" s="31">
        <v>230.54</v>
      </c>
      <c r="E759" s="31">
        <v>232.55</v>
      </c>
      <c r="F759" s="31">
        <v>232.95</v>
      </c>
      <c r="G759" s="31">
        <v>229.34</v>
      </c>
      <c r="H759" s="31">
        <v>221.52</v>
      </c>
      <c r="I759" s="31">
        <v>218.19</v>
      </c>
      <c r="J759" s="31">
        <v>204.68</v>
      </c>
      <c r="K759" s="31">
        <v>191.38</v>
      </c>
      <c r="L759" s="31">
        <v>176.6</v>
      </c>
      <c r="M759" s="31">
        <v>169.59</v>
      </c>
      <c r="N759" s="31">
        <v>164.35</v>
      </c>
      <c r="O759" s="31">
        <v>164.47</v>
      </c>
      <c r="P759" s="31">
        <v>163.87</v>
      </c>
      <c r="Q759" s="31">
        <v>171.69</v>
      </c>
      <c r="R759" s="31">
        <v>178.45</v>
      </c>
      <c r="S759" s="31">
        <v>177.74</v>
      </c>
      <c r="T759" s="31">
        <v>175.77</v>
      </c>
      <c r="U759" s="31">
        <v>168.11</v>
      </c>
      <c r="V759" s="31">
        <v>172.76</v>
      </c>
      <c r="W759" s="31">
        <v>186.68</v>
      </c>
      <c r="X759" s="31">
        <v>203.72</v>
      </c>
      <c r="Y759" s="31">
        <v>218.38</v>
      </c>
    </row>
    <row r="760" spans="1:25" x14ac:dyDescent="0.2">
      <c r="A760" s="29">
        <v>43015</v>
      </c>
      <c r="B760" s="31">
        <v>210.5</v>
      </c>
      <c r="C760" s="31">
        <v>218.51</v>
      </c>
      <c r="D760" s="31">
        <v>222.07</v>
      </c>
      <c r="E760" s="31">
        <v>224.1</v>
      </c>
      <c r="F760" s="31">
        <v>224.12</v>
      </c>
      <c r="G760" s="31">
        <v>223.01</v>
      </c>
      <c r="H760" s="31">
        <v>218.07</v>
      </c>
      <c r="I760" s="31">
        <v>206.16</v>
      </c>
      <c r="J760" s="31">
        <v>190.9</v>
      </c>
      <c r="K760" s="31">
        <v>179.46</v>
      </c>
      <c r="L760" s="31">
        <v>178.61</v>
      </c>
      <c r="M760" s="31">
        <v>178.54</v>
      </c>
      <c r="N760" s="31">
        <v>176.82</v>
      </c>
      <c r="O760" s="31">
        <v>175.9</v>
      </c>
      <c r="P760" s="31">
        <v>178.78</v>
      </c>
      <c r="Q760" s="31">
        <v>179.05</v>
      </c>
      <c r="R760" s="31">
        <v>178.4</v>
      </c>
      <c r="S760" s="31">
        <v>175.56</v>
      </c>
      <c r="T760" s="31">
        <v>176.55</v>
      </c>
      <c r="U760" s="31">
        <v>183.75</v>
      </c>
      <c r="V760" s="31">
        <v>181.64</v>
      </c>
      <c r="W760" s="31">
        <v>183.36</v>
      </c>
      <c r="X760" s="31">
        <v>188.44</v>
      </c>
      <c r="Y760" s="31">
        <v>199.77</v>
      </c>
    </row>
    <row r="761" spans="1:25" x14ac:dyDescent="0.2">
      <c r="A761" s="29">
        <v>43016</v>
      </c>
      <c r="B761" s="31">
        <v>211.75</v>
      </c>
      <c r="C761" s="31">
        <v>220.54</v>
      </c>
      <c r="D761" s="31">
        <v>225.1</v>
      </c>
      <c r="E761" s="31">
        <v>225.98</v>
      </c>
      <c r="F761" s="31">
        <v>226.12</v>
      </c>
      <c r="G761" s="31">
        <v>225.63</v>
      </c>
      <c r="H761" s="31">
        <v>220.95</v>
      </c>
      <c r="I761" s="31">
        <v>212.16</v>
      </c>
      <c r="J761" s="31">
        <v>193.49</v>
      </c>
      <c r="K761" s="31">
        <v>174.79</v>
      </c>
      <c r="L761" s="31">
        <v>178.78</v>
      </c>
      <c r="M761" s="31">
        <v>180.44</v>
      </c>
      <c r="N761" s="31">
        <v>177.97</v>
      </c>
      <c r="O761" s="31">
        <v>176.8</v>
      </c>
      <c r="P761" s="31">
        <v>175.38</v>
      </c>
      <c r="Q761" s="31">
        <v>175.46</v>
      </c>
      <c r="R761" s="31">
        <v>177.53</v>
      </c>
      <c r="S761" s="31">
        <v>179.84</v>
      </c>
      <c r="T761" s="31">
        <v>185.79</v>
      </c>
      <c r="U761" s="31">
        <v>191.45</v>
      </c>
      <c r="V761" s="31">
        <v>189.03</v>
      </c>
      <c r="W761" s="31">
        <v>182.39</v>
      </c>
      <c r="X761" s="31">
        <v>183.42</v>
      </c>
      <c r="Y761" s="31">
        <v>201.68</v>
      </c>
    </row>
    <row r="762" spans="1:25" x14ac:dyDescent="0.2">
      <c r="A762" s="29">
        <v>43017</v>
      </c>
      <c r="B762" s="31">
        <v>207.71</v>
      </c>
      <c r="C762" s="31">
        <v>216.35</v>
      </c>
      <c r="D762" s="31">
        <v>220.7</v>
      </c>
      <c r="E762" s="31">
        <v>222.22</v>
      </c>
      <c r="F762" s="31">
        <v>221.18</v>
      </c>
      <c r="G762" s="31">
        <v>215.67</v>
      </c>
      <c r="H762" s="31">
        <v>207.01</v>
      </c>
      <c r="I762" s="31">
        <v>197.09</v>
      </c>
      <c r="J762" s="31">
        <v>187.94</v>
      </c>
      <c r="K762" s="31">
        <v>193.5</v>
      </c>
      <c r="L762" s="31">
        <v>203.19</v>
      </c>
      <c r="M762" s="31">
        <v>207.18</v>
      </c>
      <c r="N762" s="31">
        <v>201.52</v>
      </c>
      <c r="O762" s="31">
        <v>201.29</v>
      </c>
      <c r="P762" s="31">
        <v>198.92</v>
      </c>
      <c r="Q762" s="31">
        <v>198.11</v>
      </c>
      <c r="R762" s="31">
        <v>197.66</v>
      </c>
      <c r="S762" s="31">
        <v>199.07</v>
      </c>
      <c r="T762" s="31">
        <v>207.27</v>
      </c>
      <c r="U762" s="31">
        <v>213.3</v>
      </c>
      <c r="V762" s="31">
        <v>209.01</v>
      </c>
      <c r="W762" s="31">
        <v>200.53</v>
      </c>
      <c r="X762" s="31">
        <v>196.1</v>
      </c>
      <c r="Y762" s="31">
        <v>205.43</v>
      </c>
    </row>
    <row r="763" spans="1:25" x14ac:dyDescent="0.2">
      <c r="A763" s="29">
        <v>43018</v>
      </c>
      <c r="B763" s="31">
        <v>226.8</v>
      </c>
      <c r="C763" s="31">
        <v>236.4</v>
      </c>
      <c r="D763" s="31">
        <v>241.34</v>
      </c>
      <c r="E763" s="31">
        <v>243.34</v>
      </c>
      <c r="F763" s="31">
        <v>243.37</v>
      </c>
      <c r="G763" s="31">
        <v>239.75</v>
      </c>
      <c r="H763" s="31">
        <v>222.66</v>
      </c>
      <c r="I763" s="31">
        <v>206.11</v>
      </c>
      <c r="J763" s="31">
        <v>195.99</v>
      </c>
      <c r="K763" s="31">
        <v>196.41</v>
      </c>
      <c r="L763" s="31">
        <v>199.63</v>
      </c>
      <c r="M763" s="31">
        <v>200.7</v>
      </c>
      <c r="N763" s="31">
        <v>197.59</v>
      </c>
      <c r="O763" s="31">
        <v>197.18</v>
      </c>
      <c r="P763" s="31">
        <v>195.93</v>
      </c>
      <c r="Q763" s="31">
        <v>195.76</v>
      </c>
      <c r="R763" s="31">
        <v>195.92</v>
      </c>
      <c r="S763" s="31">
        <v>197.25</v>
      </c>
      <c r="T763" s="31">
        <v>202.21</v>
      </c>
      <c r="U763" s="31">
        <v>207.83</v>
      </c>
      <c r="V763" s="31">
        <v>205.36</v>
      </c>
      <c r="W763" s="31">
        <v>198.95</v>
      </c>
      <c r="X763" s="31">
        <v>194.54</v>
      </c>
      <c r="Y763" s="31">
        <v>210.24</v>
      </c>
    </row>
    <row r="764" spans="1:25" x14ac:dyDescent="0.2">
      <c r="A764" s="29">
        <v>43019</v>
      </c>
      <c r="B764" s="31">
        <v>229.59</v>
      </c>
      <c r="C764" s="31">
        <v>238.16</v>
      </c>
      <c r="D764" s="31">
        <v>241.42</v>
      </c>
      <c r="E764" s="31">
        <v>243.38</v>
      </c>
      <c r="F764" s="31">
        <v>243.68</v>
      </c>
      <c r="G764" s="31">
        <v>237.28</v>
      </c>
      <c r="H764" s="31">
        <v>223.61</v>
      </c>
      <c r="I764" s="31">
        <v>208.26</v>
      </c>
      <c r="J764" s="31">
        <v>198.02</v>
      </c>
      <c r="K764" s="31">
        <v>195.53</v>
      </c>
      <c r="L764" s="31">
        <v>201.35</v>
      </c>
      <c r="M764" s="31">
        <v>204.6</v>
      </c>
      <c r="N764" s="31">
        <v>201.79</v>
      </c>
      <c r="O764" s="31">
        <v>199.68</v>
      </c>
      <c r="P764" s="31">
        <v>198.75</v>
      </c>
      <c r="Q764" s="31">
        <v>198.25</v>
      </c>
      <c r="R764" s="31">
        <v>198.11</v>
      </c>
      <c r="S764" s="31">
        <v>201.32</v>
      </c>
      <c r="T764" s="31">
        <v>208.96</v>
      </c>
      <c r="U764" s="31">
        <v>213.12</v>
      </c>
      <c r="V764" s="31">
        <v>208.23</v>
      </c>
      <c r="W764" s="31">
        <v>199.55</v>
      </c>
      <c r="X764" s="31">
        <v>194.6</v>
      </c>
      <c r="Y764" s="31">
        <v>211.25</v>
      </c>
    </row>
    <row r="765" spans="1:25" x14ac:dyDescent="0.2">
      <c r="A765" s="29">
        <v>43020</v>
      </c>
      <c r="B765" s="31">
        <v>223.91</v>
      </c>
      <c r="C765" s="31">
        <v>232.23</v>
      </c>
      <c r="D765" s="31">
        <v>237.06</v>
      </c>
      <c r="E765" s="31">
        <v>239.21</v>
      </c>
      <c r="F765" s="31">
        <v>239.7</v>
      </c>
      <c r="G765" s="31">
        <v>232.25</v>
      </c>
      <c r="H765" s="31">
        <v>218.95</v>
      </c>
      <c r="I765" s="31">
        <v>205.82</v>
      </c>
      <c r="J765" s="31">
        <v>198.11</v>
      </c>
      <c r="K765" s="31">
        <v>198.32</v>
      </c>
      <c r="L765" s="31">
        <v>203.11</v>
      </c>
      <c r="M765" s="31">
        <v>204.42</v>
      </c>
      <c r="N765" s="31">
        <v>202.44</v>
      </c>
      <c r="O765" s="31">
        <v>201.83</v>
      </c>
      <c r="P765" s="31">
        <v>200.95</v>
      </c>
      <c r="Q765" s="31">
        <v>200.19</v>
      </c>
      <c r="R765" s="31">
        <v>199.66</v>
      </c>
      <c r="S765" s="31">
        <v>201.86</v>
      </c>
      <c r="T765" s="31">
        <v>206.69</v>
      </c>
      <c r="U765" s="31">
        <v>210.75</v>
      </c>
      <c r="V765" s="31">
        <v>208.13</v>
      </c>
      <c r="W765" s="31">
        <v>201.42</v>
      </c>
      <c r="X765" s="31">
        <v>195.17</v>
      </c>
      <c r="Y765" s="31">
        <v>208.84</v>
      </c>
    </row>
    <row r="766" spans="1:25" x14ac:dyDescent="0.2">
      <c r="A766" s="29">
        <v>43021</v>
      </c>
      <c r="B766" s="31">
        <v>223.35</v>
      </c>
      <c r="C766" s="31">
        <v>222.91</v>
      </c>
      <c r="D766" s="31">
        <v>229.94</v>
      </c>
      <c r="E766" s="31">
        <v>241.65</v>
      </c>
      <c r="F766" s="31">
        <v>246.08</v>
      </c>
      <c r="G766" s="31">
        <v>240.94</v>
      </c>
      <c r="H766" s="31">
        <v>227.3</v>
      </c>
      <c r="I766" s="31">
        <v>217.37</v>
      </c>
      <c r="J766" s="31">
        <v>209.5</v>
      </c>
      <c r="K766" s="31">
        <v>200.2</v>
      </c>
      <c r="L766" s="31">
        <v>201.51</v>
      </c>
      <c r="M766" s="31">
        <v>202.1</v>
      </c>
      <c r="N766" s="31">
        <v>200.09</v>
      </c>
      <c r="O766" s="31">
        <v>199.15</v>
      </c>
      <c r="P766" s="31">
        <v>198.1</v>
      </c>
      <c r="Q766" s="31">
        <v>197.6</v>
      </c>
      <c r="R766" s="31">
        <v>197.36</v>
      </c>
      <c r="S766" s="31">
        <v>200.27</v>
      </c>
      <c r="T766" s="31">
        <v>206.12</v>
      </c>
      <c r="U766" s="31">
        <v>210.24</v>
      </c>
      <c r="V766" s="31">
        <v>207.04</v>
      </c>
      <c r="W766" s="31">
        <v>200</v>
      </c>
      <c r="X766" s="31">
        <v>200.52</v>
      </c>
      <c r="Y766" s="31">
        <v>219.56</v>
      </c>
    </row>
    <row r="767" spans="1:25" x14ac:dyDescent="0.2">
      <c r="A767" s="29">
        <v>43022</v>
      </c>
      <c r="B767" s="31">
        <v>232.75</v>
      </c>
      <c r="C767" s="31">
        <v>242.79</v>
      </c>
      <c r="D767" s="31">
        <v>239.98</v>
      </c>
      <c r="E767" s="31">
        <v>243.07</v>
      </c>
      <c r="F767" s="31">
        <v>242.27</v>
      </c>
      <c r="G767" s="31">
        <v>240.55</v>
      </c>
      <c r="H767" s="31">
        <v>233.99</v>
      </c>
      <c r="I767" s="31">
        <v>225.91</v>
      </c>
      <c r="J767" s="31">
        <v>207.79</v>
      </c>
      <c r="K767" s="31">
        <v>194</v>
      </c>
      <c r="L767" s="31">
        <v>199.04</v>
      </c>
      <c r="M767" s="31">
        <v>201.05</v>
      </c>
      <c r="N767" s="31">
        <v>198.91</v>
      </c>
      <c r="O767" s="31">
        <v>197.47</v>
      </c>
      <c r="P767" s="31">
        <v>196.67</v>
      </c>
      <c r="Q767" s="31">
        <v>196.48</v>
      </c>
      <c r="R767" s="31">
        <v>195.72</v>
      </c>
      <c r="S767" s="31">
        <v>198.45</v>
      </c>
      <c r="T767" s="31">
        <v>205.11</v>
      </c>
      <c r="U767" s="31">
        <v>210.14</v>
      </c>
      <c r="V767" s="31">
        <v>204.32</v>
      </c>
      <c r="W767" s="31">
        <v>196.27</v>
      </c>
      <c r="X767" s="31">
        <v>201.76</v>
      </c>
      <c r="Y767" s="31">
        <v>218.84</v>
      </c>
    </row>
    <row r="768" spans="1:25" x14ac:dyDescent="0.2">
      <c r="A768" s="29">
        <v>43023</v>
      </c>
      <c r="B768" s="31">
        <v>227.61</v>
      </c>
      <c r="C768" s="31">
        <v>236.4</v>
      </c>
      <c r="D768" s="31">
        <v>242.43</v>
      </c>
      <c r="E768" s="31">
        <v>245.05</v>
      </c>
      <c r="F768" s="31">
        <v>245.01</v>
      </c>
      <c r="G768" s="31">
        <v>240.59</v>
      </c>
      <c r="H768" s="31">
        <v>235.96</v>
      </c>
      <c r="I768" s="31">
        <v>230</v>
      </c>
      <c r="J768" s="31">
        <v>210.37</v>
      </c>
      <c r="K768" s="31">
        <v>193.88</v>
      </c>
      <c r="L768" s="31">
        <v>196.86</v>
      </c>
      <c r="M768" s="31">
        <v>198.13</v>
      </c>
      <c r="N768" s="31">
        <v>195.9</v>
      </c>
      <c r="O768" s="31">
        <v>194.46</v>
      </c>
      <c r="P768" s="31">
        <v>193.51</v>
      </c>
      <c r="Q768" s="31">
        <v>193.15</v>
      </c>
      <c r="R768" s="31">
        <v>193.17</v>
      </c>
      <c r="S768" s="31">
        <v>197.23</v>
      </c>
      <c r="T768" s="31">
        <v>203.92</v>
      </c>
      <c r="U768" s="31">
        <v>209.15</v>
      </c>
      <c r="V768" s="31">
        <v>206.27</v>
      </c>
      <c r="W768" s="31">
        <v>199.31</v>
      </c>
      <c r="X768" s="31">
        <v>196.76</v>
      </c>
      <c r="Y768" s="31">
        <v>212.76</v>
      </c>
    </row>
    <row r="769" spans="1:25" x14ac:dyDescent="0.2">
      <c r="A769" s="29">
        <v>43024</v>
      </c>
      <c r="B769" s="31">
        <v>217.9</v>
      </c>
      <c r="C769" s="31">
        <v>223.87</v>
      </c>
      <c r="D769" s="31">
        <v>228.93</v>
      </c>
      <c r="E769" s="31">
        <v>231.19</v>
      </c>
      <c r="F769" s="31">
        <v>230.48</v>
      </c>
      <c r="G769" s="31">
        <v>225.73</v>
      </c>
      <c r="H769" s="31">
        <v>225.06</v>
      </c>
      <c r="I769" s="31">
        <v>222.79</v>
      </c>
      <c r="J769" s="31">
        <v>216.26</v>
      </c>
      <c r="K769" s="31">
        <v>205.88</v>
      </c>
      <c r="L769" s="31">
        <v>192.33</v>
      </c>
      <c r="M769" s="31">
        <v>185.49</v>
      </c>
      <c r="N769" s="31">
        <v>185.05</v>
      </c>
      <c r="O769" s="31">
        <v>185.49</v>
      </c>
      <c r="P769" s="31">
        <v>184.18</v>
      </c>
      <c r="Q769" s="31">
        <v>183.94</v>
      </c>
      <c r="R769" s="31">
        <v>183.59</v>
      </c>
      <c r="S769" s="31">
        <v>185.22</v>
      </c>
      <c r="T769" s="31">
        <v>187.57</v>
      </c>
      <c r="U769" s="31">
        <v>189.18</v>
      </c>
      <c r="V769" s="31">
        <v>195.65</v>
      </c>
      <c r="W769" s="31">
        <v>204.93</v>
      </c>
      <c r="X769" s="31">
        <v>216.12</v>
      </c>
      <c r="Y769" s="31">
        <v>222.15</v>
      </c>
    </row>
    <row r="770" spans="1:25" x14ac:dyDescent="0.2">
      <c r="A770" s="29">
        <v>43025</v>
      </c>
      <c r="B770" s="31">
        <v>222.01</v>
      </c>
      <c r="C770" s="31">
        <v>226.81</v>
      </c>
      <c r="D770" s="31">
        <v>232.91</v>
      </c>
      <c r="E770" s="31">
        <v>234.72</v>
      </c>
      <c r="F770" s="31">
        <v>235.41</v>
      </c>
      <c r="G770" s="31">
        <v>231.64</v>
      </c>
      <c r="H770" s="31">
        <v>225.38</v>
      </c>
      <c r="I770" s="31">
        <v>224.5</v>
      </c>
      <c r="J770" s="31">
        <v>216.8</v>
      </c>
      <c r="K770" s="31">
        <v>206.03</v>
      </c>
      <c r="L770" s="31">
        <v>194.19</v>
      </c>
      <c r="M770" s="31">
        <v>188.11</v>
      </c>
      <c r="N770" s="31">
        <v>186.94</v>
      </c>
      <c r="O770" s="31">
        <v>186.97</v>
      </c>
      <c r="P770" s="31">
        <v>185.87</v>
      </c>
      <c r="Q770" s="31">
        <v>185.54</v>
      </c>
      <c r="R770" s="31">
        <v>185.57</v>
      </c>
      <c r="S770" s="31">
        <v>186.57</v>
      </c>
      <c r="T770" s="31">
        <v>189.85</v>
      </c>
      <c r="U770" s="31">
        <v>195.19</v>
      </c>
      <c r="V770" s="31">
        <v>194.27</v>
      </c>
      <c r="W770" s="31">
        <v>203.98</v>
      </c>
      <c r="X770" s="31">
        <v>214.61</v>
      </c>
      <c r="Y770" s="31">
        <v>220.48</v>
      </c>
    </row>
    <row r="771" spans="1:25" x14ac:dyDescent="0.2">
      <c r="A771" s="29">
        <v>43026</v>
      </c>
      <c r="B771" s="31">
        <v>224.35</v>
      </c>
      <c r="C771" s="31">
        <v>227.85</v>
      </c>
      <c r="D771" s="31">
        <v>233.89</v>
      </c>
      <c r="E771" s="31">
        <v>235.14</v>
      </c>
      <c r="F771" s="31">
        <v>234.96</v>
      </c>
      <c r="G771" s="31">
        <v>231.18</v>
      </c>
      <c r="H771" s="31">
        <v>228.87</v>
      </c>
      <c r="I771" s="31">
        <v>230.12</v>
      </c>
      <c r="J771" s="31">
        <v>218.53</v>
      </c>
      <c r="K771" s="31">
        <v>206.05</v>
      </c>
      <c r="L771" s="31">
        <v>195.28</v>
      </c>
      <c r="M771" s="31">
        <v>189.7</v>
      </c>
      <c r="N771" s="31">
        <v>189.58</v>
      </c>
      <c r="O771" s="31">
        <v>189.72</v>
      </c>
      <c r="P771" s="31">
        <v>187.04</v>
      </c>
      <c r="Q771" s="31">
        <v>185.36</v>
      </c>
      <c r="R771" s="31">
        <v>185.61</v>
      </c>
      <c r="S771" s="31">
        <v>186.14</v>
      </c>
      <c r="T771" s="31">
        <v>189.66</v>
      </c>
      <c r="U771" s="31">
        <v>194.53</v>
      </c>
      <c r="V771" s="31">
        <v>194.94</v>
      </c>
      <c r="W771" s="31">
        <v>206.14</v>
      </c>
      <c r="X771" s="31">
        <v>216.73</v>
      </c>
      <c r="Y771" s="31">
        <v>222.54</v>
      </c>
    </row>
    <row r="772" spans="1:25" x14ac:dyDescent="0.2">
      <c r="A772" s="29">
        <v>43027</v>
      </c>
      <c r="B772" s="31">
        <v>221.09</v>
      </c>
      <c r="C772" s="31">
        <v>220.14</v>
      </c>
      <c r="D772" s="31">
        <v>226.07</v>
      </c>
      <c r="E772" s="31">
        <v>226.73</v>
      </c>
      <c r="F772" s="31">
        <v>227.2</v>
      </c>
      <c r="G772" s="31">
        <v>223.73</v>
      </c>
      <c r="H772" s="31">
        <v>223.63</v>
      </c>
      <c r="I772" s="31">
        <v>223.53</v>
      </c>
      <c r="J772" s="31">
        <v>214.77</v>
      </c>
      <c r="K772" s="31">
        <v>210.5</v>
      </c>
      <c r="L772" s="31">
        <v>202.8</v>
      </c>
      <c r="M772" s="31">
        <v>201.31</v>
      </c>
      <c r="N772" s="31">
        <v>199.58</v>
      </c>
      <c r="O772" s="31">
        <v>199.64</v>
      </c>
      <c r="P772" s="31">
        <v>198.5</v>
      </c>
      <c r="Q772" s="31">
        <v>197.74</v>
      </c>
      <c r="R772" s="31">
        <v>197.57</v>
      </c>
      <c r="S772" s="31">
        <v>199.92</v>
      </c>
      <c r="T772" s="31">
        <v>205.56</v>
      </c>
      <c r="U772" s="31">
        <v>209.49</v>
      </c>
      <c r="V772" s="31">
        <v>207.86</v>
      </c>
      <c r="W772" s="31">
        <v>210.56</v>
      </c>
      <c r="X772" s="31">
        <v>217.59</v>
      </c>
      <c r="Y772" s="31">
        <v>223.29</v>
      </c>
    </row>
    <row r="773" spans="1:25" x14ac:dyDescent="0.2">
      <c r="A773" s="29">
        <v>43028</v>
      </c>
      <c r="B773" s="31">
        <v>229.59</v>
      </c>
      <c r="C773" s="31">
        <v>229.13</v>
      </c>
      <c r="D773" s="31">
        <v>229.34</v>
      </c>
      <c r="E773" s="31">
        <v>229.01</v>
      </c>
      <c r="F773" s="31">
        <v>229.58</v>
      </c>
      <c r="G773" s="31">
        <v>229.43</v>
      </c>
      <c r="H773" s="31">
        <v>230.21</v>
      </c>
      <c r="I773" s="31">
        <v>227.34</v>
      </c>
      <c r="J773" s="31">
        <v>220.41</v>
      </c>
      <c r="K773" s="31">
        <v>211.34</v>
      </c>
      <c r="L773" s="31">
        <v>203.77</v>
      </c>
      <c r="M773" s="31">
        <v>201.45</v>
      </c>
      <c r="N773" s="31">
        <v>200.27</v>
      </c>
      <c r="O773" s="31">
        <v>200.04</v>
      </c>
      <c r="P773" s="31">
        <v>201.83</v>
      </c>
      <c r="Q773" s="31">
        <v>204.28</v>
      </c>
      <c r="R773" s="31">
        <v>203.87</v>
      </c>
      <c r="S773" s="31">
        <v>204.25</v>
      </c>
      <c r="T773" s="31">
        <v>206.41</v>
      </c>
      <c r="U773" s="31">
        <v>209.62</v>
      </c>
      <c r="V773" s="31">
        <v>210.02</v>
      </c>
      <c r="W773" s="31">
        <v>216.88</v>
      </c>
      <c r="X773" s="31">
        <v>221.03</v>
      </c>
      <c r="Y773" s="31">
        <v>228.02</v>
      </c>
    </row>
    <row r="774" spans="1:25" x14ac:dyDescent="0.2">
      <c r="A774" s="29">
        <v>43029</v>
      </c>
      <c r="B774" s="31">
        <v>230.86</v>
      </c>
      <c r="C774" s="31">
        <v>236.64</v>
      </c>
      <c r="D774" s="31">
        <v>235.12</v>
      </c>
      <c r="E774" s="31">
        <v>237.61</v>
      </c>
      <c r="F774" s="31">
        <v>238.91</v>
      </c>
      <c r="G774" s="31">
        <v>236.93</v>
      </c>
      <c r="H774" s="31">
        <v>228.62</v>
      </c>
      <c r="I774" s="31">
        <v>222.03</v>
      </c>
      <c r="J774" s="31">
        <v>216.84</v>
      </c>
      <c r="K774" s="31">
        <v>206.74</v>
      </c>
      <c r="L774" s="31">
        <v>203.37</v>
      </c>
      <c r="M774" s="31">
        <v>202.2</v>
      </c>
      <c r="N774" s="31">
        <v>199.91</v>
      </c>
      <c r="O774" s="31">
        <v>197.43</v>
      </c>
      <c r="P774" s="31">
        <v>195.88</v>
      </c>
      <c r="Q774" s="31">
        <v>197.01</v>
      </c>
      <c r="R774" s="31">
        <v>197.59</v>
      </c>
      <c r="S774" s="31">
        <v>199.48</v>
      </c>
      <c r="T774" s="31">
        <v>204.79</v>
      </c>
      <c r="U774" s="31">
        <v>208.96</v>
      </c>
      <c r="V774" s="31">
        <v>206.64</v>
      </c>
      <c r="W774" s="31">
        <v>204.95</v>
      </c>
      <c r="X774" s="31">
        <v>214.32</v>
      </c>
      <c r="Y774" s="31">
        <v>221.68</v>
      </c>
    </row>
    <row r="775" spans="1:25" x14ac:dyDescent="0.2">
      <c r="A775" s="29">
        <v>43030</v>
      </c>
      <c r="B775" s="31">
        <v>233.67</v>
      </c>
      <c r="C775" s="31">
        <v>243.34</v>
      </c>
      <c r="D775" s="31">
        <v>247.48</v>
      </c>
      <c r="E775" s="31">
        <v>250.89</v>
      </c>
      <c r="F775" s="31">
        <v>250.03</v>
      </c>
      <c r="G775" s="31">
        <v>247.02</v>
      </c>
      <c r="H775" s="31">
        <v>242.42</v>
      </c>
      <c r="I775" s="31">
        <v>235.33</v>
      </c>
      <c r="J775" s="31">
        <v>219.57</v>
      </c>
      <c r="K775" s="31">
        <v>206.4</v>
      </c>
      <c r="L775" s="31">
        <v>195.28</v>
      </c>
      <c r="M775" s="31">
        <v>195.5</v>
      </c>
      <c r="N775" s="31">
        <v>195.76</v>
      </c>
      <c r="O775" s="31">
        <v>196.85</v>
      </c>
      <c r="P775" s="31">
        <v>197.38</v>
      </c>
      <c r="Q775" s="31">
        <v>197.59</v>
      </c>
      <c r="R775" s="31">
        <v>197.07</v>
      </c>
      <c r="S775" s="31">
        <v>197.13</v>
      </c>
      <c r="T775" s="31">
        <v>191.26</v>
      </c>
      <c r="U775" s="31">
        <v>188.85</v>
      </c>
      <c r="V775" s="31">
        <v>189.13</v>
      </c>
      <c r="W775" s="31">
        <v>199.78</v>
      </c>
      <c r="X775" s="31">
        <v>214.08</v>
      </c>
      <c r="Y775" s="31">
        <v>227.44</v>
      </c>
    </row>
    <row r="776" spans="1:25" x14ac:dyDescent="0.2">
      <c r="A776" s="29">
        <v>43031</v>
      </c>
      <c r="B776" s="31">
        <v>229.72</v>
      </c>
      <c r="C776" s="31">
        <v>237.83</v>
      </c>
      <c r="D776" s="31">
        <v>243.35</v>
      </c>
      <c r="E776" s="31">
        <v>246.63</v>
      </c>
      <c r="F776" s="31">
        <v>246.6</v>
      </c>
      <c r="G776" s="31">
        <v>242.25</v>
      </c>
      <c r="H776" s="31">
        <v>239.5</v>
      </c>
      <c r="I776" s="31">
        <v>234.6</v>
      </c>
      <c r="J776" s="31">
        <v>221.07</v>
      </c>
      <c r="K776" s="31">
        <v>213.25</v>
      </c>
      <c r="L776" s="31">
        <v>210.96</v>
      </c>
      <c r="M776" s="31">
        <v>210.87</v>
      </c>
      <c r="N776" s="31">
        <v>209.06</v>
      </c>
      <c r="O776" s="31">
        <v>207.78</v>
      </c>
      <c r="P776" s="31">
        <v>206.59</v>
      </c>
      <c r="Q776" s="31">
        <v>205.67</v>
      </c>
      <c r="R776" s="31">
        <v>205.21</v>
      </c>
      <c r="S776" s="31">
        <v>207.63</v>
      </c>
      <c r="T776" s="31">
        <v>212.52</v>
      </c>
      <c r="U776" s="31">
        <v>213.49</v>
      </c>
      <c r="V776" s="31">
        <v>209.27</v>
      </c>
      <c r="W776" s="31">
        <v>212.98</v>
      </c>
      <c r="X776" s="31">
        <v>212.27</v>
      </c>
      <c r="Y776" s="31">
        <v>221.03</v>
      </c>
    </row>
    <row r="777" spans="1:25" x14ac:dyDescent="0.2">
      <c r="A777" s="29">
        <v>43032</v>
      </c>
      <c r="B777" s="31">
        <v>235.64</v>
      </c>
      <c r="C777" s="31">
        <v>235.77</v>
      </c>
      <c r="D777" s="31">
        <v>243.21</v>
      </c>
      <c r="E777" s="31">
        <v>250.59</v>
      </c>
      <c r="F777" s="31">
        <v>250.76000000000002</v>
      </c>
      <c r="G777" s="31">
        <v>246.19</v>
      </c>
      <c r="H777" s="31">
        <v>232.03</v>
      </c>
      <c r="I777" s="31">
        <v>222.08</v>
      </c>
      <c r="J777" s="31">
        <v>214.28</v>
      </c>
      <c r="K777" s="31">
        <v>205.08</v>
      </c>
      <c r="L777" s="31">
        <v>193.73</v>
      </c>
      <c r="M777" s="31">
        <v>191.1</v>
      </c>
      <c r="N777" s="31">
        <v>189.29</v>
      </c>
      <c r="O777" s="31">
        <v>187.8</v>
      </c>
      <c r="P777" s="31">
        <v>187.02</v>
      </c>
      <c r="Q777" s="31">
        <v>187.66</v>
      </c>
      <c r="R777" s="31">
        <v>186.37</v>
      </c>
      <c r="S777" s="31">
        <v>187.75</v>
      </c>
      <c r="T777" s="31">
        <v>190.92</v>
      </c>
      <c r="U777" s="31">
        <v>194.47</v>
      </c>
      <c r="V777" s="31">
        <v>194.62</v>
      </c>
      <c r="W777" s="31">
        <v>202.17</v>
      </c>
      <c r="X777" s="31">
        <v>211.32</v>
      </c>
      <c r="Y777" s="31">
        <v>223.58</v>
      </c>
    </row>
    <row r="778" spans="1:25" x14ac:dyDescent="0.2">
      <c r="A778" s="29">
        <v>43033</v>
      </c>
      <c r="B778" s="31">
        <v>229.66</v>
      </c>
      <c r="C778" s="31">
        <v>236.8</v>
      </c>
      <c r="D778" s="31">
        <v>241.13</v>
      </c>
      <c r="E778" s="31">
        <v>241.3</v>
      </c>
      <c r="F778" s="31">
        <v>241.35</v>
      </c>
      <c r="G778" s="31">
        <v>236.92</v>
      </c>
      <c r="H778" s="31">
        <v>239.95</v>
      </c>
      <c r="I778" s="31">
        <v>235.69</v>
      </c>
      <c r="J778" s="31">
        <v>224.73</v>
      </c>
      <c r="K778" s="31">
        <v>213.24</v>
      </c>
      <c r="L778" s="31">
        <v>201.99</v>
      </c>
      <c r="M778" s="31">
        <v>198.44</v>
      </c>
      <c r="N778" s="31">
        <v>197.13</v>
      </c>
      <c r="O778" s="31">
        <v>197.71</v>
      </c>
      <c r="P778" s="31">
        <v>197.09</v>
      </c>
      <c r="Q778" s="31">
        <v>195.8</v>
      </c>
      <c r="R778" s="31">
        <v>195.25</v>
      </c>
      <c r="S778" s="31">
        <v>196.98</v>
      </c>
      <c r="T778" s="31">
        <v>202.69</v>
      </c>
      <c r="U778" s="31">
        <v>205.99</v>
      </c>
      <c r="V778" s="31">
        <v>203.31</v>
      </c>
      <c r="W778" s="31">
        <v>210.65</v>
      </c>
      <c r="X778" s="31">
        <v>210.21</v>
      </c>
      <c r="Y778" s="31">
        <v>218.48</v>
      </c>
    </row>
    <row r="779" spans="1:25" x14ac:dyDescent="0.2">
      <c r="A779" s="29">
        <v>43034</v>
      </c>
      <c r="B779" s="31">
        <v>228.8</v>
      </c>
      <c r="C779" s="31">
        <v>239.67</v>
      </c>
      <c r="D779" s="31">
        <v>242.21</v>
      </c>
      <c r="E779" s="31">
        <v>243.61</v>
      </c>
      <c r="F779" s="31">
        <v>242.59</v>
      </c>
      <c r="G779" s="31">
        <v>240.47</v>
      </c>
      <c r="H779" s="31">
        <v>226.63</v>
      </c>
      <c r="I779" s="31">
        <v>220.53</v>
      </c>
      <c r="J779" s="31">
        <v>214.52</v>
      </c>
      <c r="K779" s="31">
        <v>208.24</v>
      </c>
      <c r="L779" s="31">
        <v>206.85</v>
      </c>
      <c r="M779" s="31">
        <v>207.29</v>
      </c>
      <c r="N779" s="31">
        <v>205.14</v>
      </c>
      <c r="O779" s="31">
        <v>205.72</v>
      </c>
      <c r="P779" s="31">
        <v>204.47</v>
      </c>
      <c r="Q779" s="31">
        <v>203.34</v>
      </c>
      <c r="R779" s="31">
        <v>202.55</v>
      </c>
      <c r="S779" s="31">
        <v>204.99</v>
      </c>
      <c r="T779" s="31">
        <v>210.51</v>
      </c>
      <c r="U779" s="31">
        <v>213.18</v>
      </c>
      <c r="V779" s="31">
        <v>209.83</v>
      </c>
      <c r="W779" s="31">
        <v>206.49</v>
      </c>
      <c r="X779" s="31">
        <v>212.58</v>
      </c>
      <c r="Y779" s="31">
        <v>216.87</v>
      </c>
    </row>
    <row r="780" spans="1:25" x14ac:dyDescent="0.2">
      <c r="A780" s="29">
        <v>43035</v>
      </c>
      <c r="B780" s="31">
        <v>236.68</v>
      </c>
      <c r="C780" s="31">
        <v>242.56</v>
      </c>
      <c r="D780" s="31">
        <v>249.03</v>
      </c>
      <c r="E780" s="31">
        <v>249.11</v>
      </c>
      <c r="F780" s="31">
        <v>247.66</v>
      </c>
      <c r="G780" s="31">
        <v>246.09</v>
      </c>
      <c r="H780" s="31">
        <v>240.63</v>
      </c>
      <c r="I780" s="31">
        <v>230.34</v>
      </c>
      <c r="J780" s="31">
        <v>221.79</v>
      </c>
      <c r="K780" s="31">
        <v>208.85</v>
      </c>
      <c r="L780" s="31">
        <v>199.23</v>
      </c>
      <c r="M780" s="31">
        <v>196.78</v>
      </c>
      <c r="N780" s="31">
        <v>196.27</v>
      </c>
      <c r="O780" s="31">
        <v>195.2</v>
      </c>
      <c r="P780" s="31">
        <v>195.4</v>
      </c>
      <c r="Q780" s="31">
        <v>195.62</v>
      </c>
      <c r="R780" s="31">
        <v>194.73</v>
      </c>
      <c r="S780" s="31">
        <v>195.71</v>
      </c>
      <c r="T780" s="31">
        <v>200.67</v>
      </c>
      <c r="U780" s="31">
        <v>202.85</v>
      </c>
      <c r="V780" s="31">
        <v>201.36</v>
      </c>
      <c r="W780" s="31">
        <v>205.99</v>
      </c>
      <c r="X780" s="31">
        <v>214.16</v>
      </c>
      <c r="Y780" s="31">
        <v>225.05</v>
      </c>
    </row>
    <row r="781" spans="1:25" x14ac:dyDescent="0.2">
      <c r="A781" s="29">
        <v>43036</v>
      </c>
      <c r="B781" s="31">
        <v>238.47</v>
      </c>
      <c r="C781" s="31">
        <v>238.81</v>
      </c>
      <c r="D781" s="31">
        <v>243.26</v>
      </c>
      <c r="E781" s="31">
        <v>242.51</v>
      </c>
      <c r="F781" s="31">
        <v>242.71</v>
      </c>
      <c r="G781" s="31">
        <v>242.07</v>
      </c>
      <c r="H781" s="31">
        <v>239.6</v>
      </c>
      <c r="I781" s="31">
        <v>230.29</v>
      </c>
      <c r="J781" s="31">
        <v>217.33</v>
      </c>
      <c r="K781" s="31">
        <v>209.28</v>
      </c>
      <c r="L781" s="31">
        <v>201.46</v>
      </c>
      <c r="M781" s="31">
        <v>200.19</v>
      </c>
      <c r="N781" s="31">
        <v>198.7</v>
      </c>
      <c r="O781" s="31">
        <v>197.34</v>
      </c>
      <c r="P781" s="31">
        <v>199.6</v>
      </c>
      <c r="Q781" s="31">
        <v>200.55</v>
      </c>
      <c r="R781" s="31">
        <v>199.37</v>
      </c>
      <c r="S781" s="31">
        <v>201.58</v>
      </c>
      <c r="T781" s="31">
        <v>205.27</v>
      </c>
      <c r="U781" s="31">
        <v>204.47</v>
      </c>
      <c r="V781" s="31">
        <v>200.44</v>
      </c>
      <c r="W781" s="31">
        <v>208.67</v>
      </c>
      <c r="X781" s="31">
        <v>210.73</v>
      </c>
      <c r="Y781" s="31">
        <v>224.38</v>
      </c>
    </row>
    <row r="782" spans="1:25" x14ac:dyDescent="0.2">
      <c r="A782" s="29">
        <v>43037</v>
      </c>
      <c r="B782" s="31">
        <v>246.54</v>
      </c>
      <c r="C782" s="31">
        <v>243.64</v>
      </c>
      <c r="D782" s="31">
        <v>247.52</v>
      </c>
      <c r="E782" s="31">
        <v>247.32</v>
      </c>
      <c r="F782" s="31">
        <v>247.1</v>
      </c>
      <c r="G782" s="31">
        <v>247.54</v>
      </c>
      <c r="H782" s="31">
        <v>249.03</v>
      </c>
      <c r="I782" s="31">
        <v>248.19</v>
      </c>
      <c r="J782" s="31">
        <v>230.87</v>
      </c>
      <c r="K782" s="31">
        <v>212.9</v>
      </c>
      <c r="L782" s="31">
        <v>197.87</v>
      </c>
      <c r="M782" s="31">
        <v>191.56</v>
      </c>
      <c r="N782" s="31">
        <v>192.84</v>
      </c>
      <c r="O782" s="31">
        <v>195.05</v>
      </c>
      <c r="P782" s="31">
        <v>203.57</v>
      </c>
      <c r="Q782" s="31">
        <v>202.37</v>
      </c>
      <c r="R782" s="31">
        <v>201.76</v>
      </c>
      <c r="S782" s="31">
        <v>203.3</v>
      </c>
      <c r="T782" s="31">
        <v>193.24</v>
      </c>
      <c r="U782" s="31">
        <v>192.95</v>
      </c>
      <c r="V782" s="31">
        <v>196.58</v>
      </c>
      <c r="W782" s="31">
        <v>209.84</v>
      </c>
      <c r="X782" s="31">
        <v>227.47</v>
      </c>
      <c r="Y782" s="31">
        <v>240.21</v>
      </c>
    </row>
    <row r="783" spans="1:25" x14ac:dyDescent="0.2">
      <c r="A783" s="29">
        <v>43038</v>
      </c>
      <c r="B783" s="31">
        <v>231.78</v>
      </c>
      <c r="C783" s="31">
        <v>228.32</v>
      </c>
      <c r="D783" s="31">
        <v>226.5</v>
      </c>
      <c r="E783" s="31">
        <v>231.74</v>
      </c>
      <c r="F783" s="31">
        <v>225.89</v>
      </c>
      <c r="G783" s="31">
        <v>228.23</v>
      </c>
      <c r="H783" s="31">
        <v>231.86</v>
      </c>
      <c r="I783" s="31">
        <v>230.69</v>
      </c>
      <c r="J783" s="31">
        <v>221.49</v>
      </c>
      <c r="K783" s="31">
        <v>206.7</v>
      </c>
      <c r="L783" s="31">
        <v>203.11</v>
      </c>
      <c r="M783" s="31">
        <v>202.87</v>
      </c>
      <c r="N783" s="31">
        <v>201.1</v>
      </c>
      <c r="O783" s="31">
        <v>200.34</v>
      </c>
      <c r="P783" s="31">
        <v>199.04</v>
      </c>
      <c r="Q783" s="31">
        <v>197.98</v>
      </c>
      <c r="R783" s="31">
        <v>197.1</v>
      </c>
      <c r="S783" s="31">
        <v>198.81</v>
      </c>
      <c r="T783" s="31">
        <v>199.7</v>
      </c>
      <c r="U783" s="31">
        <v>190.37</v>
      </c>
      <c r="V783" s="31">
        <v>194.22</v>
      </c>
      <c r="W783" s="31">
        <v>203.29</v>
      </c>
      <c r="X783" s="31">
        <v>210.59</v>
      </c>
      <c r="Y783" s="31">
        <v>217.99</v>
      </c>
    </row>
    <row r="784" spans="1:25" x14ac:dyDescent="0.2">
      <c r="A784" s="29">
        <v>43039</v>
      </c>
      <c r="B784" s="31">
        <v>237.94</v>
      </c>
      <c r="C784" s="31">
        <v>235.15</v>
      </c>
      <c r="D784" s="31">
        <v>242.26</v>
      </c>
      <c r="E784" s="31">
        <v>245.44</v>
      </c>
      <c r="F784" s="31">
        <v>245.65</v>
      </c>
      <c r="G784" s="31">
        <v>240.74</v>
      </c>
      <c r="H784" s="31">
        <v>233.24</v>
      </c>
      <c r="I784" s="31">
        <v>236.36</v>
      </c>
      <c r="J784" s="31">
        <v>227.96</v>
      </c>
      <c r="K784" s="31">
        <v>214.34</v>
      </c>
      <c r="L784" s="31">
        <v>206.99</v>
      </c>
      <c r="M784" s="31">
        <v>207.03</v>
      </c>
      <c r="N784" s="31">
        <v>205.55</v>
      </c>
      <c r="O784" s="31">
        <v>205.99</v>
      </c>
      <c r="P784" s="31">
        <v>204.92</v>
      </c>
      <c r="Q784" s="31">
        <v>204.79</v>
      </c>
      <c r="R784" s="31">
        <v>203.39</v>
      </c>
      <c r="S784" s="31">
        <v>204.74</v>
      </c>
      <c r="T784" s="31">
        <v>198.31</v>
      </c>
      <c r="U784" s="31">
        <v>191.2</v>
      </c>
      <c r="V784" s="31">
        <v>196.89</v>
      </c>
      <c r="W784" s="31">
        <v>205.51</v>
      </c>
      <c r="X784" s="31">
        <v>215.1</v>
      </c>
      <c r="Y784" s="31">
        <v>225.9</v>
      </c>
    </row>
    <row r="785" spans="1:25" ht="11.25" customHeight="1" x14ac:dyDescent="0.2"/>
    <row r="786" spans="1:25" x14ac:dyDescent="0.2">
      <c r="A786" s="152" t="s">
        <v>61</v>
      </c>
      <c r="B786" s="154" t="s">
        <v>118</v>
      </c>
      <c r="C786" s="155"/>
      <c r="D786" s="155"/>
      <c r="E786" s="155"/>
      <c r="F786" s="155"/>
      <c r="G786" s="155"/>
      <c r="H786" s="155"/>
      <c r="I786" s="155"/>
      <c r="J786" s="155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6"/>
    </row>
    <row r="787" spans="1:25" ht="24" x14ac:dyDescent="0.2">
      <c r="A787" s="153"/>
      <c r="B787" s="55" t="s">
        <v>76</v>
      </c>
      <c r="C787" s="56" t="s">
        <v>77</v>
      </c>
      <c r="D787" s="57" t="s">
        <v>78</v>
      </c>
      <c r="E787" s="56" t="s">
        <v>79</v>
      </c>
      <c r="F787" s="56" t="s">
        <v>80</v>
      </c>
      <c r="G787" s="56" t="s">
        <v>81</v>
      </c>
      <c r="H787" s="56" t="s">
        <v>82</v>
      </c>
      <c r="I787" s="56" t="s">
        <v>83</v>
      </c>
      <c r="J787" s="56" t="s">
        <v>84</v>
      </c>
      <c r="K787" s="55" t="s">
        <v>85</v>
      </c>
      <c r="L787" s="56" t="s">
        <v>86</v>
      </c>
      <c r="M787" s="58" t="s">
        <v>87</v>
      </c>
      <c r="N787" s="55" t="s">
        <v>88</v>
      </c>
      <c r="O787" s="56" t="s">
        <v>89</v>
      </c>
      <c r="P787" s="58" t="s">
        <v>90</v>
      </c>
      <c r="Q787" s="57" t="s">
        <v>91</v>
      </c>
      <c r="R787" s="56" t="s">
        <v>92</v>
      </c>
      <c r="S787" s="57" t="s">
        <v>93</v>
      </c>
      <c r="T787" s="56" t="s">
        <v>94</v>
      </c>
      <c r="U787" s="57" t="s">
        <v>95</v>
      </c>
      <c r="V787" s="56" t="s">
        <v>96</v>
      </c>
      <c r="W787" s="57" t="s">
        <v>97</v>
      </c>
      <c r="X787" s="56" t="s">
        <v>98</v>
      </c>
      <c r="Y787" s="56" t="s">
        <v>99</v>
      </c>
    </row>
    <row r="788" spans="1:25" x14ac:dyDescent="0.2">
      <c r="A788" s="29">
        <v>43009</v>
      </c>
      <c r="B788" s="31">
        <v>445.6</v>
      </c>
      <c r="C788" s="31">
        <v>481.25</v>
      </c>
      <c r="D788" s="31">
        <v>486.29</v>
      </c>
      <c r="E788" s="31">
        <v>482.32</v>
      </c>
      <c r="F788" s="31">
        <v>485.03</v>
      </c>
      <c r="G788" s="31">
        <v>485.13</v>
      </c>
      <c r="H788" s="31">
        <v>459.69</v>
      </c>
      <c r="I788" s="31">
        <v>433.02</v>
      </c>
      <c r="J788" s="31">
        <v>400.78</v>
      </c>
      <c r="K788" s="31">
        <v>372.16</v>
      </c>
      <c r="L788" s="31">
        <v>361.66</v>
      </c>
      <c r="M788" s="31">
        <v>351</v>
      </c>
      <c r="N788" s="31">
        <v>353.92</v>
      </c>
      <c r="O788" s="31">
        <v>353.61</v>
      </c>
      <c r="P788" s="31">
        <v>352.34</v>
      </c>
      <c r="Q788" s="31">
        <v>351.05</v>
      </c>
      <c r="R788" s="31">
        <v>350.58</v>
      </c>
      <c r="S788" s="31">
        <v>350.64</v>
      </c>
      <c r="T788" s="31">
        <v>349.79</v>
      </c>
      <c r="U788" s="31">
        <v>348.72</v>
      </c>
      <c r="V788" s="31">
        <v>351.12</v>
      </c>
      <c r="W788" s="31">
        <v>379.11</v>
      </c>
      <c r="X788" s="31">
        <v>402.07</v>
      </c>
      <c r="Y788" s="31">
        <v>423.83</v>
      </c>
    </row>
    <row r="789" spans="1:25" x14ac:dyDescent="0.2">
      <c r="A789" s="29">
        <v>43010</v>
      </c>
      <c r="B789" s="31">
        <v>469.4</v>
      </c>
      <c r="C789" s="31">
        <v>486.91</v>
      </c>
      <c r="D789" s="31">
        <v>489.79</v>
      </c>
      <c r="E789" s="31">
        <v>492.79</v>
      </c>
      <c r="F789" s="31">
        <v>496.84</v>
      </c>
      <c r="G789" s="31">
        <v>493.08</v>
      </c>
      <c r="H789" s="31">
        <v>470.74</v>
      </c>
      <c r="I789" s="31">
        <v>446.44</v>
      </c>
      <c r="J789" s="31">
        <v>417.21</v>
      </c>
      <c r="K789" s="31">
        <v>380.11</v>
      </c>
      <c r="L789" s="31">
        <v>356.65</v>
      </c>
      <c r="M789" s="31">
        <v>346.93</v>
      </c>
      <c r="N789" s="31">
        <v>349.36</v>
      </c>
      <c r="O789" s="31">
        <v>348.33</v>
      </c>
      <c r="P789" s="31">
        <v>352</v>
      </c>
      <c r="Q789" s="31">
        <v>354.54</v>
      </c>
      <c r="R789" s="31">
        <v>356.04</v>
      </c>
      <c r="S789" s="31">
        <v>351.51</v>
      </c>
      <c r="T789" s="31">
        <v>346.11</v>
      </c>
      <c r="U789" s="31">
        <v>354.72</v>
      </c>
      <c r="V789" s="31">
        <v>354.49</v>
      </c>
      <c r="W789" s="31">
        <v>374.71</v>
      </c>
      <c r="X789" s="31">
        <v>396.34</v>
      </c>
      <c r="Y789" s="31">
        <v>419.4</v>
      </c>
    </row>
    <row r="790" spans="1:25" x14ac:dyDescent="0.2">
      <c r="A790" s="29">
        <v>43011</v>
      </c>
      <c r="B790" s="31">
        <v>427.53</v>
      </c>
      <c r="C790" s="31">
        <v>445.36</v>
      </c>
      <c r="D790" s="31">
        <v>453.88</v>
      </c>
      <c r="E790" s="31">
        <v>455.13</v>
      </c>
      <c r="F790" s="31">
        <v>454.59</v>
      </c>
      <c r="G790" s="31">
        <v>450.9</v>
      </c>
      <c r="H790" s="31">
        <v>431.63</v>
      </c>
      <c r="I790" s="31">
        <v>417.43</v>
      </c>
      <c r="J790" s="31">
        <v>404.63</v>
      </c>
      <c r="K790" s="31">
        <v>381.13</v>
      </c>
      <c r="L790" s="31">
        <v>360.42</v>
      </c>
      <c r="M790" s="31">
        <v>350.38</v>
      </c>
      <c r="N790" s="31">
        <v>347.78</v>
      </c>
      <c r="O790" s="31">
        <v>349.32</v>
      </c>
      <c r="P790" s="31">
        <v>349.25</v>
      </c>
      <c r="Q790" s="31">
        <v>349.03</v>
      </c>
      <c r="R790" s="31">
        <v>349.06</v>
      </c>
      <c r="S790" s="31">
        <v>348.62</v>
      </c>
      <c r="T790" s="31">
        <v>349.1</v>
      </c>
      <c r="U790" s="31">
        <v>357.99</v>
      </c>
      <c r="V790" s="31">
        <v>356.53</v>
      </c>
      <c r="W790" s="31">
        <v>375.17</v>
      </c>
      <c r="X790" s="31">
        <v>392.27</v>
      </c>
      <c r="Y790" s="31">
        <v>410.5</v>
      </c>
    </row>
    <row r="791" spans="1:25" x14ac:dyDescent="0.2">
      <c r="A791" s="29">
        <v>43012</v>
      </c>
      <c r="B791" s="31">
        <v>425.74</v>
      </c>
      <c r="C791" s="31">
        <v>434.11</v>
      </c>
      <c r="D791" s="31">
        <v>428.46</v>
      </c>
      <c r="E791" s="31">
        <v>426.41</v>
      </c>
      <c r="F791" s="31">
        <v>425.8</v>
      </c>
      <c r="G791" s="31">
        <v>430.2</v>
      </c>
      <c r="H791" s="31">
        <v>441.29</v>
      </c>
      <c r="I791" s="31">
        <v>433.52</v>
      </c>
      <c r="J791" s="31">
        <v>417.58</v>
      </c>
      <c r="K791" s="31">
        <v>385.23</v>
      </c>
      <c r="L791" s="31">
        <v>354.58</v>
      </c>
      <c r="M791" s="31">
        <v>347.1</v>
      </c>
      <c r="N791" s="31">
        <v>345.02</v>
      </c>
      <c r="O791" s="31">
        <v>346</v>
      </c>
      <c r="P791" s="31">
        <v>345.33</v>
      </c>
      <c r="Q791" s="31">
        <v>345.53</v>
      </c>
      <c r="R791" s="31">
        <v>348.75</v>
      </c>
      <c r="S791" s="31">
        <v>351.77</v>
      </c>
      <c r="T791" s="31">
        <v>353.76</v>
      </c>
      <c r="U791" s="31">
        <v>361.36</v>
      </c>
      <c r="V791" s="31">
        <v>368.86</v>
      </c>
      <c r="W791" s="31">
        <v>374.51</v>
      </c>
      <c r="X791" s="31">
        <v>398.93</v>
      </c>
      <c r="Y791" s="31">
        <v>436.9</v>
      </c>
    </row>
    <row r="792" spans="1:25" x14ac:dyDescent="0.2">
      <c r="A792" s="29">
        <v>43013</v>
      </c>
      <c r="B792" s="31">
        <v>434.07</v>
      </c>
      <c r="C792" s="31">
        <v>441.2</v>
      </c>
      <c r="D792" s="31">
        <v>435.43</v>
      </c>
      <c r="E792" s="31">
        <v>433.44</v>
      </c>
      <c r="F792" s="31">
        <v>432.81</v>
      </c>
      <c r="G792" s="31">
        <v>442.75</v>
      </c>
      <c r="H792" s="31">
        <v>439.89</v>
      </c>
      <c r="I792" s="31">
        <v>424.54</v>
      </c>
      <c r="J792" s="31">
        <v>403.48</v>
      </c>
      <c r="K792" s="31">
        <v>398.13</v>
      </c>
      <c r="L792" s="31">
        <v>381.42</v>
      </c>
      <c r="M792" s="31">
        <v>371.12</v>
      </c>
      <c r="N792" s="31">
        <v>368.05</v>
      </c>
      <c r="O792" s="31">
        <v>369</v>
      </c>
      <c r="P792" s="31">
        <v>369.66</v>
      </c>
      <c r="Q792" s="31">
        <v>369.26</v>
      </c>
      <c r="R792" s="31">
        <v>363.48</v>
      </c>
      <c r="S792" s="31">
        <v>350.91</v>
      </c>
      <c r="T792" s="31">
        <v>347.1</v>
      </c>
      <c r="U792" s="31">
        <v>344.15</v>
      </c>
      <c r="V792" s="31">
        <v>356.71</v>
      </c>
      <c r="W792" s="31">
        <v>371.27</v>
      </c>
      <c r="X792" s="31">
        <v>405.74</v>
      </c>
      <c r="Y792" s="31">
        <v>425.5</v>
      </c>
    </row>
    <row r="793" spans="1:25" x14ac:dyDescent="0.2">
      <c r="A793" s="29">
        <v>43014</v>
      </c>
      <c r="B793" s="31">
        <v>437.44</v>
      </c>
      <c r="C793" s="31">
        <v>452.57</v>
      </c>
      <c r="D793" s="31">
        <v>461.08</v>
      </c>
      <c r="E793" s="31">
        <v>465.09</v>
      </c>
      <c r="F793" s="31">
        <v>465.91</v>
      </c>
      <c r="G793" s="31">
        <v>458.67</v>
      </c>
      <c r="H793" s="31">
        <v>443.04</v>
      </c>
      <c r="I793" s="31">
        <v>436.37</v>
      </c>
      <c r="J793" s="31">
        <v>409.35</v>
      </c>
      <c r="K793" s="31">
        <v>382.76</v>
      </c>
      <c r="L793" s="31">
        <v>353.2</v>
      </c>
      <c r="M793" s="31">
        <v>339.17</v>
      </c>
      <c r="N793" s="31">
        <v>328.7</v>
      </c>
      <c r="O793" s="31">
        <v>328.93</v>
      </c>
      <c r="P793" s="31">
        <v>327.74</v>
      </c>
      <c r="Q793" s="31">
        <v>343.39</v>
      </c>
      <c r="R793" s="31">
        <v>356.9</v>
      </c>
      <c r="S793" s="31">
        <v>355.49</v>
      </c>
      <c r="T793" s="31">
        <v>351.54</v>
      </c>
      <c r="U793" s="31">
        <v>336.21</v>
      </c>
      <c r="V793" s="31">
        <v>345.52</v>
      </c>
      <c r="W793" s="31">
        <v>373.36</v>
      </c>
      <c r="X793" s="31">
        <v>407.43</v>
      </c>
      <c r="Y793" s="31">
        <v>436.77</v>
      </c>
    </row>
    <row r="794" spans="1:25" x14ac:dyDescent="0.2">
      <c r="A794" s="29">
        <v>43015</v>
      </c>
      <c r="B794" s="31">
        <v>421</v>
      </c>
      <c r="C794" s="31">
        <v>437.01</v>
      </c>
      <c r="D794" s="31">
        <v>444.13</v>
      </c>
      <c r="E794" s="31">
        <v>448.21</v>
      </c>
      <c r="F794" s="31">
        <v>448.24</v>
      </c>
      <c r="G794" s="31">
        <v>446.01</v>
      </c>
      <c r="H794" s="31">
        <v>436.13</v>
      </c>
      <c r="I794" s="31">
        <v>412.32</v>
      </c>
      <c r="J794" s="31">
        <v>381.79</v>
      </c>
      <c r="K794" s="31">
        <v>358.91</v>
      </c>
      <c r="L794" s="31">
        <v>357.23</v>
      </c>
      <c r="M794" s="31">
        <v>357.09</v>
      </c>
      <c r="N794" s="31">
        <v>353.65</v>
      </c>
      <c r="O794" s="31">
        <v>351.8</v>
      </c>
      <c r="P794" s="31">
        <v>357.56</v>
      </c>
      <c r="Q794" s="31">
        <v>358.09</v>
      </c>
      <c r="R794" s="31">
        <v>356.8</v>
      </c>
      <c r="S794" s="31">
        <v>351.11</v>
      </c>
      <c r="T794" s="31">
        <v>353.11</v>
      </c>
      <c r="U794" s="31">
        <v>367.49</v>
      </c>
      <c r="V794" s="31">
        <v>363.28</v>
      </c>
      <c r="W794" s="31">
        <v>366.72</v>
      </c>
      <c r="X794" s="31">
        <v>376.87</v>
      </c>
      <c r="Y794" s="31">
        <v>399.53</v>
      </c>
    </row>
    <row r="795" spans="1:25" x14ac:dyDescent="0.2">
      <c r="A795" s="29">
        <v>43016</v>
      </c>
      <c r="B795" s="31">
        <v>423.51</v>
      </c>
      <c r="C795" s="31">
        <v>441.09</v>
      </c>
      <c r="D795" s="31">
        <v>450.2</v>
      </c>
      <c r="E795" s="31">
        <v>451.96</v>
      </c>
      <c r="F795" s="31">
        <v>452.23</v>
      </c>
      <c r="G795" s="31">
        <v>451.26</v>
      </c>
      <c r="H795" s="31">
        <v>441.9</v>
      </c>
      <c r="I795" s="31">
        <v>424.32</v>
      </c>
      <c r="J795" s="31">
        <v>386.99</v>
      </c>
      <c r="K795" s="31">
        <v>349.59</v>
      </c>
      <c r="L795" s="31">
        <v>357.56</v>
      </c>
      <c r="M795" s="31">
        <v>360.87</v>
      </c>
      <c r="N795" s="31">
        <v>355.93</v>
      </c>
      <c r="O795" s="31">
        <v>353.6</v>
      </c>
      <c r="P795" s="31">
        <v>350.76</v>
      </c>
      <c r="Q795" s="31">
        <v>350.92</v>
      </c>
      <c r="R795" s="31">
        <v>355.07</v>
      </c>
      <c r="S795" s="31">
        <v>359.67</v>
      </c>
      <c r="T795" s="31">
        <v>371.58</v>
      </c>
      <c r="U795" s="31">
        <v>382.9</v>
      </c>
      <c r="V795" s="31">
        <v>378.07</v>
      </c>
      <c r="W795" s="31">
        <v>364.78</v>
      </c>
      <c r="X795" s="31">
        <v>366.83</v>
      </c>
      <c r="Y795" s="31">
        <v>403.35</v>
      </c>
    </row>
    <row r="796" spans="1:25" x14ac:dyDescent="0.2">
      <c r="A796" s="29">
        <v>43017</v>
      </c>
      <c r="B796" s="31">
        <v>415.41</v>
      </c>
      <c r="C796" s="31">
        <v>432.71</v>
      </c>
      <c r="D796" s="31">
        <v>441.4</v>
      </c>
      <c r="E796" s="31">
        <v>444.44</v>
      </c>
      <c r="F796" s="31">
        <v>442.36</v>
      </c>
      <c r="G796" s="31">
        <v>431.35</v>
      </c>
      <c r="H796" s="31">
        <v>414.03</v>
      </c>
      <c r="I796" s="31">
        <v>394.18</v>
      </c>
      <c r="J796" s="31">
        <v>375.88</v>
      </c>
      <c r="K796" s="31">
        <v>387</v>
      </c>
      <c r="L796" s="31">
        <v>406.38</v>
      </c>
      <c r="M796" s="31">
        <v>414.36</v>
      </c>
      <c r="N796" s="31">
        <v>403.03</v>
      </c>
      <c r="O796" s="31">
        <v>402.58</v>
      </c>
      <c r="P796" s="31">
        <v>397.85</v>
      </c>
      <c r="Q796" s="31">
        <v>396.22</v>
      </c>
      <c r="R796" s="31">
        <v>395.31</v>
      </c>
      <c r="S796" s="31">
        <v>398.13</v>
      </c>
      <c r="T796" s="31">
        <v>414.55</v>
      </c>
      <c r="U796" s="31">
        <v>426.6</v>
      </c>
      <c r="V796" s="31">
        <v>418.02</v>
      </c>
      <c r="W796" s="31">
        <v>401.05</v>
      </c>
      <c r="X796" s="31">
        <v>392.2</v>
      </c>
      <c r="Y796" s="31">
        <v>410.86</v>
      </c>
    </row>
    <row r="797" spans="1:25" x14ac:dyDescent="0.2">
      <c r="A797" s="29">
        <v>43018</v>
      </c>
      <c r="B797" s="31">
        <v>453.59</v>
      </c>
      <c r="C797" s="31">
        <v>472.79</v>
      </c>
      <c r="D797" s="31">
        <v>482.68</v>
      </c>
      <c r="E797" s="31">
        <v>486.69</v>
      </c>
      <c r="F797" s="31">
        <v>486.73</v>
      </c>
      <c r="G797" s="31">
        <v>479.49</v>
      </c>
      <c r="H797" s="31">
        <v>445.32</v>
      </c>
      <c r="I797" s="31">
        <v>412.22</v>
      </c>
      <c r="J797" s="31">
        <v>391.98</v>
      </c>
      <c r="K797" s="31">
        <v>392.81</v>
      </c>
      <c r="L797" s="31">
        <v>399.25</v>
      </c>
      <c r="M797" s="31">
        <v>401.39</v>
      </c>
      <c r="N797" s="31">
        <v>395.17</v>
      </c>
      <c r="O797" s="31">
        <v>394.35</v>
      </c>
      <c r="P797" s="31">
        <v>391.87</v>
      </c>
      <c r="Q797" s="31">
        <v>391.52</v>
      </c>
      <c r="R797" s="31">
        <v>391.85</v>
      </c>
      <c r="S797" s="31">
        <v>394.49</v>
      </c>
      <c r="T797" s="31">
        <v>404.41</v>
      </c>
      <c r="U797" s="31">
        <v>415.67</v>
      </c>
      <c r="V797" s="31">
        <v>410.71</v>
      </c>
      <c r="W797" s="31">
        <v>397.91</v>
      </c>
      <c r="X797" s="31">
        <v>389.08</v>
      </c>
      <c r="Y797" s="31">
        <v>420.48</v>
      </c>
    </row>
    <row r="798" spans="1:25" x14ac:dyDescent="0.2">
      <c r="A798" s="29">
        <v>43019</v>
      </c>
      <c r="B798" s="31">
        <v>459.17</v>
      </c>
      <c r="C798" s="31">
        <v>476.31</v>
      </c>
      <c r="D798" s="31">
        <v>482.84</v>
      </c>
      <c r="E798" s="31">
        <v>486.76</v>
      </c>
      <c r="F798" s="31">
        <v>487.36</v>
      </c>
      <c r="G798" s="31">
        <v>474.56</v>
      </c>
      <c r="H798" s="31">
        <v>447.22</v>
      </c>
      <c r="I798" s="31">
        <v>416.52</v>
      </c>
      <c r="J798" s="31">
        <v>396.04</v>
      </c>
      <c r="K798" s="31">
        <v>391.06</v>
      </c>
      <c r="L798" s="31">
        <v>402.69</v>
      </c>
      <c r="M798" s="31">
        <v>409.2</v>
      </c>
      <c r="N798" s="31">
        <v>403.58</v>
      </c>
      <c r="O798" s="31">
        <v>399.37</v>
      </c>
      <c r="P798" s="31">
        <v>397.49</v>
      </c>
      <c r="Q798" s="31">
        <v>396.5</v>
      </c>
      <c r="R798" s="31">
        <v>396.21</v>
      </c>
      <c r="S798" s="31">
        <v>402.64</v>
      </c>
      <c r="T798" s="31">
        <v>417.92</v>
      </c>
      <c r="U798" s="31">
        <v>426.23</v>
      </c>
      <c r="V798" s="31">
        <v>416.46</v>
      </c>
      <c r="W798" s="31">
        <v>399.11</v>
      </c>
      <c r="X798" s="31">
        <v>389.19</v>
      </c>
      <c r="Y798" s="31">
        <v>422.5</v>
      </c>
    </row>
    <row r="799" spans="1:25" x14ac:dyDescent="0.2">
      <c r="A799" s="29">
        <v>43020</v>
      </c>
      <c r="B799" s="31">
        <v>447.82</v>
      </c>
      <c r="C799" s="31">
        <v>464.45</v>
      </c>
      <c r="D799" s="31">
        <v>474.12</v>
      </c>
      <c r="E799" s="31">
        <v>478.41</v>
      </c>
      <c r="F799" s="31">
        <v>479.39</v>
      </c>
      <c r="G799" s="31">
        <v>464.49</v>
      </c>
      <c r="H799" s="31">
        <v>437.9</v>
      </c>
      <c r="I799" s="31">
        <v>411.64</v>
      </c>
      <c r="J799" s="31">
        <v>396.22</v>
      </c>
      <c r="K799" s="31">
        <v>396.64</v>
      </c>
      <c r="L799" s="31">
        <v>406.22</v>
      </c>
      <c r="M799" s="31">
        <v>408.84</v>
      </c>
      <c r="N799" s="31">
        <v>404.88</v>
      </c>
      <c r="O799" s="31">
        <v>403.66</v>
      </c>
      <c r="P799" s="31">
        <v>401.9</v>
      </c>
      <c r="Q799" s="31">
        <v>400.39</v>
      </c>
      <c r="R799" s="31">
        <v>399.33</v>
      </c>
      <c r="S799" s="31">
        <v>403.72</v>
      </c>
      <c r="T799" s="31">
        <v>413.38</v>
      </c>
      <c r="U799" s="31">
        <v>421.5</v>
      </c>
      <c r="V799" s="31">
        <v>416.25</v>
      </c>
      <c r="W799" s="31">
        <v>402.84</v>
      </c>
      <c r="X799" s="31">
        <v>390.34</v>
      </c>
      <c r="Y799" s="31">
        <v>417.68</v>
      </c>
    </row>
    <row r="800" spans="1:25" x14ac:dyDescent="0.2">
      <c r="A800" s="29">
        <v>43021</v>
      </c>
      <c r="B800" s="31">
        <v>446.69</v>
      </c>
      <c r="C800" s="31">
        <v>445.81</v>
      </c>
      <c r="D800" s="31">
        <v>459.89</v>
      </c>
      <c r="E800" s="31">
        <v>483.29</v>
      </c>
      <c r="F800" s="31">
        <v>492.16</v>
      </c>
      <c r="G800" s="31">
        <v>481.88</v>
      </c>
      <c r="H800" s="31">
        <v>454.6</v>
      </c>
      <c r="I800" s="31">
        <v>434.74</v>
      </c>
      <c r="J800" s="31">
        <v>419.01</v>
      </c>
      <c r="K800" s="31">
        <v>400.4</v>
      </c>
      <c r="L800" s="31">
        <v>403.01</v>
      </c>
      <c r="M800" s="31">
        <v>404.2</v>
      </c>
      <c r="N800" s="31">
        <v>400.17</v>
      </c>
      <c r="O800" s="31">
        <v>398.31</v>
      </c>
      <c r="P800" s="31">
        <v>396.2</v>
      </c>
      <c r="Q800" s="31">
        <v>395.2</v>
      </c>
      <c r="R800" s="31">
        <v>394.73</v>
      </c>
      <c r="S800" s="31">
        <v>400.53</v>
      </c>
      <c r="T800" s="31">
        <v>412.25</v>
      </c>
      <c r="U800" s="31">
        <v>420.47</v>
      </c>
      <c r="V800" s="31">
        <v>414.07</v>
      </c>
      <c r="W800" s="31">
        <v>399.99</v>
      </c>
      <c r="X800" s="31">
        <v>401.05</v>
      </c>
      <c r="Y800" s="31">
        <v>439.11</v>
      </c>
    </row>
    <row r="801" spans="1:25" x14ac:dyDescent="0.2">
      <c r="A801" s="29">
        <v>43022</v>
      </c>
      <c r="B801" s="31">
        <v>465.51</v>
      </c>
      <c r="C801" s="31">
        <v>485.58</v>
      </c>
      <c r="D801" s="31">
        <v>479.97</v>
      </c>
      <c r="E801" s="31">
        <v>486.13</v>
      </c>
      <c r="F801" s="31">
        <v>484.55</v>
      </c>
      <c r="G801" s="31">
        <v>481.1</v>
      </c>
      <c r="H801" s="31">
        <v>467.99</v>
      </c>
      <c r="I801" s="31">
        <v>451.82</v>
      </c>
      <c r="J801" s="31">
        <v>415.57</v>
      </c>
      <c r="K801" s="31">
        <v>388</v>
      </c>
      <c r="L801" s="31">
        <v>398.09</v>
      </c>
      <c r="M801" s="31">
        <v>402.1</v>
      </c>
      <c r="N801" s="31">
        <v>397.83</v>
      </c>
      <c r="O801" s="31">
        <v>394.94</v>
      </c>
      <c r="P801" s="31">
        <v>393.35</v>
      </c>
      <c r="Q801" s="31">
        <v>392.97</v>
      </c>
      <c r="R801" s="31">
        <v>391.43</v>
      </c>
      <c r="S801" s="31">
        <v>396.9</v>
      </c>
      <c r="T801" s="31">
        <v>410.23</v>
      </c>
      <c r="U801" s="31">
        <v>420.28</v>
      </c>
      <c r="V801" s="31">
        <v>408.64</v>
      </c>
      <c r="W801" s="31">
        <v>392.54</v>
      </c>
      <c r="X801" s="31">
        <v>403.53</v>
      </c>
      <c r="Y801" s="31">
        <v>437.68</v>
      </c>
    </row>
    <row r="802" spans="1:25" x14ac:dyDescent="0.2">
      <c r="A802" s="29">
        <v>43023</v>
      </c>
      <c r="B802" s="31">
        <v>455.22</v>
      </c>
      <c r="C802" s="31">
        <v>472.8</v>
      </c>
      <c r="D802" s="31">
        <v>484.86</v>
      </c>
      <c r="E802" s="31">
        <v>490.11</v>
      </c>
      <c r="F802" s="31">
        <v>490.03</v>
      </c>
      <c r="G802" s="31">
        <v>481.18</v>
      </c>
      <c r="H802" s="31">
        <v>471.91</v>
      </c>
      <c r="I802" s="31">
        <v>460</v>
      </c>
      <c r="J802" s="31">
        <v>420.74</v>
      </c>
      <c r="K802" s="31">
        <v>387.77</v>
      </c>
      <c r="L802" s="31">
        <v>393.72</v>
      </c>
      <c r="M802" s="31">
        <v>396.26</v>
      </c>
      <c r="N802" s="31">
        <v>391.8</v>
      </c>
      <c r="O802" s="31">
        <v>388.91</v>
      </c>
      <c r="P802" s="31">
        <v>387.01</v>
      </c>
      <c r="Q802" s="31">
        <v>386.3</v>
      </c>
      <c r="R802" s="31">
        <v>386.35</v>
      </c>
      <c r="S802" s="31">
        <v>394.45</v>
      </c>
      <c r="T802" s="31">
        <v>407.85</v>
      </c>
      <c r="U802" s="31">
        <v>418.29</v>
      </c>
      <c r="V802" s="31">
        <v>412.54</v>
      </c>
      <c r="W802" s="31">
        <v>398.63</v>
      </c>
      <c r="X802" s="31">
        <v>393.53</v>
      </c>
      <c r="Y802" s="31">
        <v>425.52</v>
      </c>
    </row>
    <row r="803" spans="1:25" x14ac:dyDescent="0.2">
      <c r="A803" s="29">
        <v>43024</v>
      </c>
      <c r="B803" s="31">
        <v>435.79</v>
      </c>
      <c r="C803" s="31">
        <v>447.74</v>
      </c>
      <c r="D803" s="31">
        <v>457.86</v>
      </c>
      <c r="E803" s="31">
        <v>462.37</v>
      </c>
      <c r="F803" s="31">
        <v>460.96</v>
      </c>
      <c r="G803" s="31">
        <v>451.46</v>
      </c>
      <c r="H803" s="31">
        <v>450.12</v>
      </c>
      <c r="I803" s="31">
        <v>445.57</v>
      </c>
      <c r="J803" s="31">
        <v>432.51</v>
      </c>
      <c r="K803" s="31">
        <v>411.76</v>
      </c>
      <c r="L803" s="31">
        <v>384.65</v>
      </c>
      <c r="M803" s="31">
        <v>370.99</v>
      </c>
      <c r="N803" s="31">
        <v>370.09</v>
      </c>
      <c r="O803" s="31">
        <v>370.98</v>
      </c>
      <c r="P803" s="31">
        <v>368.37</v>
      </c>
      <c r="Q803" s="31">
        <v>367.87</v>
      </c>
      <c r="R803" s="31">
        <v>367.18</v>
      </c>
      <c r="S803" s="31">
        <v>370.44</v>
      </c>
      <c r="T803" s="31">
        <v>375.14</v>
      </c>
      <c r="U803" s="31">
        <v>378.37</v>
      </c>
      <c r="V803" s="31">
        <v>391.29</v>
      </c>
      <c r="W803" s="31">
        <v>409.86</v>
      </c>
      <c r="X803" s="31">
        <v>432.25</v>
      </c>
      <c r="Y803" s="31">
        <v>444.31</v>
      </c>
    </row>
    <row r="804" spans="1:25" x14ac:dyDescent="0.2">
      <c r="A804" s="29">
        <v>43025</v>
      </c>
      <c r="B804" s="31">
        <v>444.02</v>
      </c>
      <c r="C804" s="31">
        <v>453.62</v>
      </c>
      <c r="D804" s="31">
        <v>465.82</v>
      </c>
      <c r="E804" s="31">
        <v>469.44</v>
      </c>
      <c r="F804" s="31">
        <v>470.82</v>
      </c>
      <c r="G804" s="31">
        <v>463.29</v>
      </c>
      <c r="H804" s="31">
        <v>450.76</v>
      </c>
      <c r="I804" s="31">
        <v>448.99</v>
      </c>
      <c r="J804" s="31">
        <v>433.59</v>
      </c>
      <c r="K804" s="31">
        <v>412.07</v>
      </c>
      <c r="L804" s="31">
        <v>388.39</v>
      </c>
      <c r="M804" s="31">
        <v>376.21</v>
      </c>
      <c r="N804" s="31">
        <v>373.89</v>
      </c>
      <c r="O804" s="31">
        <v>373.95</v>
      </c>
      <c r="P804" s="31">
        <v>371.75</v>
      </c>
      <c r="Q804" s="31">
        <v>371.07</v>
      </c>
      <c r="R804" s="31">
        <v>371.15</v>
      </c>
      <c r="S804" s="31">
        <v>373.15</v>
      </c>
      <c r="T804" s="31">
        <v>379.7</v>
      </c>
      <c r="U804" s="31">
        <v>390.38</v>
      </c>
      <c r="V804" s="31">
        <v>388.55</v>
      </c>
      <c r="W804" s="31">
        <v>407.96</v>
      </c>
      <c r="X804" s="31">
        <v>429.22</v>
      </c>
      <c r="Y804" s="31">
        <v>440.96</v>
      </c>
    </row>
    <row r="805" spans="1:25" x14ac:dyDescent="0.2">
      <c r="A805" s="29">
        <v>43026</v>
      </c>
      <c r="B805" s="31">
        <v>448.69</v>
      </c>
      <c r="C805" s="31">
        <v>455.7</v>
      </c>
      <c r="D805" s="31">
        <v>467.79</v>
      </c>
      <c r="E805" s="31">
        <v>470.28</v>
      </c>
      <c r="F805" s="31">
        <v>469.92</v>
      </c>
      <c r="G805" s="31">
        <v>462.36</v>
      </c>
      <c r="H805" s="31">
        <v>457.73</v>
      </c>
      <c r="I805" s="31">
        <v>460.23</v>
      </c>
      <c r="J805" s="31">
        <v>437.06</v>
      </c>
      <c r="K805" s="31">
        <v>412.1</v>
      </c>
      <c r="L805" s="31">
        <v>390.57</v>
      </c>
      <c r="M805" s="31">
        <v>379.4</v>
      </c>
      <c r="N805" s="31">
        <v>379.17</v>
      </c>
      <c r="O805" s="31">
        <v>379.45</v>
      </c>
      <c r="P805" s="31">
        <v>374.07</v>
      </c>
      <c r="Q805" s="31">
        <v>370.72</v>
      </c>
      <c r="R805" s="31">
        <v>371.23</v>
      </c>
      <c r="S805" s="31">
        <v>372.28</v>
      </c>
      <c r="T805" s="31">
        <v>379.33</v>
      </c>
      <c r="U805" s="31">
        <v>389.06</v>
      </c>
      <c r="V805" s="31">
        <v>389.89</v>
      </c>
      <c r="W805" s="31">
        <v>412.29</v>
      </c>
      <c r="X805" s="31">
        <v>433.47</v>
      </c>
      <c r="Y805" s="31">
        <v>445.08</v>
      </c>
    </row>
    <row r="806" spans="1:25" x14ac:dyDescent="0.2">
      <c r="A806" s="29">
        <v>43027</v>
      </c>
      <c r="B806" s="31">
        <v>442.17</v>
      </c>
      <c r="C806" s="31">
        <v>440.28</v>
      </c>
      <c r="D806" s="31">
        <v>452.13</v>
      </c>
      <c r="E806" s="31">
        <v>453.46</v>
      </c>
      <c r="F806" s="31">
        <v>454.39</v>
      </c>
      <c r="G806" s="31">
        <v>447.45</v>
      </c>
      <c r="H806" s="31">
        <v>447.26</v>
      </c>
      <c r="I806" s="31">
        <v>447.06</v>
      </c>
      <c r="J806" s="31">
        <v>429.54</v>
      </c>
      <c r="K806" s="31">
        <v>421</v>
      </c>
      <c r="L806" s="31">
        <v>405.6</v>
      </c>
      <c r="M806" s="31">
        <v>402.62</v>
      </c>
      <c r="N806" s="31">
        <v>399.16</v>
      </c>
      <c r="O806" s="31">
        <v>399.28</v>
      </c>
      <c r="P806" s="31">
        <v>397</v>
      </c>
      <c r="Q806" s="31">
        <v>395.48</v>
      </c>
      <c r="R806" s="31">
        <v>395.14</v>
      </c>
      <c r="S806" s="31">
        <v>399.85</v>
      </c>
      <c r="T806" s="31">
        <v>411.11</v>
      </c>
      <c r="U806" s="31">
        <v>418.97</v>
      </c>
      <c r="V806" s="31">
        <v>415.72</v>
      </c>
      <c r="W806" s="31">
        <v>421.11</v>
      </c>
      <c r="X806" s="31">
        <v>435.19</v>
      </c>
      <c r="Y806" s="31">
        <v>446.57</v>
      </c>
    </row>
    <row r="807" spans="1:25" x14ac:dyDescent="0.2">
      <c r="A807" s="29">
        <v>43028</v>
      </c>
      <c r="B807" s="31">
        <v>459.19</v>
      </c>
      <c r="C807" s="31">
        <v>458.26</v>
      </c>
      <c r="D807" s="31">
        <v>458.68</v>
      </c>
      <c r="E807" s="31">
        <v>458.02</v>
      </c>
      <c r="F807" s="31">
        <v>459.15</v>
      </c>
      <c r="G807" s="31">
        <v>458.87</v>
      </c>
      <c r="H807" s="31">
        <v>460.41</v>
      </c>
      <c r="I807" s="31">
        <v>454.68</v>
      </c>
      <c r="J807" s="31">
        <v>440.83</v>
      </c>
      <c r="K807" s="31">
        <v>422.67</v>
      </c>
      <c r="L807" s="31">
        <v>407.54</v>
      </c>
      <c r="M807" s="31">
        <v>402.9</v>
      </c>
      <c r="N807" s="31">
        <v>400.55</v>
      </c>
      <c r="O807" s="31">
        <v>400.07</v>
      </c>
      <c r="P807" s="31">
        <v>403.65</v>
      </c>
      <c r="Q807" s="31">
        <v>408.55</v>
      </c>
      <c r="R807" s="31">
        <v>407.73</v>
      </c>
      <c r="S807" s="31">
        <v>408.5</v>
      </c>
      <c r="T807" s="31">
        <v>412.81</v>
      </c>
      <c r="U807" s="31">
        <v>419.24</v>
      </c>
      <c r="V807" s="31">
        <v>420.05</v>
      </c>
      <c r="W807" s="31">
        <v>433.76</v>
      </c>
      <c r="X807" s="31">
        <v>442.06</v>
      </c>
      <c r="Y807" s="31">
        <v>456.04</v>
      </c>
    </row>
    <row r="808" spans="1:25" x14ac:dyDescent="0.2">
      <c r="A808" s="29">
        <v>43029</v>
      </c>
      <c r="B808" s="31">
        <v>461.73</v>
      </c>
      <c r="C808" s="31">
        <v>473.27</v>
      </c>
      <c r="D808" s="31">
        <v>470.24</v>
      </c>
      <c r="E808" s="31">
        <v>475.22</v>
      </c>
      <c r="F808" s="31">
        <v>477.82</v>
      </c>
      <c r="G808" s="31">
        <v>473.86</v>
      </c>
      <c r="H808" s="31">
        <v>457.24</v>
      </c>
      <c r="I808" s="31">
        <v>444.05</v>
      </c>
      <c r="J808" s="31">
        <v>433.68</v>
      </c>
      <c r="K808" s="31">
        <v>413.48</v>
      </c>
      <c r="L808" s="31">
        <v>406.75</v>
      </c>
      <c r="M808" s="31">
        <v>404.41</v>
      </c>
      <c r="N808" s="31">
        <v>399.82</v>
      </c>
      <c r="O808" s="31">
        <v>394.85</v>
      </c>
      <c r="P808" s="31">
        <v>391.75</v>
      </c>
      <c r="Q808" s="31">
        <v>394.02</v>
      </c>
      <c r="R808" s="31">
        <v>395.18</v>
      </c>
      <c r="S808" s="31">
        <v>398.96</v>
      </c>
      <c r="T808" s="31">
        <v>409.58</v>
      </c>
      <c r="U808" s="31">
        <v>417.93</v>
      </c>
      <c r="V808" s="31">
        <v>413.28</v>
      </c>
      <c r="W808" s="31">
        <v>409.89</v>
      </c>
      <c r="X808" s="31">
        <v>428.64</v>
      </c>
      <c r="Y808" s="31">
        <v>443.36</v>
      </c>
    </row>
    <row r="809" spans="1:25" x14ac:dyDescent="0.2">
      <c r="A809" s="29">
        <v>43030</v>
      </c>
      <c r="B809" s="31">
        <v>467.34</v>
      </c>
      <c r="C809" s="31">
        <v>486.67</v>
      </c>
      <c r="D809" s="31">
        <v>494.95</v>
      </c>
      <c r="E809" s="31">
        <v>501.78</v>
      </c>
      <c r="F809" s="31">
        <v>500.07</v>
      </c>
      <c r="G809" s="31">
        <v>494.04</v>
      </c>
      <c r="H809" s="31">
        <v>484.83</v>
      </c>
      <c r="I809" s="31">
        <v>470.65</v>
      </c>
      <c r="J809" s="31">
        <v>439.14</v>
      </c>
      <c r="K809" s="31">
        <v>412.8</v>
      </c>
      <c r="L809" s="31">
        <v>390.55</v>
      </c>
      <c r="M809" s="31">
        <v>390.99</v>
      </c>
      <c r="N809" s="31">
        <v>391.52</v>
      </c>
      <c r="O809" s="31">
        <v>393.71</v>
      </c>
      <c r="P809" s="31">
        <v>394.76</v>
      </c>
      <c r="Q809" s="31">
        <v>395.17</v>
      </c>
      <c r="R809" s="31">
        <v>394.14</v>
      </c>
      <c r="S809" s="31">
        <v>394.26</v>
      </c>
      <c r="T809" s="31">
        <v>382.52</v>
      </c>
      <c r="U809" s="31">
        <v>377.7</v>
      </c>
      <c r="V809" s="31">
        <v>378.26</v>
      </c>
      <c r="W809" s="31">
        <v>399.57</v>
      </c>
      <c r="X809" s="31">
        <v>428.17</v>
      </c>
      <c r="Y809" s="31">
        <v>454.88</v>
      </c>
    </row>
    <row r="810" spans="1:25" x14ac:dyDescent="0.2">
      <c r="A810" s="29">
        <v>43031</v>
      </c>
      <c r="B810" s="31">
        <v>459.44</v>
      </c>
      <c r="C810" s="31">
        <v>475.66</v>
      </c>
      <c r="D810" s="31">
        <v>486.7</v>
      </c>
      <c r="E810" s="31">
        <v>493.26</v>
      </c>
      <c r="F810" s="31">
        <v>493.2</v>
      </c>
      <c r="G810" s="31">
        <v>484.5</v>
      </c>
      <c r="H810" s="31">
        <v>479</v>
      </c>
      <c r="I810" s="31">
        <v>469.2</v>
      </c>
      <c r="J810" s="31">
        <v>442.15</v>
      </c>
      <c r="K810" s="31">
        <v>426.49</v>
      </c>
      <c r="L810" s="31">
        <v>421.92</v>
      </c>
      <c r="M810" s="31">
        <v>421.74</v>
      </c>
      <c r="N810" s="31">
        <v>418.12</v>
      </c>
      <c r="O810" s="31">
        <v>415.56</v>
      </c>
      <c r="P810" s="31">
        <v>413.19</v>
      </c>
      <c r="Q810" s="31">
        <v>411.34</v>
      </c>
      <c r="R810" s="31">
        <v>410.42</v>
      </c>
      <c r="S810" s="31">
        <v>415.26</v>
      </c>
      <c r="T810" s="31">
        <v>425.04</v>
      </c>
      <c r="U810" s="31">
        <v>426.98</v>
      </c>
      <c r="V810" s="31">
        <v>418.54</v>
      </c>
      <c r="W810" s="31">
        <v>425.97</v>
      </c>
      <c r="X810" s="31">
        <v>424.54</v>
      </c>
      <c r="Y810" s="31">
        <v>442.06</v>
      </c>
    </row>
    <row r="811" spans="1:25" x14ac:dyDescent="0.2">
      <c r="A811" s="29">
        <v>43032</v>
      </c>
      <c r="B811" s="31">
        <v>471.28</v>
      </c>
      <c r="C811" s="31">
        <v>471.54</v>
      </c>
      <c r="D811" s="31">
        <v>486.42</v>
      </c>
      <c r="E811" s="31">
        <v>501.18</v>
      </c>
      <c r="F811" s="31">
        <v>501.52000000000004</v>
      </c>
      <c r="G811" s="31">
        <v>492.37</v>
      </c>
      <c r="H811" s="31">
        <v>464.06</v>
      </c>
      <c r="I811" s="31">
        <v>444.16</v>
      </c>
      <c r="J811" s="31">
        <v>428.56</v>
      </c>
      <c r="K811" s="31">
        <v>410.17</v>
      </c>
      <c r="L811" s="31">
        <v>387.45</v>
      </c>
      <c r="M811" s="31">
        <v>382.2</v>
      </c>
      <c r="N811" s="31">
        <v>378.59</v>
      </c>
      <c r="O811" s="31">
        <v>375.6</v>
      </c>
      <c r="P811" s="31">
        <v>374.03</v>
      </c>
      <c r="Q811" s="31">
        <v>375.32</v>
      </c>
      <c r="R811" s="31">
        <v>372.75</v>
      </c>
      <c r="S811" s="31">
        <v>375.5</v>
      </c>
      <c r="T811" s="31">
        <v>381.84</v>
      </c>
      <c r="U811" s="31">
        <v>388.95</v>
      </c>
      <c r="V811" s="31">
        <v>389.23</v>
      </c>
      <c r="W811" s="31">
        <v>404.34</v>
      </c>
      <c r="X811" s="31">
        <v>422.64</v>
      </c>
      <c r="Y811" s="31">
        <v>447.16</v>
      </c>
    </row>
    <row r="812" spans="1:25" x14ac:dyDescent="0.2">
      <c r="A812" s="29">
        <v>43033</v>
      </c>
      <c r="B812" s="31">
        <v>459.31</v>
      </c>
      <c r="C812" s="31">
        <v>473.59</v>
      </c>
      <c r="D812" s="31">
        <v>482.25</v>
      </c>
      <c r="E812" s="31">
        <v>482.61</v>
      </c>
      <c r="F812" s="31">
        <v>482.71</v>
      </c>
      <c r="G812" s="31">
        <v>473.85</v>
      </c>
      <c r="H812" s="31">
        <v>479.91</v>
      </c>
      <c r="I812" s="31">
        <v>471.38</v>
      </c>
      <c r="J812" s="31">
        <v>449.45</v>
      </c>
      <c r="K812" s="31">
        <v>426.48</v>
      </c>
      <c r="L812" s="31">
        <v>403.98</v>
      </c>
      <c r="M812" s="31">
        <v>396.88</v>
      </c>
      <c r="N812" s="31">
        <v>394.25</v>
      </c>
      <c r="O812" s="31">
        <v>395.41</v>
      </c>
      <c r="P812" s="31">
        <v>394.17</v>
      </c>
      <c r="Q812" s="31">
        <v>391.6</v>
      </c>
      <c r="R812" s="31">
        <v>390.5</v>
      </c>
      <c r="S812" s="31">
        <v>393.96</v>
      </c>
      <c r="T812" s="31">
        <v>405.38</v>
      </c>
      <c r="U812" s="31">
        <v>411.98</v>
      </c>
      <c r="V812" s="31">
        <v>406.62</v>
      </c>
      <c r="W812" s="31">
        <v>421.3</v>
      </c>
      <c r="X812" s="31">
        <v>420.42</v>
      </c>
      <c r="Y812" s="31">
        <v>436.96</v>
      </c>
    </row>
    <row r="813" spans="1:25" x14ac:dyDescent="0.2">
      <c r="A813" s="29">
        <v>43034</v>
      </c>
      <c r="B813" s="31">
        <v>457.6</v>
      </c>
      <c r="C813" s="31">
        <v>479.34</v>
      </c>
      <c r="D813" s="31">
        <v>484.42</v>
      </c>
      <c r="E813" s="31">
        <v>487.22</v>
      </c>
      <c r="F813" s="31">
        <v>485.18</v>
      </c>
      <c r="G813" s="31">
        <v>480.94</v>
      </c>
      <c r="H813" s="31">
        <v>453.25</v>
      </c>
      <c r="I813" s="31">
        <v>441.07</v>
      </c>
      <c r="J813" s="31">
        <v>429.03</v>
      </c>
      <c r="K813" s="31">
        <v>416.48</v>
      </c>
      <c r="L813" s="31">
        <v>413.7</v>
      </c>
      <c r="M813" s="31">
        <v>414.58</v>
      </c>
      <c r="N813" s="31">
        <v>410.27</v>
      </c>
      <c r="O813" s="31">
        <v>411.45</v>
      </c>
      <c r="P813" s="31">
        <v>408.94</v>
      </c>
      <c r="Q813" s="31">
        <v>406.67</v>
      </c>
      <c r="R813" s="31">
        <v>405.11</v>
      </c>
      <c r="S813" s="31">
        <v>409.98</v>
      </c>
      <c r="T813" s="31">
        <v>421.01</v>
      </c>
      <c r="U813" s="31">
        <v>426.36</v>
      </c>
      <c r="V813" s="31">
        <v>419.65</v>
      </c>
      <c r="W813" s="31">
        <v>412.97</v>
      </c>
      <c r="X813" s="31">
        <v>425.17</v>
      </c>
      <c r="Y813" s="31">
        <v>433.75</v>
      </c>
    </row>
    <row r="814" spans="1:25" x14ac:dyDescent="0.2">
      <c r="A814" s="29">
        <v>43035</v>
      </c>
      <c r="B814" s="31">
        <v>473.37</v>
      </c>
      <c r="C814" s="31">
        <v>485.12</v>
      </c>
      <c r="D814" s="31">
        <v>498.06</v>
      </c>
      <c r="E814" s="31">
        <v>498.21</v>
      </c>
      <c r="F814" s="31">
        <v>495.31</v>
      </c>
      <c r="G814" s="31">
        <v>492.18</v>
      </c>
      <c r="H814" s="31">
        <v>481.27</v>
      </c>
      <c r="I814" s="31">
        <v>460.69</v>
      </c>
      <c r="J814" s="31">
        <v>443.58</v>
      </c>
      <c r="K814" s="31">
        <v>417.69</v>
      </c>
      <c r="L814" s="31">
        <v>398.46</v>
      </c>
      <c r="M814" s="31">
        <v>393.56</v>
      </c>
      <c r="N814" s="31">
        <v>392.53</v>
      </c>
      <c r="O814" s="31">
        <v>390.4</v>
      </c>
      <c r="P814" s="31">
        <v>390.81</v>
      </c>
      <c r="Q814" s="31">
        <v>391.23</v>
      </c>
      <c r="R814" s="31">
        <v>389.47</v>
      </c>
      <c r="S814" s="31">
        <v>391.42</v>
      </c>
      <c r="T814" s="31">
        <v>401.34</v>
      </c>
      <c r="U814" s="31">
        <v>405.7</v>
      </c>
      <c r="V814" s="31">
        <v>402.72</v>
      </c>
      <c r="W814" s="31">
        <v>411.99</v>
      </c>
      <c r="X814" s="31">
        <v>428.32</v>
      </c>
      <c r="Y814" s="31">
        <v>450.09</v>
      </c>
    </row>
    <row r="815" spans="1:25" x14ac:dyDescent="0.2">
      <c r="A815" s="29">
        <v>43036</v>
      </c>
      <c r="B815" s="31">
        <v>476.95</v>
      </c>
      <c r="C815" s="31">
        <v>477.61</v>
      </c>
      <c r="D815" s="31">
        <v>486.52</v>
      </c>
      <c r="E815" s="31">
        <v>485.03</v>
      </c>
      <c r="F815" s="31">
        <v>485.41</v>
      </c>
      <c r="G815" s="31">
        <v>484.14</v>
      </c>
      <c r="H815" s="31">
        <v>479.19</v>
      </c>
      <c r="I815" s="31">
        <v>460.57</v>
      </c>
      <c r="J815" s="31">
        <v>434.66</v>
      </c>
      <c r="K815" s="31">
        <v>418.56</v>
      </c>
      <c r="L815" s="31">
        <v>402.93</v>
      </c>
      <c r="M815" s="31">
        <v>400.38</v>
      </c>
      <c r="N815" s="31">
        <v>397.39</v>
      </c>
      <c r="O815" s="31">
        <v>394.69</v>
      </c>
      <c r="P815" s="31">
        <v>399.2</v>
      </c>
      <c r="Q815" s="31">
        <v>401.1</v>
      </c>
      <c r="R815" s="31">
        <v>398.74</v>
      </c>
      <c r="S815" s="31">
        <v>403.15</v>
      </c>
      <c r="T815" s="31">
        <v>410.54</v>
      </c>
      <c r="U815" s="31">
        <v>408.93</v>
      </c>
      <c r="V815" s="31">
        <v>400.87</v>
      </c>
      <c r="W815" s="31">
        <v>417.34</v>
      </c>
      <c r="X815" s="31">
        <v>421.45</v>
      </c>
      <c r="Y815" s="31">
        <v>448.77</v>
      </c>
    </row>
    <row r="816" spans="1:25" x14ac:dyDescent="0.2">
      <c r="A816" s="29">
        <v>43037</v>
      </c>
      <c r="B816" s="31">
        <v>493.09</v>
      </c>
      <c r="C816" s="31">
        <v>487.28</v>
      </c>
      <c r="D816" s="31">
        <v>495.04</v>
      </c>
      <c r="E816" s="31">
        <v>494.65</v>
      </c>
      <c r="F816" s="31">
        <v>494.2</v>
      </c>
      <c r="G816" s="31">
        <v>495.09</v>
      </c>
      <c r="H816" s="31">
        <v>498.07</v>
      </c>
      <c r="I816" s="31">
        <v>496.39</v>
      </c>
      <c r="J816" s="31">
        <v>461.74</v>
      </c>
      <c r="K816" s="31">
        <v>425.8</v>
      </c>
      <c r="L816" s="31">
        <v>395.73</v>
      </c>
      <c r="M816" s="31">
        <v>383.12</v>
      </c>
      <c r="N816" s="31">
        <v>385.68</v>
      </c>
      <c r="O816" s="31">
        <v>390.09</v>
      </c>
      <c r="P816" s="31">
        <v>407.13</v>
      </c>
      <c r="Q816" s="31">
        <v>404.75</v>
      </c>
      <c r="R816" s="31">
        <v>403.52</v>
      </c>
      <c r="S816" s="31">
        <v>406.6</v>
      </c>
      <c r="T816" s="31">
        <v>386.47</v>
      </c>
      <c r="U816" s="31">
        <v>385.89</v>
      </c>
      <c r="V816" s="31">
        <v>393.17</v>
      </c>
      <c r="W816" s="31">
        <v>419.68</v>
      </c>
      <c r="X816" s="31">
        <v>454.94</v>
      </c>
      <c r="Y816" s="31">
        <v>480.42</v>
      </c>
    </row>
    <row r="817" spans="1:25" x14ac:dyDescent="0.2">
      <c r="A817" s="29">
        <v>43038</v>
      </c>
      <c r="B817" s="31">
        <v>463.57</v>
      </c>
      <c r="C817" s="31">
        <v>456.64</v>
      </c>
      <c r="D817" s="31">
        <v>452.99</v>
      </c>
      <c r="E817" s="31">
        <v>463.47</v>
      </c>
      <c r="F817" s="31">
        <v>451.79</v>
      </c>
      <c r="G817" s="31">
        <v>456.46</v>
      </c>
      <c r="H817" s="31">
        <v>463.72</v>
      </c>
      <c r="I817" s="31">
        <v>461.39</v>
      </c>
      <c r="J817" s="31">
        <v>442.99</v>
      </c>
      <c r="K817" s="31">
        <v>413.4</v>
      </c>
      <c r="L817" s="31">
        <v>406.21</v>
      </c>
      <c r="M817" s="31">
        <v>405.74</v>
      </c>
      <c r="N817" s="31">
        <v>402.2</v>
      </c>
      <c r="O817" s="31">
        <v>400.69</v>
      </c>
      <c r="P817" s="31">
        <v>398.08</v>
      </c>
      <c r="Q817" s="31">
        <v>395.95</v>
      </c>
      <c r="R817" s="31">
        <v>394.21</v>
      </c>
      <c r="S817" s="31">
        <v>397.63</v>
      </c>
      <c r="T817" s="31">
        <v>399.41</v>
      </c>
      <c r="U817" s="31">
        <v>380.73</v>
      </c>
      <c r="V817" s="31">
        <v>388.45</v>
      </c>
      <c r="W817" s="31">
        <v>406.59</v>
      </c>
      <c r="X817" s="31">
        <v>421.17</v>
      </c>
      <c r="Y817" s="31">
        <v>435.98</v>
      </c>
    </row>
    <row r="818" spans="1:25" x14ac:dyDescent="0.2">
      <c r="A818" s="29">
        <v>43039</v>
      </c>
      <c r="B818" s="31">
        <v>475.88</v>
      </c>
      <c r="C818" s="31">
        <v>470.29</v>
      </c>
      <c r="D818" s="31">
        <v>484.52</v>
      </c>
      <c r="E818" s="31">
        <v>490.88</v>
      </c>
      <c r="F818" s="31">
        <v>491.3</v>
      </c>
      <c r="G818" s="31">
        <v>481.48</v>
      </c>
      <c r="H818" s="31">
        <v>466.47</v>
      </c>
      <c r="I818" s="31">
        <v>472.71</v>
      </c>
      <c r="J818" s="31">
        <v>455.92</v>
      </c>
      <c r="K818" s="31">
        <v>428.67</v>
      </c>
      <c r="L818" s="31">
        <v>413.98</v>
      </c>
      <c r="M818" s="31">
        <v>414.05</v>
      </c>
      <c r="N818" s="31">
        <v>411.09</v>
      </c>
      <c r="O818" s="31">
        <v>411.97</v>
      </c>
      <c r="P818" s="31">
        <v>409.84</v>
      </c>
      <c r="Q818" s="31">
        <v>409.57</v>
      </c>
      <c r="R818" s="31">
        <v>406.78</v>
      </c>
      <c r="S818" s="31">
        <v>409.47</v>
      </c>
      <c r="T818" s="31">
        <v>396.63</v>
      </c>
      <c r="U818" s="31">
        <v>382.39</v>
      </c>
      <c r="V818" s="31">
        <v>393.77</v>
      </c>
      <c r="W818" s="31">
        <v>411.02</v>
      </c>
      <c r="X818" s="31">
        <v>430.2</v>
      </c>
      <c r="Y818" s="31">
        <v>451.81</v>
      </c>
    </row>
    <row r="819" spans="1:25" ht="11.25" customHeight="1" x14ac:dyDescent="0.2"/>
    <row r="820" spans="1:25" x14ac:dyDescent="0.2">
      <c r="A820" s="152" t="s">
        <v>61</v>
      </c>
      <c r="B820" s="154" t="s">
        <v>119</v>
      </c>
      <c r="C820" s="155"/>
      <c r="D820" s="155"/>
      <c r="E820" s="155"/>
      <c r="F820" s="155"/>
      <c r="G820" s="155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6"/>
    </row>
    <row r="821" spans="1:25" ht="24" x14ac:dyDescent="0.2">
      <c r="A821" s="153"/>
      <c r="B821" s="55" t="s">
        <v>76</v>
      </c>
      <c r="C821" s="56" t="s">
        <v>77</v>
      </c>
      <c r="D821" s="57" t="s">
        <v>78</v>
      </c>
      <c r="E821" s="56" t="s">
        <v>79</v>
      </c>
      <c r="F821" s="56" t="s">
        <v>80</v>
      </c>
      <c r="G821" s="56" t="s">
        <v>81</v>
      </c>
      <c r="H821" s="56" t="s">
        <v>82</v>
      </c>
      <c r="I821" s="56" t="s">
        <v>83</v>
      </c>
      <c r="J821" s="56" t="s">
        <v>84</v>
      </c>
      <c r="K821" s="55" t="s">
        <v>85</v>
      </c>
      <c r="L821" s="56" t="s">
        <v>86</v>
      </c>
      <c r="M821" s="58" t="s">
        <v>87</v>
      </c>
      <c r="N821" s="55" t="s">
        <v>88</v>
      </c>
      <c r="O821" s="56" t="s">
        <v>89</v>
      </c>
      <c r="P821" s="58" t="s">
        <v>90</v>
      </c>
      <c r="Q821" s="57" t="s">
        <v>91</v>
      </c>
      <c r="R821" s="56" t="s">
        <v>92</v>
      </c>
      <c r="S821" s="57" t="s">
        <v>93</v>
      </c>
      <c r="T821" s="56" t="s">
        <v>94</v>
      </c>
      <c r="U821" s="57" t="s">
        <v>95</v>
      </c>
      <c r="V821" s="56" t="s">
        <v>96</v>
      </c>
      <c r="W821" s="57" t="s">
        <v>97</v>
      </c>
      <c r="X821" s="56" t="s">
        <v>98</v>
      </c>
      <c r="Y821" s="56" t="s">
        <v>99</v>
      </c>
    </row>
    <row r="822" spans="1:25" x14ac:dyDescent="0.2">
      <c r="A822" s="29">
        <v>43009</v>
      </c>
      <c r="B822" s="31">
        <v>0</v>
      </c>
      <c r="C822" s="31">
        <v>0</v>
      </c>
      <c r="D822" s="31">
        <v>0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1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</row>
    <row r="823" spans="1:25" x14ac:dyDescent="0.2">
      <c r="A823" s="29">
        <v>43010</v>
      </c>
      <c r="B823" s="31">
        <v>0</v>
      </c>
      <c r="C823" s="31">
        <v>0</v>
      </c>
      <c r="D823" s="31">
        <v>0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1">
        <v>0</v>
      </c>
      <c r="L823" s="31">
        <v>0</v>
      </c>
      <c r="M823" s="31">
        <v>0</v>
      </c>
      <c r="N823" s="31">
        <v>0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</row>
    <row r="824" spans="1:25" x14ac:dyDescent="0.2">
      <c r="A824" s="29">
        <v>43011</v>
      </c>
      <c r="B824" s="31">
        <v>0</v>
      </c>
      <c r="C824" s="31">
        <v>0</v>
      </c>
      <c r="D824" s="31">
        <v>0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1">
        <v>0</v>
      </c>
      <c r="L824" s="31">
        <v>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</row>
    <row r="825" spans="1:25" x14ac:dyDescent="0.2">
      <c r="A825" s="29">
        <v>43012</v>
      </c>
      <c r="B825" s="31">
        <v>0</v>
      </c>
      <c r="C825" s="31">
        <v>0</v>
      </c>
      <c r="D825" s="31">
        <v>0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</row>
    <row r="826" spans="1:25" x14ac:dyDescent="0.2">
      <c r="A826" s="29">
        <v>43013</v>
      </c>
      <c r="B826" s="31">
        <v>0</v>
      </c>
      <c r="C826" s="31">
        <v>0</v>
      </c>
      <c r="D826" s="31">
        <v>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0</v>
      </c>
      <c r="K826" s="31">
        <v>0</v>
      </c>
      <c r="L826" s="31">
        <v>0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</row>
    <row r="827" spans="1:25" x14ac:dyDescent="0.2">
      <c r="A827" s="29">
        <v>43014</v>
      </c>
      <c r="B827" s="31">
        <v>0</v>
      </c>
      <c r="C827" s="31">
        <v>0</v>
      </c>
      <c r="D827" s="31">
        <v>0</v>
      </c>
      <c r="E827" s="31">
        <v>0</v>
      </c>
      <c r="F827" s="31">
        <v>0</v>
      </c>
      <c r="G827" s="31">
        <v>0</v>
      </c>
      <c r="H827" s="31">
        <v>0</v>
      </c>
      <c r="I827" s="31">
        <v>0</v>
      </c>
      <c r="J827" s="31">
        <v>0</v>
      </c>
      <c r="K827" s="31">
        <v>0</v>
      </c>
      <c r="L827" s="31">
        <v>0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</row>
    <row r="828" spans="1:25" x14ac:dyDescent="0.2">
      <c r="A828" s="29">
        <v>43015</v>
      </c>
      <c r="B828" s="31">
        <v>0</v>
      </c>
      <c r="C828" s="31">
        <v>0</v>
      </c>
      <c r="D828" s="31">
        <v>0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1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</row>
    <row r="829" spans="1:25" x14ac:dyDescent="0.2">
      <c r="A829" s="29">
        <v>43016</v>
      </c>
      <c r="B829" s="31">
        <v>0</v>
      </c>
      <c r="C829" s="31">
        <v>0</v>
      </c>
      <c r="D829" s="31">
        <v>0</v>
      </c>
      <c r="E829" s="31">
        <v>0</v>
      </c>
      <c r="F829" s="31">
        <v>0</v>
      </c>
      <c r="G829" s="31">
        <v>0</v>
      </c>
      <c r="H829" s="31">
        <v>0</v>
      </c>
      <c r="I829" s="31">
        <v>0</v>
      </c>
      <c r="J829" s="31">
        <v>0</v>
      </c>
      <c r="K829" s="31">
        <v>0</v>
      </c>
      <c r="L829" s="31">
        <v>0</v>
      </c>
      <c r="M829" s="31">
        <v>0</v>
      </c>
      <c r="N829" s="31">
        <v>0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</row>
    <row r="830" spans="1:25" x14ac:dyDescent="0.2">
      <c r="A830" s="29">
        <v>43017</v>
      </c>
      <c r="B830" s="31">
        <v>0</v>
      </c>
      <c r="C830" s="31">
        <v>0</v>
      </c>
      <c r="D830" s="31">
        <v>0</v>
      </c>
      <c r="E830" s="31">
        <v>0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1">
        <v>0</v>
      </c>
      <c r="L830" s="31">
        <v>0</v>
      </c>
      <c r="M830" s="31">
        <v>0</v>
      </c>
      <c r="N830" s="31">
        <v>0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</row>
    <row r="831" spans="1:25" x14ac:dyDescent="0.2">
      <c r="A831" s="29">
        <v>43018</v>
      </c>
      <c r="B831" s="31">
        <v>0</v>
      </c>
      <c r="C831" s="31">
        <v>0</v>
      </c>
      <c r="D831" s="31">
        <v>0</v>
      </c>
      <c r="E831" s="31">
        <v>0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1">
        <v>0</v>
      </c>
      <c r="L831" s="31">
        <v>0</v>
      </c>
      <c r="M831" s="31">
        <v>0</v>
      </c>
      <c r="N831" s="31">
        <v>0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</row>
    <row r="832" spans="1:25" x14ac:dyDescent="0.2">
      <c r="A832" s="29">
        <v>43019</v>
      </c>
      <c r="B832" s="31">
        <v>0</v>
      </c>
      <c r="C832" s="31">
        <v>0</v>
      </c>
      <c r="D832" s="31">
        <v>0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1">
        <v>0</v>
      </c>
      <c r="L832" s="31">
        <v>0</v>
      </c>
      <c r="M832" s="31">
        <v>0</v>
      </c>
      <c r="N832" s="31">
        <v>0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</row>
    <row r="833" spans="1:25" x14ac:dyDescent="0.2">
      <c r="A833" s="29">
        <v>43020</v>
      </c>
      <c r="B833" s="31">
        <v>0</v>
      </c>
      <c r="C833" s="31">
        <v>0</v>
      </c>
      <c r="D833" s="31">
        <v>0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1">
        <v>0</v>
      </c>
      <c r="L833" s="31">
        <v>0</v>
      </c>
      <c r="M833" s="31">
        <v>0</v>
      </c>
      <c r="N833" s="31">
        <v>0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</row>
    <row r="834" spans="1:25" x14ac:dyDescent="0.2">
      <c r="A834" s="29">
        <v>43021</v>
      </c>
      <c r="B834" s="31">
        <v>0</v>
      </c>
      <c r="C834" s="31">
        <v>0</v>
      </c>
      <c r="D834" s="31">
        <v>0</v>
      </c>
      <c r="E834" s="31">
        <v>0</v>
      </c>
      <c r="F834" s="31">
        <v>0</v>
      </c>
      <c r="G834" s="31">
        <v>0</v>
      </c>
      <c r="H834" s="31">
        <v>0</v>
      </c>
      <c r="I834" s="31">
        <v>0</v>
      </c>
      <c r="J834" s="31">
        <v>0</v>
      </c>
      <c r="K834" s="31">
        <v>0</v>
      </c>
      <c r="L834" s="31">
        <v>0</v>
      </c>
      <c r="M834" s="31">
        <v>0</v>
      </c>
      <c r="N834" s="31">
        <v>0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</row>
    <row r="835" spans="1:25" x14ac:dyDescent="0.2">
      <c r="A835" s="29">
        <v>43022</v>
      </c>
      <c r="B835" s="31">
        <v>0</v>
      </c>
      <c r="C835" s="31">
        <v>0</v>
      </c>
      <c r="D835" s="31">
        <v>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1">
        <v>0</v>
      </c>
      <c r="L835" s="31">
        <v>0</v>
      </c>
      <c r="M835" s="31">
        <v>0</v>
      </c>
      <c r="N835" s="31">
        <v>0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</row>
    <row r="836" spans="1:25" x14ac:dyDescent="0.2">
      <c r="A836" s="29">
        <v>43023</v>
      </c>
      <c r="B836" s="31">
        <v>0</v>
      </c>
      <c r="C836" s="31">
        <v>0</v>
      </c>
      <c r="D836" s="31">
        <v>0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1">
        <v>0</v>
      </c>
      <c r="L836" s="31">
        <v>0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</row>
    <row r="837" spans="1:25" x14ac:dyDescent="0.2">
      <c r="A837" s="29">
        <v>43024</v>
      </c>
      <c r="B837" s="31">
        <v>0</v>
      </c>
      <c r="C837" s="31">
        <v>0</v>
      </c>
      <c r="D837" s="31">
        <v>0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1">
        <v>0</v>
      </c>
      <c r="L837" s="31">
        <v>0</v>
      </c>
      <c r="M837" s="31">
        <v>0</v>
      </c>
      <c r="N837" s="31">
        <v>0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</row>
    <row r="838" spans="1:25" x14ac:dyDescent="0.2">
      <c r="A838" s="29">
        <v>43025</v>
      </c>
      <c r="B838" s="31">
        <v>0</v>
      </c>
      <c r="C838" s="31">
        <v>0</v>
      </c>
      <c r="D838" s="31">
        <v>0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31">
        <v>0</v>
      </c>
      <c r="K838" s="31">
        <v>0</v>
      </c>
      <c r="L838" s="31">
        <v>0</v>
      </c>
      <c r="M838" s="31">
        <v>0</v>
      </c>
      <c r="N838" s="31">
        <v>0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</row>
    <row r="839" spans="1:25" x14ac:dyDescent="0.2">
      <c r="A839" s="29">
        <v>43026</v>
      </c>
      <c r="B839" s="31">
        <v>0</v>
      </c>
      <c r="C839" s="31">
        <v>0</v>
      </c>
      <c r="D839" s="31">
        <v>0</v>
      </c>
      <c r="E839" s="31">
        <v>0</v>
      </c>
      <c r="F839" s="31">
        <v>0</v>
      </c>
      <c r="G839" s="31">
        <v>0</v>
      </c>
      <c r="H839" s="31">
        <v>0</v>
      </c>
      <c r="I839" s="31">
        <v>0</v>
      </c>
      <c r="J839" s="31">
        <v>0</v>
      </c>
      <c r="K839" s="31">
        <v>0</v>
      </c>
      <c r="L839" s="31">
        <v>0</v>
      </c>
      <c r="M839" s="31">
        <v>0</v>
      </c>
      <c r="N839" s="31">
        <v>0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</row>
    <row r="840" spans="1:25" x14ac:dyDescent="0.2">
      <c r="A840" s="29">
        <v>43027</v>
      </c>
      <c r="B840" s="31">
        <v>0</v>
      </c>
      <c r="C840" s="31">
        <v>0</v>
      </c>
      <c r="D840" s="31">
        <v>0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1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</row>
    <row r="841" spans="1:25" x14ac:dyDescent="0.2">
      <c r="A841" s="29">
        <v>43028</v>
      </c>
      <c r="B841" s="31">
        <v>0</v>
      </c>
      <c r="C841" s="31">
        <v>0</v>
      </c>
      <c r="D841" s="31">
        <v>0</v>
      </c>
      <c r="E841" s="31">
        <v>0</v>
      </c>
      <c r="F841" s="31">
        <v>0</v>
      </c>
      <c r="G841" s="31">
        <v>0</v>
      </c>
      <c r="H841" s="31">
        <v>0</v>
      </c>
      <c r="I841" s="31">
        <v>0</v>
      </c>
      <c r="J841" s="31">
        <v>0</v>
      </c>
      <c r="K841" s="31">
        <v>0</v>
      </c>
      <c r="L841" s="31">
        <v>0</v>
      </c>
      <c r="M841" s="31">
        <v>0</v>
      </c>
      <c r="N841" s="31">
        <v>0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v>0</v>
      </c>
      <c r="Y841" s="31">
        <v>0</v>
      </c>
    </row>
    <row r="842" spans="1:25" x14ac:dyDescent="0.2">
      <c r="A842" s="29">
        <v>43029</v>
      </c>
      <c r="B842" s="31">
        <v>0</v>
      </c>
      <c r="C842" s="31">
        <v>0</v>
      </c>
      <c r="D842" s="31">
        <v>0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1">
        <v>0</v>
      </c>
      <c r="L842" s="31">
        <v>0</v>
      </c>
      <c r="M842" s="31">
        <v>0</v>
      </c>
      <c r="N842" s="31">
        <v>0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</row>
    <row r="843" spans="1:25" x14ac:dyDescent="0.2">
      <c r="A843" s="29">
        <v>43030</v>
      </c>
      <c r="B843" s="31">
        <v>0</v>
      </c>
      <c r="C843" s="31">
        <v>0</v>
      </c>
      <c r="D843" s="31">
        <v>0</v>
      </c>
      <c r="E843" s="31">
        <v>0</v>
      </c>
      <c r="F843" s="31">
        <v>0</v>
      </c>
      <c r="G843" s="31">
        <v>0</v>
      </c>
      <c r="H843" s="31">
        <v>0</v>
      </c>
      <c r="I843" s="31">
        <v>0</v>
      </c>
      <c r="J843" s="31">
        <v>0</v>
      </c>
      <c r="K843" s="31">
        <v>0</v>
      </c>
      <c r="L843" s="31">
        <v>0</v>
      </c>
      <c r="M843" s="31">
        <v>0</v>
      </c>
      <c r="N843" s="31">
        <v>0</v>
      </c>
      <c r="O843" s="31">
        <v>0</v>
      </c>
      <c r="P843" s="31">
        <v>0</v>
      </c>
      <c r="Q843" s="31">
        <v>0</v>
      </c>
      <c r="R843" s="31">
        <v>0</v>
      </c>
      <c r="S843" s="31">
        <v>0</v>
      </c>
      <c r="T843" s="31">
        <v>0</v>
      </c>
      <c r="U843" s="31">
        <v>0</v>
      </c>
      <c r="V843" s="31">
        <v>0</v>
      </c>
      <c r="W843" s="31">
        <v>0</v>
      </c>
      <c r="X843" s="31">
        <v>0</v>
      </c>
      <c r="Y843" s="31">
        <v>0</v>
      </c>
    </row>
    <row r="844" spans="1:25" x14ac:dyDescent="0.2">
      <c r="A844" s="29">
        <v>43031</v>
      </c>
      <c r="B844" s="31">
        <v>0</v>
      </c>
      <c r="C844" s="31">
        <v>0</v>
      </c>
      <c r="D844" s="31">
        <v>0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1">
        <v>0</v>
      </c>
      <c r="L844" s="31">
        <v>0</v>
      </c>
      <c r="M844" s="31">
        <v>0</v>
      </c>
      <c r="N844" s="31">
        <v>0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</row>
    <row r="845" spans="1:25" x14ac:dyDescent="0.2">
      <c r="A845" s="29">
        <v>43032</v>
      </c>
      <c r="B845" s="31">
        <v>0</v>
      </c>
      <c r="C845" s="31">
        <v>0</v>
      </c>
      <c r="D845" s="31">
        <v>0</v>
      </c>
      <c r="E845" s="31">
        <v>0</v>
      </c>
      <c r="F845" s="31">
        <v>0</v>
      </c>
      <c r="G845" s="31">
        <v>0</v>
      </c>
      <c r="H845" s="31">
        <v>0</v>
      </c>
      <c r="I845" s="31">
        <v>0</v>
      </c>
      <c r="J845" s="31">
        <v>0</v>
      </c>
      <c r="K845" s="31">
        <v>0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1">
        <v>0</v>
      </c>
      <c r="X845" s="31">
        <v>0</v>
      </c>
      <c r="Y845" s="31">
        <v>0</v>
      </c>
    </row>
    <row r="846" spans="1:25" x14ac:dyDescent="0.2">
      <c r="A846" s="29">
        <v>43033</v>
      </c>
      <c r="B846" s="31">
        <v>0</v>
      </c>
      <c r="C846" s="31">
        <v>0</v>
      </c>
      <c r="D846" s="31">
        <v>0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1">
        <v>0</v>
      </c>
      <c r="L846" s="31">
        <v>0</v>
      </c>
      <c r="M846" s="31">
        <v>0</v>
      </c>
      <c r="N846" s="31">
        <v>0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</row>
    <row r="847" spans="1:25" x14ac:dyDescent="0.2">
      <c r="A847" s="29">
        <v>43034</v>
      </c>
      <c r="B847" s="31">
        <v>0</v>
      </c>
      <c r="C847" s="31">
        <v>0</v>
      </c>
      <c r="D847" s="31">
        <v>0</v>
      </c>
      <c r="E847" s="31">
        <v>0</v>
      </c>
      <c r="F847" s="31">
        <v>0</v>
      </c>
      <c r="G847" s="31">
        <v>0</v>
      </c>
      <c r="H847" s="31">
        <v>0</v>
      </c>
      <c r="I847" s="31">
        <v>0</v>
      </c>
      <c r="J847" s="31">
        <v>0</v>
      </c>
      <c r="K847" s="31">
        <v>0</v>
      </c>
      <c r="L847" s="31">
        <v>0</v>
      </c>
      <c r="M847" s="31">
        <v>0</v>
      </c>
      <c r="N847" s="31">
        <v>0</v>
      </c>
      <c r="O847" s="31">
        <v>0</v>
      </c>
      <c r="P847" s="31">
        <v>0</v>
      </c>
      <c r="Q847" s="31">
        <v>0</v>
      </c>
      <c r="R847" s="31">
        <v>0</v>
      </c>
      <c r="S847" s="31">
        <v>0</v>
      </c>
      <c r="T847" s="31">
        <v>0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</row>
    <row r="848" spans="1:25" x14ac:dyDescent="0.2">
      <c r="A848" s="29">
        <v>43035</v>
      </c>
      <c r="B848" s="31">
        <v>0</v>
      </c>
      <c r="C848" s="31">
        <v>0</v>
      </c>
      <c r="D848" s="31">
        <v>0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31">
        <v>0</v>
      </c>
      <c r="L848" s="31">
        <v>0</v>
      </c>
      <c r="M848" s="31">
        <v>0</v>
      </c>
      <c r="N848" s="31">
        <v>0</v>
      </c>
      <c r="O848" s="31">
        <v>0</v>
      </c>
      <c r="P848" s="31">
        <v>0</v>
      </c>
      <c r="Q848" s="31">
        <v>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</row>
    <row r="849" spans="1:25" x14ac:dyDescent="0.2">
      <c r="A849" s="29">
        <v>43036</v>
      </c>
      <c r="B849" s="31">
        <v>0</v>
      </c>
      <c r="C849" s="31">
        <v>0</v>
      </c>
      <c r="D849" s="31">
        <v>0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31">
        <v>0</v>
      </c>
      <c r="K849" s="31">
        <v>0</v>
      </c>
      <c r="L849" s="31">
        <v>0</v>
      </c>
      <c r="M849" s="31">
        <v>0</v>
      </c>
      <c r="N849" s="31">
        <v>0</v>
      </c>
      <c r="O849" s="31">
        <v>0</v>
      </c>
      <c r="P849" s="31">
        <v>0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</row>
    <row r="850" spans="1:25" x14ac:dyDescent="0.2">
      <c r="A850" s="29">
        <v>43037</v>
      </c>
      <c r="B850" s="31">
        <v>0</v>
      </c>
      <c r="C850" s="31">
        <v>0</v>
      </c>
      <c r="D850" s="31">
        <v>0</v>
      </c>
      <c r="E850" s="31">
        <v>0</v>
      </c>
      <c r="F850" s="31">
        <v>0</v>
      </c>
      <c r="G850" s="31">
        <v>0</v>
      </c>
      <c r="H850" s="31">
        <v>0</v>
      </c>
      <c r="I850" s="31">
        <v>0</v>
      </c>
      <c r="J850" s="31">
        <v>0</v>
      </c>
      <c r="K850" s="31">
        <v>0</v>
      </c>
      <c r="L850" s="31">
        <v>0</v>
      </c>
      <c r="M850" s="31">
        <v>0</v>
      </c>
      <c r="N850" s="31">
        <v>0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</row>
    <row r="851" spans="1:25" x14ac:dyDescent="0.2">
      <c r="A851" s="29">
        <v>43038</v>
      </c>
      <c r="B851" s="31">
        <v>0</v>
      </c>
      <c r="C851" s="31">
        <v>0</v>
      </c>
      <c r="D851" s="31">
        <v>0</v>
      </c>
      <c r="E851" s="31">
        <v>0</v>
      </c>
      <c r="F851" s="31">
        <v>0</v>
      </c>
      <c r="G851" s="31">
        <v>0</v>
      </c>
      <c r="H851" s="31">
        <v>0</v>
      </c>
      <c r="I851" s="31">
        <v>0</v>
      </c>
      <c r="J851" s="31">
        <v>0</v>
      </c>
      <c r="K851" s="31">
        <v>0</v>
      </c>
      <c r="L851" s="31">
        <v>0</v>
      </c>
      <c r="M851" s="31">
        <v>0</v>
      </c>
      <c r="N851" s="31">
        <v>0</v>
      </c>
      <c r="O851" s="31">
        <v>0</v>
      </c>
      <c r="P851" s="31">
        <v>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</row>
    <row r="852" spans="1:25" x14ac:dyDescent="0.2">
      <c r="A852" s="29">
        <v>43039</v>
      </c>
      <c r="B852" s="31">
        <v>0</v>
      </c>
      <c r="C852" s="31">
        <v>0</v>
      </c>
      <c r="D852" s="31">
        <v>0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1">
        <v>0</v>
      </c>
      <c r="L852" s="31">
        <v>0</v>
      </c>
      <c r="M852" s="31">
        <v>0</v>
      </c>
      <c r="N852" s="31">
        <v>0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</row>
    <row r="853" spans="1:25" ht="11.25" customHeight="1" x14ac:dyDescent="0.2"/>
    <row r="854" spans="1:25" x14ac:dyDescent="0.2">
      <c r="A854" s="152" t="s">
        <v>61</v>
      </c>
      <c r="B854" s="154" t="s">
        <v>120</v>
      </c>
      <c r="C854" s="155"/>
      <c r="D854" s="155"/>
      <c r="E854" s="155"/>
      <c r="F854" s="155"/>
      <c r="G854" s="155"/>
      <c r="H854" s="155"/>
      <c r="I854" s="155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6"/>
    </row>
    <row r="855" spans="1:25" ht="24" x14ac:dyDescent="0.2">
      <c r="A855" s="153"/>
      <c r="B855" s="55" t="s">
        <v>76</v>
      </c>
      <c r="C855" s="56" t="s">
        <v>77</v>
      </c>
      <c r="D855" s="57" t="s">
        <v>78</v>
      </c>
      <c r="E855" s="56" t="s">
        <v>79</v>
      </c>
      <c r="F855" s="56" t="s">
        <v>80</v>
      </c>
      <c r="G855" s="56" t="s">
        <v>81</v>
      </c>
      <c r="H855" s="56" t="s">
        <v>82</v>
      </c>
      <c r="I855" s="56" t="s">
        <v>83</v>
      </c>
      <c r="J855" s="56" t="s">
        <v>84</v>
      </c>
      <c r="K855" s="55" t="s">
        <v>85</v>
      </c>
      <c r="L855" s="56" t="s">
        <v>86</v>
      </c>
      <c r="M855" s="58" t="s">
        <v>87</v>
      </c>
      <c r="N855" s="55" t="s">
        <v>88</v>
      </c>
      <c r="O855" s="56" t="s">
        <v>89</v>
      </c>
      <c r="P855" s="58" t="s">
        <v>90</v>
      </c>
      <c r="Q855" s="57" t="s">
        <v>91</v>
      </c>
      <c r="R855" s="56" t="s">
        <v>92</v>
      </c>
      <c r="S855" s="57" t="s">
        <v>93</v>
      </c>
      <c r="T855" s="56" t="s">
        <v>94</v>
      </c>
      <c r="U855" s="57" t="s">
        <v>95</v>
      </c>
      <c r="V855" s="56" t="s">
        <v>96</v>
      </c>
      <c r="W855" s="57" t="s">
        <v>97</v>
      </c>
      <c r="X855" s="56" t="s">
        <v>98</v>
      </c>
      <c r="Y855" s="56" t="s">
        <v>99</v>
      </c>
    </row>
    <row r="856" spans="1:25" x14ac:dyDescent="0.2">
      <c r="A856" s="29">
        <v>43009</v>
      </c>
      <c r="B856" s="31">
        <v>490.16</v>
      </c>
      <c r="C856" s="31">
        <v>529.38</v>
      </c>
      <c r="D856" s="31">
        <v>534.91999999999996</v>
      </c>
      <c r="E856" s="31">
        <v>530.54999999999995</v>
      </c>
      <c r="F856" s="31">
        <v>533.54</v>
      </c>
      <c r="G856" s="31">
        <v>533.65</v>
      </c>
      <c r="H856" s="31">
        <v>505.65</v>
      </c>
      <c r="I856" s="31">
        <v>476.32</v>
      </c>
      <c r="J856" s="31">
        <v>440.86</v>
      </c>
      <c r="K856" s="31">
        <v>409.37</v>
      </c>
      <c r="L856" s="31">
        <v>397.82</v>
      </c>
      <c r="M856" s="31">
        <v>386.1</v>
      </c>
      <c r="N856" s="31">
        <v>389.31</v>
      </c>
      <c r="O856" s="31">
        <v>388.97</v>
      </c>
      <c r="P856" s="31">
        <v>387.58</v>
      </c>
      <c r="Q856" s="31">
        <v>386.15</v>
      </c>
      <c r="R856" s="31">
        <v>385.64</v>
      </c>
      <c r="S856" s="31">
        <v>385.71</v>
      </c>
      <c r="T856" s="31">
        <v>384.76</v>
      </c>
      <c r="U856" s="31">
        <v>383.6</v>
      </c>
      <c r="V856" s="31">
        <v>386.23</v>
      </c>
      <c r="W856" s="31">
        <v>417.02</v>
      </c>
      <c r="X856" s="31">
        <v>442.28</v>
      </c>
      <c r="Y856" s="31">
        <v>466.21</v>
      </c>
    </row>
    <row r="857" spans="1:25" x14ac:dyDescent="0.2">
      <c r="A857" s="29">
        <v>43010</v>
      </c>
      <c r="B857" s="31">
        <v>516.34</v>
      </c>
      <c r="C857" s="31">
        <v>535.6</v>
      </c>
      <c r="D857" s="31">
        <v>538.77</v>
      </c>
      <c r="E857" s="31">
        <v>542.06000000000006</v>
      </c>
      <c r="F857" s="31">
        <v>546.52</v>
      </c>
      <c r="G857" s="31">
        <v>542.39</v>
      </c>
      <c r="H857" s="31">
        <v>517.81000000000006</v>
      </c>
      <c r="I857" s="31">
        <v>491.08</v>
      </c>
      <c r="J857" s="31">
        <v>458.93</v>
      </c>
      <c r="K857" s="31">
        <v>418.12</v>
      </c>
      <c r="L857" s="31">
        <v>392.31</v>
      </c>
      <c r="M857" s="31">
        <v>381.62</v>
      </c>
      <c r="N857" s="31">
        <v>384.3</v>
      </c>
      <c r="O857" s="31">
        <v>383.17</v>
      </c>
      <c r="P857" s="31">
        <v>387.2</v>
      </c>
      <c r="Q857" s="31">
        <v>389.99</v>
      </c>
      <c r="R857" s="31">
        <v>391.65</v>
      </c>
      <c r="S857" s="31">
        <v>386.66</v>
      </c>
      <c r="T857" s="31">
        <v>380.72</v>
      </c>
      <c r="U857" s="31">
        <v>390.19</v>
      </c>
      <c r="V857" s="31">
        <v>389.93</v>
      </c>
      <c r="W857" s="31">
        <v>412.18</v>
      </c>
      <c r="X857" s="31">
        <v>435.98</v>
      </c>
      <c r="Y857" s="31">
        <v>461.34</v>
      </c>
    </row>
    <row r="858" spans="1:25" x14ac:dyDescent="0.2">
      <c r="A858" s="29">
        <v>43011</v>
      </c>
      <c r="B858" s="31">
        <v>470.28</v>
      </c>
      <c r="C858" s="31">
        <v>489.9</v>
      </c>
      <c r="D858" s="31">
        <v>499.26</v>
      </c>
      <c r="E858" s="31">
        <v>500.64</v>
      </c>
      <c r="F858" s="31">
        <v>500.05</v>
      </c>
      <c r="G858" s="31">
        <v>495.99</v>
      </c>
      <c r="H858" s="31">
        <v>474.8</v>
      </c>
      <c r="I858" s="31">
        <v>459.18</v>
      </c>
      <c r="J858" s="31">
        <v>445.09</v>
      </c>
      <c r="K858" s="31">
        <v>419.24</v>
      </c>
      <c r="L858" s="31">
        <v>396.46</v>
      </c>
      <c r="M858" s="31">
        <v>385.42</v>
      </c>
      <c r="N858" s="31">
        <v>382.55</v>
      </c>
      <c r="O858" s="31">
        <v>384.25</v>
      </c>
      <c r="P858" s="31">
        <v>384.18</v>
      </c>
      <c r="Q858" s="31">
        <v>383.93</v>
      </c>
      <c r="R858" s="31">
        <v>383.97</v>
      </c>
      <c r="S858" s="31">
        <v>383.48</v>
      </c>
      <c r="T858" s="31">
        <v>384.01</v>
      </c>
      <c r="U858" s="31">
        <v>393.79</v>
      </c>
      <c r="V858" s="31">
        <v>392.18</v>
      </c>
      <c r="W858" s="31">
        <v>412.69</v>
      </c>
      <c r="X858" s="31">
        <v>431.5</v>
      </c>
      <c r="Y858" s="31">
        <v>451.55</v>
      </c>
    </row>
    <row r="859" spans="1:25" x14ac:dyDescent="0.2">
      <c r="A859" s="29">
        <v>43012</v>
      </c>
      <c r="B859" s="31">
        <v>468.32</v>
      </c>
      <c r="C859" s="31">
        <v>477.52</v>
      </c>
      <c r="D859" s="31">
        <v>471.31</v>
      </c>
      <c r="E859" s="31">
        <v>469.05</v>
      </c>
      <c r="F859" s="31">
        <v>468.38</v>
      </c>
      <c r="G859" s="31">
        <v>473.22</v>
      </c>
      <c r="H859" s="31">
        <v>485.41</v>
      </c>
      <c r="I859" s="31">
        <v>476.87</v>
      </c>
      <c r="J859" s="31">
        <v>459.34</v>
      </c>
      <c r="K859" s="31">
        <v>423.75</v>
      </c>
      <c r="L859" s="31">
        <v>390.04</v>
      </c>
      <c r="M859" s="31">
        <v>381.81</v>
      </c>
      <c r="N859" s="31">
        <v>379.52</v>
      </c>
      <c r="O859" s="31">
        <v>380.6</v>
      </c>
      <c r="P859" s="31">
        <v>379.86</v>
      </c>
      <c r="Q859" s="31">
        <v>380.08</v>
      </c>
      <c r="R859" s="31">
        <v>383.63</v>
      </c>
      <c r="S859" s="31">
        <v>386.94</v>
      </c>
      <c r="T859" s="31">
        <v>389.13</v>
      </c>
      <c r="U859" s="31">
        <v>397.5</v>
      </c>
      <c r="V859" s="31">
        <v>405.74</v>
      </c>
      <c r="W859" s="31">
        <v>411.96</v>
      </c>
      <c r="X859" s="31">
        <v>438.82</v>
      </c>
      <c r="Y859" s="31">
        <v>480.59</v>
      </c>
    </row>
    <row r="860" spans="1:25" x14ac:dyDescent="0.2">
      <c r="A860" s="29">
        <v>43013</v>
      </c>
      <c r="B860" s="31">
        <v>477.47</v>
      </c>
      <c r="C860" s="31">
        <v>485.32</v>
      </c>
      <c r="D860" s="31">
        <v>478.97</v>
      </c>
      <c r="E860" s="31">
        <v>476.78</v>
      </c>
      <c r="F860" s="31">
        <v>476.09</v>
      </c>
      <c r="G860" s="31">
        <v>487.03</v>
      </c>
      <c r="H860" s="31">
        <v>483.88</v>
      </c>
      <c r="I860" s="31">
        <v>466.99</v>
      </c>
      <c r="J860" s="31">
        <v>443.83</v>
      </c>
      <c r="K860" s="31">
        <v>437.94</v>
      </c>
      <c r="L860" s="31">
        <v>419.57</v>
      </c>
      <c r="M860" s="31">
        <v>408.23</v>
      </c>
      <c r="N860" s="31">
        <v>404.85</v>
      </c>
      <c r="O860" s="31">
        <v>405.9</v>
      </c>
      <c r="P860" s="31">
        <v>406.63</v>
      </c>
      <c r="Q860" s="31">
        <v>406.18</v>
      </c>
      <c r="R860" s="31">
        <v>399.82</v>
      </c>
      <c r="S860" s="31">
        <v>386</v>
      </c>
      <c r="T860" s="31">
        <v>381.82</v>
      </c>
      <c r="U860" s="31">
        <v>378.57</v>
      </c>
      <c r="V860" s="31">
        <v>392.38</v>
      </c>
      <c r="W860" s="31">
        <v>408.4</v>
      </c>
      <c r="X860" s="31">
        <v>446.31</v>
      </c>
      <c r="Y860" s="31">
        <v>468.06</v>
      </c>
    </row>
    <row r="861" spans="1:25" x14ac:dyDescent="0.2">
      <c r="A861" s="29">
        <v>43014</v>
      </c>
      <c r="B861" s="31">
        <v>481.18</v>
      </c>
      <c r="C861" s="31">
        <v>497.82</v>
      </c>
      <c r="D861" s="31">
        <v>507.18</v>
      </c>
      <c r="E861" s="31">
        <v>511.6</v>
      </c>
      <c r="F861" s="31">
        <v>512.5</v>
      </c>
      <c r="G861" s="31">
        <v>504.54</v>
      </c>
      <c r="H861" s="31">
        <v>487.35</v>
      </c>
      <c r="I861" s="31">
        <v>480.01</v>
      </c>
      <c r="J861" s="31">
        <v>450.29</v>
      </c>
      <c r="K861" s="31">
        <v>421.04</v>
      </c>
      <c r="L861" s="31">
        <v>388.52</v>
      </c>
      <c r="M861" s="31">
        <v>373.09</v>
      </c>
      <c r="N861" s="31">
        <v>361.57</v>
      </c>
      <c r="O861" s="31">
        <v>361.83</v>
      </c>
      <c r="P861" s="31">
        <v>360.52</v>
      </c>
      <c r="Q861" s="31">
        <v>377.73</v>
      </c>
      <c r="R861" s="31">
        <v>392.59</v>
      </c>
      <c r="S861" s="31">
        <v>391.03</v>
      </c>
      <c r="T861" s="31">
        <v>386.69</v>
      </c>
      <c r="U861" s="31">
        <v>369.84</v>
      </c>
      <c r="V861" s="31">
        <v>380.07</v>
      </c>
      <c r="W861" s="31">
        <v>410.7</v>
      </c>
      <c r="X861" s="31">
        <v>448.17</v>
      </c>
      <c r="Y861" s="31">
        <v>480.44</v>
      </c>
    </row>
    <row r="862" spans="1:25" x14ac:dyDescent="0.2">
      <c r="A862" s="29">
        <v>43015</v>
      </c>
      <c r="B862" s="31">
        <v>463.1</v>
      </c>
      <c r="C862" s="31">
        <v>480.71</v>
      </c>
      <c r="D862" s="31">
        <v>488.55</v>
      </c>
      <c r="E862" s="31">
        <v>493.03</v>
      </c>
      <c r="F862" s="31">
        <v>493.06</v>
      </c>
      <c r="G862" s="31">
        <v>490.62</v>
      </c>
      <c r="H862" s="31">
        <v>479.75</v>
      </c>
      <c r="I862" s="31">
        <v>453.55</v>
      </c>
      <c r="J862" s="31">
        <v>419.97</v>
      </c>
      <c r="K862" s="31">
        <v>394.8</v>
      </c>
      <c r="L862" s="31">
        <v>392.95</v>
      </c>
      <c r="M862" s="31">
        <v>392.79</v>
      </c>
      <c r="N862" s="31">
        <v>389.01</v>
      </c>
      <c r="O862" s="31">
        <v>386.98</v>
      </c>
      <c r="P862" s="31">
        <v>393.32</v>
      </c>
      <c r="Q862" s="31">
        <v>393.9</v>
      </c>
      <c r="R862" s="31">
        <v>392.48</v>
      </c>
      <c r="S862" s="31">
        <v>386.22</v>
      </c>
      <c r="T862" s="31">
        <v>388.42</v>
      </c>
      <c r="U862" s="31">
        <v>404.24</v>
      </c>
      <c r="V862" s="31">
        <v>399.61</v>
      </c>
      <c r="W862" s="31">
        <v>403.39</v>
      </c>
      <c r="X862" s="31">
        <v>414.56</v>
      </c>
      <c r="Y862" s="31">
        <v>439.49</v>
      </c>
    </row>
    <row r="863" spans="1:25" x14ac:dyDescent="0.2">
      <c r="A863" s="29">
        <v>43016</v>
      </c>
      <c r="B863" s="31">
        <v>465.86</v>
      </c>
      <c r="C863" s="31">
        <v>485.2</v>
      </c>
      <c r="D863" s="31">
        <v>495.22</v>
      </c>
      <c r="E863" s="31">
        <v>497.15</v>
      </c>
      <c r="F863" s="31">
        <v>497.45</v>
      </c>
      <c r="G863" s="31">
        <v>496.39</v>
      </c>
      <c r="H863" s="31">
        <v>486.08</v>
      </c>
      <c r="I863" s="31">
        <v>466.75</v>
      </c>
      <c r="J863" s="31">
        <v>425.68</v>
      </c>
      <c r="K863" s="31">
        <v>384.54</v>
      </c>
      <c r="L863" s="31">
        <v>393.31</v>
      </c>
      <c r="M863" s="31">
        <v>396.96</v>
      </c>
      <c r="N863" s="31">
        <v>391.53</v>
      </c>
      <c r="O863" s="31">
        <v>388.96</v>
      </c>
      <c r="P863" s="31">
        <v>385.84</v>
      </c>
      <c r="Q863" s="31">
        <v>386.02</v>
      </c>
      <c r="R863" s="31">
        <v>390.57</v>
      </c>
      <c r="S863" s="31">
        <v>395.64</v>
      </c>
      <c r="T863" s="31">
        <v>408.74</v>
      </c>
      <c r="U863" s="31">
        <v>421.19</v>
      </c>
      <c r="V863" s="31">
        <v>415.88</v>
      </c>
      <c r="W863" s="31">
        <v>401.26</v>
      </c>
      <c r="X863" s="31">
        <v>403.52</v>
      </c>
      <c r="Y863" s="31">
        <v>443.69</v>
      </c>
    </row>
    <row r="864" spans="1:25" x14ac:dyDescent="0.2">
      <c r="A864" s="29">
        <v>43017</v>
      </c>
      <c r="B864" s="31">
        <v>456.95</v>
      </c>
      <c r="C864" s="31">
        <v>475.98</v>
      </c>
      <c r="D864" s="31">
        <v>485.54</v>
      </c>
      <c r="E864" s="31">
        <v>488.89</v>
      </c>
      <c r="F864" s="31">
        <v>486.59</v>
      </c>
      <c r="G864" s="31">
        <v>474.48</v>
      </c>
      <c r="H864" s="31">
        <v>455.43</v>
      </c>
      <c r="I864" s="31">
        <v>433.6</v>
      </c>
      <c r="J864" s="31">
        <v>413.47</v>
      </c>
      <c r="K864" s="31">
        <v>425.7</v>
      </c>
      <c r="L864" s="31">
        <v>447.02</v>
      </c>
      <c r="M864" s="31">
        <v>455.79</v>
      </c>
      <c r="N864" s="31">
        <v>443.33</v>
      </c>
      <c r="O864" s="31">
        <v>442.84</v>
      </c>
      <c r="P864" s="31">
        <v>437.63</v>
      </c>
      <c r="Q864" s="31">
        <v>435.85</v>
      </c>
      <c r="R864" s="31">
        <v>434.85</v>
      </c>
      <c r="S864" s="31">
        <v>437.95</v>
      </c>
      <c r="T864" s="31">
        <v>456</v>
      </c>
      <c r="U864" s="31">
        <v>469.26</v>
      </c>
      <c r="V864" s="31">
        <v>459.82</v>
      </c>
      <c r="W864" s="31">
        <v>441.16</v>
      </c>
      <c r="X864" s="31">
        <v>431.42</v>
      </c>
      <c r="Y864" s="31">
        <v>451.95</v>
      </c>
    </row>
    <row r="865" spans="1:25" x14ac:dyDescent="0.2">
      <c r="A865" s="29">
        <v>43018</v>
      </c>
      <c r="B865" s="31">
        <v>498.95</v>
      </c>
      <c r="C865" s="31">
        <v>520.07000000000005</v>
      </c>
      <c r="D865" s="31">
        <v>530.94000000000005</v>
      </c>
      <c r="E865" s="31">
        <v>535.35</v>
      </c>
      <c r="F865" s="31">
        <v>535.41</v>
      </c>
      <c r="G865" s="31">
        <v>527.44000000000005</v>
      </c>
      <c r="H865" s="31">
        <v>489.85</v>
      </c>
      <c r="I865" s="31">
        <v>453.45</v>
      </c>
      <c r="J865" s="31">
        <v>431.18</v>
      </c>
      <c r="K865" s="31">
        <v>432.1</v>
      </c>
      <c r="L865" s="31">
        <v>439.18</v>
      </c>
      <c r="M865" s="31">
        <v>441.53</v>
      </c>
      <c r="N865" s="31">
        <v>434.69</v>
      </c>
      <c r="O865" s="31">
        <v>433.79</v>
      </c>
      <c r="P865" s="31">
        <v>431.05</v>
      </c>
      <c r="Q865" s="31">
        <v>430.68</v>
      </c>
      <c r="R865" s="31">
        <v>431.03</v>
      </c>
      <c r="S865" s="31">
        <v>433.94</v>
      </c>
      <c r="T865" s="31">
        <v>444.86</v>
      </c>
      <c r="U865" s="31">
        <v>457.23</v>
      </c>
      <c r="V865" s="31">
        <v>451.78</v>
      </c>
      <c r="W865" s="31">
        <v>437.7</v>
      </c>
      <c r="X865" s="31">
        <v>427.99</v>
      </c>
      <c r="Y865" s="31">
        <v>462.53</v>
      </c>
    </row>
    <row r="866" spans="1:25" x14ac:dyDescent="0.2">
      <c r="A866" s="29">
        <v>43019</v>
      </c>
      <c r="B866" s="31">
        <v>505.09</v>
      </c>
      <c r="C866" s="31">
        <v>523.94000000000005</v>
      </c>
      <c r="D866" s="31">
        <v>531.12</v>
      </c>
      <c r="E866" s="31">
        <v>535.44000000000005</v>
      </c>
      <c r="F866" s="31">
        <v>536.1</v>
      </c>
      <c r="G866" s="31">
        <v>522.02</v>
      </c>
      <c r="H866" s="31">
        <v>491.94</v>
      </c>
      <c r="I866" s="31">
        <v>458.17</v>
      </c>
      <c r="J866" s="31">
        <v>435.65</v>
      </c>
      <c r="K866" s="31">
        <v>430.17</v>
      </c>
      <c r="L866" s="31">
        <v>442.96</v>
      </c>
      <c r="M866" s="31">
        <v>450.13</v>
      </c>
      <c r="N866" s="31">
        <v>443.94</v>
      </c>
      <c r="O866" s="31">
        <v>439.3</v>
      </c>
      <c r="P866" s="31">
        <v>437.24</v>
      </c>
      <c r="Q866" s="31">
        <v>436.15</v>
      </c>
      <c r="R866" s="31">
        <v>435.83</v>
      </c>
      <c r="S866" s="31">
        <v>442.9</v>
      </c>
      <c r="T866" s="31">
        <v>459.71</v>
      </c>
      <c r="U866" s="31">
        <v>468.86</v>
      </c>
      <c r="V866" s="31">
        <v>458.1</v>
      </c>
      <c r="W866" s="31">
        <v>439.02</v>
      </c>
      <c r="X866" s="31">
        <v>428.11</v>
      </c>
      <c r="Y866" s="31">
        <v>464.75</v>
      </c>
    </row>
    <row r="867" spans="1:25" x14ac:dyDescent="0.2">
      <c r="A867" s="29">
        <v>43020</v>
      </c>
      <c r="B867" s="31">
        <v>492.6</v>
      </c>
      <c r="C867" s="31">
        <v>510.9</v>
      </c>
      <c r="D867" s="31">
        <v>521.53</v>
      </c>
      <c r="E867" s="31">
        <v>526.25</v>
      </c>
      <c r="F867" s="31">
        <v>527.33000000000004</v>
      </c>
      <c r="G867" s="31">
        <v>510.94</v>
      </c>
      <c r="H867" s="31">
        <v>481.69</v>
      </c>
      <c r="I867" s="31">
        <v>452.8</v>
      </c>
      <c r="J867" s="31">
        <v>435.84</v>
      </c>
      <c r="K867" s="31">
        <v>436.3</v>
      </c>
      <c r="L867" s="31">
        <v>446.85</v>
      </c>
      <c r="M867" s="31">
        <v>449.73</v>
      </c>
      <c r="N867" s="31">
        <v>445.37</v>
      </c>
      <c r="O867" s="31">
        <v>444.03</v>
      </c>
      <c r="P867" s="31">
        <v>442.09</v>
      </c>
      <c r="Q867" s="31">
        <v>440.43</v>
      </c>
      <c r="R867" s="31">
        <v>439.26</v>
      </c>
      <c r="S867" s="31">
        <v>444.09</v>
      </c>
      <c r="T867" s="31">
        <v>454.72</v>
      </c>
      <c r="U867" s="31">
        <v>463.65</v>
      </c>
      <c r="V867" s="31">
        <v>457.88</v>
      </c>
      <c r="W867" s="31">
        <v>443.13</v>
      </c>
      <c r="X867" s="31">
        <v>429.37</v>
      </c>
      <c r="Y867" s="31">
        <v>459.45</v>
      </c>
    </row>
    <row r="868" spans="1:25" x14ac:dyDescent="0.2">
      <c r="A868" s="29">
        <v>43021</v>
      </c>
      <c r="B868" s="31">
        <v>491.36</v>
      </c>
      <c r="C868" s="31">
        <v>490.39</v>
      </c>
      <c r="D868" s="31">
        <v>505.88</v>
      </c>
      <c r="E868" s="31">
        <v>531.62</v>
      </c>
      <c r="F868" s="31">
        <v>541.38</v>
      </c>
      <c r="G868" s="31">
        <v>530.07000000000005</v>
      </c>
      <c r="H868" s="31">
        <v>500.06</v>
      </c>
      <c r="I868" s="31">
        <v>478.21</v>
      </c>
      <c r="J868" s="31">
        <v>460.91</v>
      </c>
      <c r="K868" s="31">
        <v>440.44</v>
      </c>
      <c r="L868" s="31">
        <v>443.32</v>
      </c>
      <c r="M868" s="31">
        <v>444.62</v>
      </c>
      <c r="N868" s="31">
        <v>440.19</v>
      </c>
      <c r="O868" s="31">
        <v>438.14</v>
      </c>
      <c r="P868" s="31">
        <v>435.82</v>
      </c>
      <c r="Q868" s="31">
        <v>434.72</v>
      </c>
      <c r="R868" s="31">
        <v>434.2</v>
      </c>
      <c r="S868" s="31">
        <v>440.59</v>
      </c>
      <c r="T868" s="31">
        <v>453.47</v>
      </c>
      <c r="U868" s="31">
        <v>462.52</v>
      </c>
      <c r="V868" s="31">
        <v>455.48</v>
      </c>
      <c r="W868" s="31">
        <v>439.99</v>
      </c>
      <c r="X868" s="31">
        <v>441.15</v>
      </c>
      <c r="Y868" s="31">
        <v>483.03</v>
      </c>
    </row>
    <row r="869" spans="1:25" x14ac:dyDescent="0.2">
      <c r="A869" s="29">
        <v>43022</v>
      </c>
      <c r="B869" s="31">
        <v>512.06000000000006</v>
      </c>
      <c r="C869" s="31">
        <v>534.14</v>
      </c>
      <c r="D869" s="31">
        <v>527.97</v>
      </c>
      <c r="E869" s="31">
        <v>534.74</v>
      </c>
      <c r="F869" s="31">
        <v>533</v>
      </c>
      <c r="G869" s="31">
        <v>529.21</v>
      </c>
      <c r="H869" s="31">
        <v>514.78</v>
      </c>
      <c r="I869" s="31">
        <v>497</v>
      </c>
      <c r="J869" s="31">
        <v>457.13</v>
      </c>
      <c r="K869" s="31">
        <v>426.8</v>
      </c>
      <c r="L869" s="31">
        <v>437.89</v>
      </c>
      <c r="M869" s="31">
        <v>442.31</v>
      </c>
      <c r="N869" s="31">
        <v>437.61</v>
      </c>
      <c r="O869" s="31">
        <v>434.43</v>
      </c>
      <c r="P869" s="31">
        <v>432.68</v>
      </c>
      <c r="Q869" s="31">
        <v>432.26</v>
      </c>
      <c r="R869" s="31">
        <v>430.58</v>
      </c>
      <c r="S869" s="31">
        <v>436.59</v>
      </c>
      <c r="T869" s="31">
        <v>451.25</v>
      </c>
      <c r="U869" s="31">
        <v>462.31</v>
      </c>
      <c r="V869" s="31">
        <v>449.5</v>
      </c>
      <c r="W869" s="31">
        <v>431.8</v>
      </c>
      <c r="X869" s="31">
        <v>443.88</v>
      </c>
      <c r="Y869" s="31">
        <v>481.45</v>
      </c>
    </row>
    <row r="870" spans="1:25" x14ac:dyDescent="0.2">
      <c r="A870" s="29">
        <v>43023</v>
      </c>
      <c r="B870" s="31">
        <v>500.74</v>
      </c>
      <c r="C870" s="31">
        <v>520.08000000000004</v>
      </c>
      <c r="D870" s="31">
        <v>533.35</v>
      </c>
      <c r="E870" s="31">
        <v>539.12</v>
      </c>
      <c r="F870" s="31">
        <v>539.03</v>
      </c>
      <c r="G870" s="31">
        <v>529.29</v>
      </c>
      <c r="H870" s="31">
        <v>519.1</v>
      </c>
      <c r="I870" s="31">
        <v>505.99</v>
      </c>
      <c r="J870" s="31">
        <v>462.81</v>
      </c>
      <c r="K870" s="31">
        <v>426.55</v>
      </c>
      <c r="L870" s="31">
        <v>433.1</v>
      </c>
      <c r="M870" s="31">
        <v>435.88</v>
      </c>
      <c r="N870" s="31">
        <v>430.98</v>
      </c>
      <c r="O870" s="31">
        <v>427.8</v>
      </c>
      <c r="P870" s="31">
        <v>425.72</v>
      </c>
      <c r="Q870" s="31">
        <v>424.93</v>
      </c>
      <c r="R870" s="31">
        <v>424.98</v>
      </c>
      <c r="S870" s="31">
        <v>433.9</v>
      </c>
      <c r="T870" s="31">
        <v>448.63</v>
      </c>
      <c r="U870" s="31">
        <v>460.12</v>
      </c>
      <c r="V870" s="31">
        <v>453.8</v>
      </c>
      <c r="W870" s="31">
        <v>438.49</v>
      </c>
      <c r="X870" s="31">
        <v>432.88</v>
      </c>
      <c r="Y870" s="31">
        <v>468.07</v>
      </c>
    </row>
    <row r="871" spans="1:25" x14ac:dyDescent="0.2">
      <c r="A871" s="29">
        <v>43024</v>
      </c>
      <c r="B871" s="31">
        <v>479.37</v>
      </c>
      <c r="C871" s="31">
        <v>492.51</v>
      </c>
      <c r="D871" s="31">
        <v>503.65</v>
      </c>
      <c r="E871" s="31">
        <v>508.61</v>
      </c>
      <c r="F871" s="31">
        <v>507.05</v>
      </c>
      <c r="G871" s="31">
        <v>496.61</v>
      </c>
      <c r="H871" s="31">
        <v>495.14</v>
      </c>
      <c r="I871" s="31">
        <v>490.13</v>
      </c>
      <c r="J871" s="31">
        <v>475.76</v>
      </c>
      <c r="K871" s="31">
        <v>452.93</v>
      </c>
      <c r="L871" s="31">
        <v>423.12</v>
      </c>
      <c r="M871" s="31">
        <v>408.09</v>
      </c>
      <c r="N871" s="31">
        <v>407.1</v>
      </c>
      <c r="O871" s="31">
        <v>408.08</v>
      </c>
      <c r="P871" s="31">
        <v>405.2</v>
      </c>
      <c r="Q871" s="31">
        <v>404.66</v>
      </c>
      <c r="R871" s="31">
        <v>403.9</v>
      </c>
      <c r="S871" s="31">
        <v>407.48</v>
      </c>
      <c r="T871" s="31">
        <v>412.66</v>
      </c>
      <c r="U871" s="31">
        <v>416.2</v>
      </c>
      <c r="V871" s="31">
        <v>430.42</v>
      </c>
      <c r="W871" s="31">
        <v>450.84</v>
      </c>
      <c r="X871" s="31">
        <v>475.47</v>
      </c>
      <c r="Y871" s="31">
        <v>488.74</v>
      </c>
    </row>
    <row r="872" spans="1:25" x14ac:dyDescent="0.2">
      <c r="A872" s="29">
        <v>43025</v>
      </c>
      <c r="B872" s="31">
        <v>488.42</v>
      </c>
      <c r="C872" s="31">
        <v>498.99</v>
      </c>
      <c r="D872" s="31">
        <v>512.4</v>
      </c>
      <c r="E872" s="31">
        <v>516.39</v>
      </c>
      <c r="F872" s="31">
        <v>517.91</v>
      </c>
      <c r="G872" s="31">
        <v>509.62</v>
      </c>
      <c r="H872" s="31">
        <v>495.84</v>
      </c>
      <c r="I872" s="31">
        <v>493.89</v>
      </c>
      <c r="J872" s="31">
        <v>476.95</v>
      </c>
      <c r="K872" s="31">
        <v>453.27</v>
      </c>
      <c r="L872" s="31">
        <v>427.23</v>
      </c>
      <c r="M872" s="31">
        <v>413.83</v>
      </c>
      <c r="N872" s="31">
        <v>411.27</v>
      </c>
      <c r="O872" s="31">
        <v>411.34</v>
      </c>
      <c r="P872" s="31">
        <v>408.92</v>
      </c>
      <c r="Q872" s="31">
        <v>408.18</v>
      </c>
      <c r="R872" s="31">
        <v>408.26</v>
      </c>
      <c r="S872" s="31">
        <v>410.46</v>
      </c>
      <c r="T872" s="31">
        <v>417.67</v>
      </c>
      <c r="U872" s="31">
        <v>429.42</v>
      </c>
      <c r="V872" s="31">
        <v>427.4</v>
      </c>
      <c r="W872" s="31">
        <v>448.76</v>
      </c>
      <c r="X872" s="31">
        <v>472.14</v>
      </c>
      <c r="Y872" s="31">
        <v>485.06</v>
      </c>
    </row>
    <row r="873" spans="1:25" x14ac:dyDescent="0.2">
      <c r="A873" s="29">
        <v>43026</v>
      </c>
      <c r="B873" s="31">
        <v>493.56</v>
      </c>
      <c r="C873" s="31">
        <v>501.27000000000004</v>
      </c>
      <c r="D873" s="31">
        <v>514.56000000000006</v>
      </c>
      <c r="E873" s="31">
        <v>517.31000000000006</v>
      </c>
      <c r="F873" s="31">
        <v>516.91</v>
      </c>
      <c r="G873" s="31">
        <v>508.6</v>
      </c>
      <c r="H873" s="31">
        <v>503.5</v>
      </c>
      <c r="I873" s="31">
        <v>506.26</v>
      </c>
      <c r="J873" s="31">
        <v>480.77</v>
      </c>
      <c r="K873" s="31">
        <v>453.31</v>
      </c>
      <c r="L873" s="31">
        <v>429.62</v>
      </c>
      <c r="M873" s="31">
        <v>417.34</v>
      </c>
      <c r="N873" s="31">
        <v>417.08</v>
      </c>
      <c r="O873" s="31">
        <v>417.39</v>
      </c>
      <c r="P873" s="31">
        <v>411.48</v>
      </c>
      <c r="Q873" s="31">
        <v>407.79</v>
      </c>
      <c r="R873" s="31">
        <v>408.35</v>
      </c>
      <c r="S873" s="31">
        <v>409.5</v>
      </c>
      <c r="T873" s="31">
        <v>417.26</v>
      </c>
      <c r="U873" s="31">
        <v>427.97</v>
      </c>
      <c r="V873" s="31">
        <v>428.87</v>
      </c>
      <c r="W873" s="31">
        <v>453.52</v>
      </c>
      <c r="X873" s="31">
        <v>476.81</v>
      </c>
      <c r="Y873" s="31">
        <v>489.59</v>
      </c>
    </row>
    <row r="874" spans="1:25" x14ac:dyDescent="0.2">
      <c r="A874" s="29">
        <v>43027</v>
      </c>
      <c r="B874" s="31">
        <v>486.39</v>
      </c>
      <c r="C874" s="31">
        <v>484.31</v>
      </c>
      <c r="D874" s="31">
        <v>497.34</v>
      </c>
      <c r="E874" s="31">
        <v>498.81</v>
      </c>
      <c r="F874" s="31">
        <v>499.83</v>
      </c>
      <c r="G874" s="31">
        <v>492.2</v>
      </c>
      <c r="H874" s="31">
        <v>491.99</v>
      </c>
      <c r="I874" s="31">
        <v>491.77</v>
      </c>
      <c r="J874" s="31">
        <v>472.49</v>
      </c>
      <c r="K874" s="31">
        <v>463.1</v>
      </c>
      <c r="L874" s="31">
        <v>446.16</v>
      </c>
      <c r="M874" s="31">
        <v>442.88</v>
      </c>
      <c r="N874" s="31">
        <v>439.08</v>
      </c>
      <c r="O874" s="31">
        <v>439.21</v>
      </c>
      <c r="P874" s="31">
        <v>436.7</v>
      </c>
      <c r="Q874" s="31">
        <v>435.02</v>
      </c>
      <c r="R874" s="31">
        <v>434.65</v>
      </c>
      <c r="S874" s="31">
        <v>439.83</v>
      </c>
      <c r="T874" s="31">
        <v>452.22</v>
      </c>
      <c r="U874" s="31">
        <v>460.87</v>
      </c>
      <c r="V874" s="31">
        <v>457.29</v>
      </c>
      <c r="W874" s="31">
        <v>463.23</v>
      </c>
      <c r="X874" s="31">
        <v>478.71</v>
      </c>
      <c r="Y874" s="31">
        <v>491.23</v>
      </c>
    </row>
    <row r="875" spans="1:25" x14ac:dyDescent="0.2">
      <c r="A875" s="29">
        <v>43028</v>
      </c>
      <c r="B875" s="31">
        <v>505.11</v>
      </c>
      <c r="C875" s="31">
        <v>504.08</v>
      </c>
      <c r="D875" s="31">
        <v>504.55</v>
      </c>
      <c r="E875" s="31">
        <v>503.82</v>
      </c>
      <c r="F875" s="31">
        <v>505.07</v>
      </c>
      <c r="G875" s="31">
        <v>504.75</v>
      </c>
      <c r="H875" s="31">
        <v>506.45</v>
      </c>
      <c r="I875" s="31">
        <v>500.14</v>
      </c>
      <c r="J875" s="31">
        <v>484.91</v>
      </c>
      <c r="K875" s="31">
        <v>464.94</v>
      </c>
      <c r="L875" s="31">
        <v>448.29</v>
      </c>
      <c r="M875" s="31">
        <v>443.2</v>
      </c>
      <c r="N875" s="31">
        <v>440.6</v>
      </c>
      <c r="O875" s="31">
        <v>440.08</v>
      </c>
      <c r="P875" s="31">
        <v>444.02</v>
      </c>
      <c r="Q875" s="31">
        <v>449.41</v>
      </c>
      <c r="R875" s="31">
        <v>448.51</v>
      </c>
      <c r="S875" s="31">
        <v>449.35</v>
      </c>
      <c r="T875" s="31">
        <v>454.09</v>
      </c>
      <c r="U875" s="31">
        <v>461.16</v>
      </c>
      <c r="V875" s="31">
        <v>462.05</v>
      </c>
      <c r="W875" s="31">
        <v>477.13</v>
      </c>
      <c r="X875" s="31">
        <v>486.26</v>
      </c>
      <c r="Y875" s="31">
        <v>501.65</v>
      </c>
    </row>
    <row r="876" spans="1:25" x14ac:dyDescent="0.2">
      <c r="A876" s="29">
        <v>43029</v>
      </c>
      <c r="B876" s="31">
        <v>507.9</v>
      </c>
      <c r="C876" s="31">
        <v>520.6</v>
      </c>
      <c r="D876" s="31">
        <v>517.26</v>
      </c>
      <c r="E876" s="31">
        <v>522.75</v>
      </c>
      <c r="F876" s="31">
        <v>525.6</v>
      </c>
      <c r="G876" s="31">
        <v>521.24</v>
      </c>
      <c r="H876" s="31">
        <v>502.97</v>
      </c>
      <c r="I876" s="31">
        <v>488.46</v>
      </c>
      <c r="J876" s="31">
        <v>477.05</v>
      </c>
      <c r="K876" s="31">
        <v>454.83</v>
      </c>
      <c r="L876" s="31">
        <v>447.42</v>
      </c>
      <c r="M876" s="31">
        <v>444.85</v>
      </c>
      <c r="N876" s="31">
        <v>439.81</v>
      </c>
      <c r="O876" s="31">
        <v>434.34</v>
      </c>
      <c r="P876" s="31">
        <v>430.93</v>
      </c>
      <c r="Q876" s="31">
        <v>433.42</v>
      </c>
      <c r="R876" s="31">
        <v>434.7</v>
      </c>
      <c r="S876" s="31">
        <v>438.86</v>
      </c>
      <c r="T876" s="31">
        <v>450.54</v>
      </c>
      <c r="U876" s="31">
        <v>459.72</v>
      </c>
      <c r="V876" s="31">
        <v>454.61</v>
      </c>
      <c r="W876" s="31">
        <v>450.88</v>
      </c>
      <c r="X876" s="31">
        <v>471.5</v>
      </c>
      <c r="Y876" s="31">
        <v>487.7</v>
      </c>
    </row>
    <row r="877" spans="1:25" x14ac:dyDescent="0.2">
      <c r="A877" s="29">
        <v>43030</v>
      </c>
      <c r="B877" s="31">
        <v>514.07000000000005</v>
      </c>
      <c r="C877" s="31">
        <v>535.34</v>
      </c>
      <c r="D877" s="31">
        <v>544.45000000000005</v>
      </c>
      <c r="E877" s="31">
        <v>551.96</v>
      </c>
      <c r="F877" s="31">
        <v>550.07000000000005</v>
      </c>
      <c r="G877" s="31">
        <v>543.44000000000005</v>
      </c>
      <c r="H877" s="31">
        <v>533.31000000000006</v>
      </c>
      <c r="I877" s="31">
        <v>517.72</v>
      </c>
      <c r="J877" s="31">
        <v>483.05</v>
      </c>
      <c r="K877" s="31">
        <v>454.08</v>
      </c>
      <c r="L877" s="31">
        <v>429.61</v>
      </c>
      <c r="M877" s="31">
        <v>430.09</v>
      </c>
      <c r="N877" s="31">
        <v>430.67</v>
      </c>
      <c r="O877" s="31">
        <v>433.08</v>
      </c>
      <c r="P877" s="31">
        <v>434.24</v>
      </c>
      <c r="Q877" s="31">
        <v>434.69</v>
      </c>
      <c r="R877" s="31">
        <v>433.55</v>
      </c>
      <c r="S877" s="31">
        <v>433.68</v>
      </c>
      <c r="T877" s="31">
        <v>420.77</v>
      </c>
      <c r="U877" s="31">
        <v>415.47</v>
      </c>
      <c r="V877" s="31">
        <v>416.08</v>
      </c>
      <c r="W877" s="31">
        <v>439.52</v>
      </c>
      <c r="X877" s="31">
        <v>470.99</v>
      </c>
      <c r="Y877" s="31">
        <v>500.36</v>
      </c>
    </row>
    <row r="878" spans="1:25" x14ac:dyDescent="0.2">
      <c r="A878" s="29">
        <v>43031</v>
      </c>
      <c r="B878" s="31">
        <v>505.38</v>
      </c>
      <c r="C878" s="31">
        <v>523.23</v>
      </c>
      <c r="D878" s="31">
        <v>535.37</v>
      </c>
      <c r="E878" s="31">
        <v>542.59</v>
      </c>
      <c r="F878" s="31">
        <v>542.52</v>
      </c>
      <c r="G878" s="31">
        <v>532.95000000000005</v>
      </c>
      <c r="H878" s="31">
        <v>526.9</v>
      </c>
      <c r="I878" s="31">
        <v>516.12</v>
      </c>
      <c r="J878" s="31">
        <v>486.36</v>
      </c>
      <c r="K878" s="31">
        <v>469.14</v>
      </c>
      <c r="L878" s="31">
        <v>464.12</v>
      </c>
      <c r="M878" s="31">
        <v>463.92</v>
      </c>
      <c r="N878" s="31">
        <v>459.93</v>
      </c>
      <c r="O878" s="31">
        <v>457.12</v>
      </c>
      <c r="P878" s="31">
        <v>454.5</v>
      </c>
      <c r="Q878" s="31">
        <v>452.47</v>
      </c>
      <c r="R878" s="31">
        <v>451.46</v>
      </c>
      <c r="S878" s="31">
        <v>456.79</v>
      </c>
      <c r="T878" s="31">
        <v>467.54</v>
      </c>
      <c r="U878" s="31">
        <v>469.68</v>
      </c>
      <c r="V878" s="31">
        <v>460.4</v>
      </c>
      <c r="W878" s="31">
        <v>468.56</v>
      </c>
      <c r="X878" s="31">
        <v>466.99</v>
      </c>
      <c r="Y878" s="31">
        <v>486.26</v>
      </c>
    </row>
    <row r="879" spans="1:25" x14ac:dyDescent="0.2">
      <c r="A879" s="29">
        <v>43032</v>
      </c>
      <c r="B879" s="31">
        <v>518.41</v>
      </c>
      <c r="C879" s="31">
        <v>518.69000000000005</v>
      </c>
      <c r="D879" s="31">
        <v>535.07000000000005</v>
      </c>
      <c r="E879" s="31">
        <v>551.29</v>
      </c>
      <c r="F879" s="31">
        <v>551.68000000000006</v>
      </c>
      <c r="G879" s="31">
        <v>541.61</v>
      </c>
      <c r="H879" s="31">
        <v>510.46</v>
      </c>
      <c r="I879" s="31">
        <v>488.58</v>
      </c>
      <c r="J879" s="31">
        <v>471.41</v>
      </c>
      <c r="K879" s="31">
        <v>451.18</v>
      </c>
      <c r="L879" s="31">
        <v>426.2</v>
      </c>
      <c r="M879" s="31">
        <v>420.42</v>
      </c>
      <c r="N879" s="31">
        <v>416.44</v>
      </c>
      <c r="O879" s="31">
        <v>413.16</v>
      </c>
      <c r="P879" s="31">
        <v>411.43</v>
      </c>
      <c r="Q879" s="31">
        <v>412.86</v>
      </c>
      <c r="R879" s="31">
        <v>410.02</v>
      </c>
      <c r="S879" s="31">
        <v>413.05</v>
      </c>
      <c r="T879" s="31">
        <v>420.03</v>
      </c>
      <c r="U879" s="31">
        <v>427.84</v>
      </c>
      <c r="V879" s="31">
        <v>428.16</v>
      </c>
      <c r="W879" s="31">
        <v>444.77</v>
      </c>
      <c r="X879" s="31">
        <v>464.9</v>
      </c>
      <c r="Y879" s="31">
        <v>491.87</v>
      </c>
    </row>
    <row r="880" spans="1:25" x14ac:dyDescent="0.2">
      <c r="A880" s="29">
        <v>43033</v>
      </c>
      <c r="B880" s="31">
        <v>505.24</v>
      </c>
      <c r="C880" s="31">
        <v>520.95000000000005</v>
      </c>
      <c r="D880" s="31">
        <v>530.48</v>
      </c>
      <c r="E880" s="31">
        <v>530.87</v>
      </c>
      <c r="F880" s="31">
        <v>530.98</v>
      </c>
      <c r="G880" s="31">
        <v>521.23</v>
      </c>
      <c r="H880" s="31">
        <v>527.9</v>
      </c>
      <c r="I880" s="31">
        <v>518.52</v>
      </c>
      <c r="J880" s="31">
        <v>494.4</v>
      </c>
      <c r="K880" s="31">
        <v>469.13</v>
      </c>
      <c r="L880" s="31">
        <v>444.37</v>
      </c>
      <c r="M880" s="31">
        <v>436.56</v>
      </c>
      <c r="N880" s="31">
        <v>433.68</v>
      </c>
      <c r="O880" s="31">
        <v>434.95</v>
      </c>
      <c r="P880" s="31">
        <v>433.59</v>
      </c>
      <c r="Q880" s="31">
        <v>430.76</v>
      </c>
      <c r="R880" s="31">
        <v>429.55</v>
      </c>
      <c r="S880" s="31">
        <v>433.36</v>
      </c>
      <c r="T880" s="31">
        <v>445.92</v>
      </c>
      <c r="U880" s="31">
        <v>453.18</v>
      </c>
      <c r="V880" s="31">
        <v>447.28</v>
      </c>
      <c r="W880" s="31">
        <v>463.43</v>
      </c>
      <c r="X880" s="31">
        <v>462.46</v>
      </c>
      <c r="Y880" s="31">
        <v>480.65</v>
      </c>
    </row>
    <row r="881" spans="1:25" x14ac:dyDescent="0.2">
      <c r="A881" s="29">
        <v>43034</v>
      </c>
      <c r="B881" s="31">
        <v>503.36</v>
      </c>
      <c r="C881" s="31">
        <v>527.27</v>
      </c>
      <c r="D881" s="31">
        <v>532.86</v>
      </c>
      <c r="E881" s="31">
        <v>535.94000000000005</v>
      </c>
      <c r="F881" s="31">
        <v>533.70000000000005</v>
      </c>
      <c r="G881" s="31">
        <v>529.03</v>
      </c>
      <c r="H881" s="31">
        <v>498.58</v>
      </c>
      <c r="I881" s="31">
        <v>485.18</v>
      </c>
      <c r="J881" s="31">
        <v>471.94</v>
      </c>
      <c r="K881" s="31">
        <v>458.13</v>
      </c>
      <c r="L881" s="31">
        <v>455.07</v>
      </c>
      <c r="M881" s="31">
        <v>456.04</v>
      </c>
      <c r="N881" s="31">
        <v>451.3</v>
      </c>
      <c r="O881" s="31">
        <v>452.59</v>
      </c>
      <c r="P881" s="31">
        <v>449.83</v>
      </c>
      <c r="Q881" s="31">
        <v>447.34</v>
      </c>
      <c r="R881" s="31">
        <v>445.62</v>
      </c>
      <c r="S881" s="31">
        <v>450.98</v>
      </c>
      <c r="T881" s="31">
        <v>463.11</v>
      </c>
      <c r="U881" s="31">
        <v>469</v>
      </c>
      <c r="V881" s="31">
        <v>461.62</v>
      </c>
      <c r="W881" s="31">
        <v>454.27</v>
      </c>
      <c r="X881" s="31">
        <v>467.68</v>
      </c>
      <c r="Y881" s="31">
        <v>477.12</v>
      </c>
    </row>
    <row r="882" spans="1:25" x14ac:dyDescent="0.2">
      <c r="A882" s="29">
        <v>43035</v>
      </c>
      <c r="B882" s="31">
        <v>520.71</v>
      </c>
      <c r="C882" s="31">
        <v>533.63</v>
      </c>
      <c r="D882" s="31">
        <v>547.87</v>
      </c>
      <c r="E882" s="31">
        <v>548.03</v>
      </c>
      <c r="F882" s="31">
        <v>544.85</v>
      </c>
      <c r="G882" s="31">
        <v>541.4</v>
      </c>
      <c r="H882" s="31">
        <v>529.39</v>
      </c>
      <c r="I882" s="31">
        <v>506.75</v>
      </c>
      <c r="J882" s="31">
        <v>487.94</v>
      </c>
      <c r="K882" s="31">
        <v>459.46</v>
      </c>
      <c r="L882" s="31">
        <v>438.3</v>
      </c>
      <c r="M882" s="31">
        <v>432.91</v>
      </c>
      <c r="N882" s="31">
        <v>431.78</v>
      </c>
      <c r="O882" s="31">
        <v>429.44</v>
      </c>
      <c r="P882" s="31">
        <v>429.89</v>
      </c>
      <c r="Q882" s="31">
        <v>430.36</v>
      </c>
      <c r="R882" s="31">
        <v>428.41</v>
      </c>
      <c r="S882" s="31">
        <v>430.57</v>
      </c>
      <c r="T882" s="31">
        <v>441.48</v>
      </c>
      <c r="U882" s="31">
        <v>446.27</v>
      </c>
      <c r="V882" s="31">
        <v>443</v>
      </c>
      <c r="W882" s="31">
        <v>453.19</v>
      </c>
      <c r="X882" s="31">
        <v>471.16</v>
      </c>
      <c r="Y882" s="31">
        <v>495.1</v>
      </c>
    </row>
    <row r="883" spans="1:25" x14ac:dyDescent="0.2">
      <c r="A883" s="29">
        <v>43036</v>
      </c>
      <c r="B883" s="31">
        <v>524.64</v>
      </c>
      <c r="C883" s="31">
        <v>525.37</v>
      </c>
      <c r="D883" s="31">
        <v>535.16999999999996</v>
      </c>
      <c r="E883" s="31">
        <v>533.53</v>
      </c>
      <c r="F883" s="31">
        <v>533.95000000000005</v>
      </c>
      <c r="G883" s="31">
        <v>532.56000000000006</v>
      </c>
      <c r="H883" s="31">
        <v>527.11</v>
      </c>
      <c r="I883" s="31">
        <v>506.63</v>
      </c>
      <c r="J883" s="31">
        <v>478.12</v>
      </c>
      <c r="K883" s="31">
        <v>460.42</v>
      </c>
      <c r="L883" s="31">
        <v>443.22</v>
      </c>
      <c r="M883" s="31">
        <v>440.42</v>
      </c>
      <c r="N883" s="31">
        <v>437.13</v>
      </c>
      <c r="O883" s="31">
        <v>434.15</v>
      </c>
      <c r="P883" s="31">
        <v>439.12</v>
      </c>
      <c r="Q883" s="31">
        <v>441.21</v>
      </c>
      <c r="R883" s="31">
        <v>438.62</v>
      </c>
      <c r="S883" s="31">
        <v>443.47</v>
      </c>
      <c r="T883" s="31">
        <v>451.59</v>
      </c>
      <c r="U883" s="31">
        <v>449.83</v>
      </c>
      <c r="V883" s="31">
        <v>440.96</v>
      </c>
      <c r="W883" s="31">
        <v>459.08</v>
      </c>
      <c r="X883" s="31">
        <v>463.6</v>
      </c>
      <c r="Y883" s="31">
        <v>493.64</v>
      </c>
    </row>
    <row r="884" spans="1:25" x14ac:dyDescent="0.2">
      <c r="A884" s="29">
        <v>43037</v>
      </c>
      <c r="B884" s="31">
        <v>542.4</v>
      </c>
      <c r="C884" s="31">
        <v>536.01</v>
      </c>
      <c r="D884" s="31">
        <v>544.54999999999995</v>
      </c>
      <c r="E884" s="31">
        <v>544.11</v>
      </c>
      <c r="F884" s="31">
        <v>543.62</v>
      </c>
      <c r="G884" s="31">
        <v>544.59</v>
      </c>
      <c r="H884" s="31">
        <v>547.88</v>
      </c>
      <c r="I884" s="31">
        <v>546.03</v>
      </c>
      <c r="J884" s="31">
        <v>507.91</v>
      </c>
      <c r="K884" s="31">
        <v>468.38</v>
      </c>
      <c r="L884" s="31">
        <v>435.31</v>
      </c>
      <c r="M884" s="31">
        <v>421.43</v>
      </c>
      <c r="N884" s="31">
        <v>424.24</v>
      </c>
      <c r="O884" s="31">
        <v>429.1</v>
      </c>
      <c r="P884" s="31">
        <v>447.84</v>
      </c>
      <c r="Q884" s="31">
        <v>445.22</v>
      </c>
      <c r="R884" s="31">
        <v>443.87</v>
      </c>
      <c r="S884" s="31">
        <v>447.26</v>
      </c>
      <c r="T884" s="31">
        <v>425.12</v>
      </c>
      <c r="U884" s="31">
        <v>424.48</v>
      </c>
      <c r="V884" s="31">
        <v>432.48</v>
      </c>
      <c r="W884" s="31">
        <v>461.65</v>
      </c>
      <c r="X884" s="31">
        <v>500.44</v>
      </c>
      <c r="Y884" s="31">
        <v>528.46</v>
      </c>
    </row>
    <row r="885" spans="1:25" x14ac:dyDescent="0.2">
      <c r="A885" s="29">
        <v>43038</v>
      </c>
      <c r="B885" s="31">
        <v>509.92</v>
      </c>
      <c r="C885" s="31">
        <v>502.31</v>
      </c>
      <c r="D885" s="31">
        <v>498.29</v>
      </c>
      <c r="E885" s="31">
        <v>509.82</v>
      </c>
      <c r="F885" s="31">
        <v>496.97</v>
      </c>
      <c r="G885" s="31">
        <v>502.1</v>
      </c>
      <c r="H885" s="31">
        <v>510.09</v>
      </c>
      <c r="I885" s="31">
        <v>507.53</v>
      </c>
      <c r="J885" s="31">
        <v>487.29</v>
      </c>
      <c r="K885" s="31">
        <v>454.74</v>
      </c>
      <c r="L885" s="31">
        <v>446.83</v>
      </c>
      <c r="M885" s="31">
        <v>446.31</v>
      </c>
      <c r="N885" s="31">
        <v>442.42</v>
      </c>
      <c r="O885" s="31">
        <v>440.75</v>
      </c>
      <c r="P885" s="31">
        <v>437.89</v>
      </c>
      <c r="Q885" s="31">
        <v>435.55</v>
      </c>
      <c r="R885" s="31">
        <v>433.63</v>
      </c>
      <c r="S885" s="31">
        <v>437.39</v>
      </c>
      <c r="T885" s="31">
        <v>439.35</v>
      </c>
      <c r="U885" s="31">
        <v>418.81</v>
      </c>
      <c r="V885" s="31">
        <v>427.29</v>
      </c>
      <c r="W885" s="31">
        <v>447.25</v>
      </c>
      <c r="X885" s="31">
        <v>463.29</v>
      </c>
      <c r="Y885" s="31">
        <v>479.58</v>
      </c>
    </row>
    <row r="886" spans="1:25" x14ac:dyDescent="0.2">
      <c r="A886" s="29">
        <v>43039</v>
      </c>
      <c r="B886" s="31">
        <v>523.47</v>
      </c>
      <c r="C886" s="31">
        <v>517.32000000000005</v>
      </c>
      <c r="D886" s="31">
        <v>532.97</v>
      </c>
      <c r="E886" s="31">
        <v>539.97</v>
      </c>
      <c r="F886" s="31">
        <v>540.43000000000006</v>
      </c>
      <c r="G886" s="31">
        <v>529.63</v>
      </c>
      <c r="H886" s="31">
        <v>513.12</v>
      </c>
      <c r="I886" s="31">
        <v>519.98</v>
      </c>
      <c r="J886" s="31">
        <v>501.51</v>
      </c>
      <c r="K886" s="31">
        <v>471.54</v>
      </c>
      <c r="L886" s="31">
        <v>455.38</v>
      </c>
      <c r="M886" s="31">
        <v>455.46</v>
      </c>
      <c r="N886" s="31">
        <v>452.2</v>
      </c>
      <c r="O886" s="31">
        <v>453.17</v>
      </c>
      <c r="P886" s="31">
        <v>450.82</v>
      </c>
      <c r="Q886" s="31">
        <v>450.53</v>
      </c>
      <c r="R886" s="31">
        <v>447.46</v>
      </c>
      <c r="S886" s="31">
        <v>450.42</v>
      </c>
      <c r="T886" s="31">
        <v>436.29</v>
      </c>
      <c r="U886" s="31">
        <v>420.63</v>
      </c>
      <c r="V886" s="31">
        <v>433.15</v>
      </c>
      <c r="W886" s="31">
        <v>452.13</v>
      </c>
      <c r="X886" s="31">
        <v>473.22</v>
      </c>
      <c r="Y886" s="31">
        <v>496.99</v>
      </c>
    </row>
    <row r="887" spans="1:25" ht="11.25" customHeight="1" x14ac:dyDescent="0.2"/>
    <row r="888" spans="1:25" x14ac:dyDescent="0.2">
      <c r="A888" s="152" t="s">
        <v>61</v>
      </c>
      <c r="B888" s="154" t="s">
        <v>121</v>
      </c>
      <c r="C888" s="155"/>
      <c r="D888" s="155"/>
      <c r="E888" s="155"/>
      <c r="F888" s="155"/>
      <c r="G888" s="155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6"/>
    </row>
    <row r="889" spans="1:25" ht="24" x14ac:dyDescent="0.2">
      <c r="A889" s="153"/>
      <c r="B889" s="55" t="s">
        <v>76</v>
      </c>
      <c r="C889" s="56" t="s">
        <v>77</v>
      </c>
      <c r="D889" s="57" t="s">
        <v>78</v>
      </c>
      <c r="E889" s="56" t="s">
        <v>79</v>
      </c>
      <c r="F889" s="56" t="s">
        <v>80</v>
      </c>
      <c r="G889" s="56" t="s">
        <v>81</v>
      </c>
      <c r="H889" s="56" t="s">
        <v>82</v>
      </c>
      <c r="I889" s="56" t="s">
        <v>83</v>
      </c>
      <c r="J889" s="56" t="s">
        <v>84</v>
      </c>
      <c r="K889" s="55" t="s">
        <v>85</v>
      </c>
      <c r="L889" s="56" t="s">
        <v>86</v>
      </c>
      <c r="M889" s="58" t="s">
        <v>87</v>
      </c>
      <c r="N889" s="55" t="s">
        <v>88</v>
      </c>
      <c r="O889" s="56" t="s">
        <v>89</v>
      </c>
      <c r="P889" s="58" t="s">
        <v>90</v>
      </c>
      <c r="Q889" s="57" t="s">
        <v>91</v>
      </c>
      <c r="R889" s="56" t="s">
        <v>92</v>
      </c>
      <c r="S889" s="57" t="s">
        <v>93</v>
      </c>
      <c r="T889" s="56" t="s">
        <v>94</v>
      </c>
      <c r="U889" s="57" t="s">
        <v>95</v>
      </c>
      <c r="V889" s="56" t="s">
        <v>96</v>
      </c>
      <c r="W889" s="57" t="s">
        <v>97</v>
      </c>
      <c r="X889" s="56" t="s">
        <v>98</v>
      </c>
      <c r="Y889" s="56" t="s">
        <v>99</v>
      </c>
    </row>
    <row r="890" spans="1:25" x14ac:dyDescent="0.2">
      <c r="A890" s="29">
        <v>43009</v>
      </c>
      <c r="B890" s="31">
        <v>579.29</v>
      </c>
      <c r="C890" s="31">
        <v>625.63</v>
      </c>
      <c r="D890" s="31">
        <v>632.16999999999996</v>
      </c>
      <c r="E890" s="31">
        <v>627.01</v>
      </c>
      <c r="F890" s="31">
        <v>630.54</v>
      </c>
      <c r="G890" s="31">
        <v>630.66999999999996</v>
      </c>
      <c r="H890" s="31">
        <v>597.59</v>
      </c>
      <c r="I890" s="31">
        <v>562.93000000000006</v>
      </c>
      <c r="J890" s="31">
        <v>521.01</v>
      </c>
      <c r="K890" s="31">
        <v>483.8</v>
      </c>
      <c r="L890" s="31">
        <v>470.16</v>
      </c>
      <c r="M890" s="31">
        <v>456.3</v>
      </c>
      <c r="N890" s="31">
        <v>460.1</v>
      </c>
      <c r="O890" s="31">
        <v>459.69</v>
      </c>
      <c r="P890" s="31">
        <v>458.04</v>
      </c>
      <c r="Q890" s="31">
        <v>456.36</v>
      </c>
      <c r="R890" s="31">
        <v>455.75</v>
      </c>
      <c r="S890" s="31">
        <v>455.84</v>
      </c>
      <c r="T890" s="31">
        <v>454.72</v>
      </c>
      <c r="U890" s="31">
        <v>453.34</v>
      </c>
      <c r="V890" s="31">
        <v>456.45</v>
      </c>
      <c r="W890" s="31">
        <v>492.84</v>
      </c>
      <c r="X890" s="31">
        <v>522.70000000000005</v>
      </c>
      <c r="Y890" s="31">
        <v>550.98</v>
      </c>
    </row>
    <row r="891" spans="1:25" x14ac:dyDescent="0.2">
      <c r="A891" s="29">
        <v>43010</v>
      </c>
      <c r="B891" s="31">
        <v>610.22</v>
      </c>
      <c r="C891" s="31">
        <v>632.98</v>
      </c>
      <c r="D891" s="31">
        <v>636.73</v>
      </c>
      <c r="E891" s="31">
        <v>640.62</v>
      </c>
      <c r="F891" s="31">
        <v>645.89</v>
      </c>
      <c r="G891" s="31">
        <v>641.01</v>
      </c>
      <c r="H891" s="31">
        <v>611.96</v>
      </c>
      <c r="I891" s="31">
        <v>580.37</v>
      </c>
      <c r="J891" s="31">
        <v>542.37</v>
      </c>
      <c r="K891" s="31">
        <v>494.15</v>
      </c>
      <c r="L891" s="31">
        <v>463.64</v>
      </c>
      <c r="M891" s="31">
        <v>451.01</v>
      </c>
      <c r="N891" s="31">
        <v>454.17</v>
      </c>
      <c r="O891" s="31">
        <v>452.83</v>
      </c>
      <c r="P891" s="31">
        <v>457.6</v>
      </c>
      <c r="Q891" s="31">
        <v>460.9</v>
      </c>
      <c r="R891" s="31">
        <v>462.86</v>
      </c>
      <c r="S891" s="31">
        <v>456.96</v>
      </c>
      <c r="T891" s="31">
        <v>449.95</v>
      </c>
      <c r="U891" s="31">
        <v>461.13</v>
      </c>
      <c r="V891" s="31">
        <v>460.83</v>
      </c>
      <c r="W891" s="31">
        <v>487.12</v>
      </c>
      <c r="X891" s="31">
        <v>515.25</v>
      </c>
      <c r="Y891" s="31">
        <v>545.22</v>
      </c>
    </row>
    <row r="892" spans="1:25" x14ac:dyDescent="0.2">
      <c r="A892" s="29">
        <v>43011</v>
      </c>
      <c r="B892" s="31">
        <v>555.79</v>
      </c>
      <c r="C892" s="31">
        <v>578.97</v>
      </c>
      <c r="D892" s="31">
        <v>590.04</v>
      </c>
      <c r="E892" s="31">
        <v>591.66</v>
      </c>
      <c r="F892" s="31">
        <v>590.96</v>
      </c>
      <c r="G892" s="31">
        <v>586.16</v>
      </c>
      <c r="H892" s="31">
        <v>561.13</v>
      </c>
      <c r="I892" s="31">
        <v>542.66</v>
      </c>
      <c r="J892" s="31">
        <v>526.02</v>
      </c>
      <c r="K892" s="31">
        <v>495.47</v>
      </c>
      <c r="L892" s="31">
        <v>468.55</v>
      </c>
      <c r="M892" s="31">
        <v>455.5</v>
      </c>
      <c r="N892" s="31">
        <v>452.11</v>
      </c>
      <c r="O892" s="31">
        <v>454.12</v>
      </c>
      <c r="P892" s="31">
        <v>454.03</v>
      </c>
      <c r="Q892" s="31">
        <v>453.73</v>
      </c>
      <c r="R892" s="31">
        <v>453.78</v>
      </c>
      <c r="S892" s="31">
        <v>453.21</v>
      </c>
      <c r="T892" s="31">
        <v>453.83</v>
      </c>
      <c r="U892" s="31">
        <v>465.39</v>
      </c>
      <c r="V892" s="31">
        <v>463.49</v>
      </c>
      <c r="W892" s="31">
        <v>487.72</v>
      </c>
      <c r="X892" s="31">
        <v>509.95</v>
      </c>
      <c r="Y892" s="31">
        <v>533.65</v>
      </c>
    </row>
    <row r="893" spans="1:25" x14ac:dyDescent="0.2">
      <c r="A893" s="29">
        <v>43012</v>
      </c>
      <c r="B893" s="31">
        <v>553.46</v>
      </c>
      <c r="C893" s="31">
        <v>564.34</v>
      </c>
      <c r="D893" s="31">
        <v>557</v>
      </c>
      <c r="E893" s="31">
        <v>554.33000000000004</v>
      </c>
      <c r="F893" s="31">
        <v>553.54</v>
      </c>
      <c r="G893" s="31">
        <v>559.26</v>
      </c>
      <c r="H893" s="31">
        <v>573.66999999999996</v>
      </c>
      <c r="I893" s="31">
        <v>563.57000000000005</v>
      </c>
      <c r="J893" s="31">
        <v>542.86</v>
      </c>
      <c r="K893" s="31">
        <v>500.8</v>
      </c>
      <c r="L893" s="31">
        <v>460.96</v>
      </c>
      <c r="M893" s="31">
        <v>451.23</v>
      </c>
      <c r="N893" s="31">
        <v>448.52</v>
      </c>
      <c r="O893" s="31">
        <v>449.8</v>
      </c>
      <c r="P893" s="31">
        <v>448.92</v>
      </c>
      <c r="Q893" s="31">
        <v>449.19</v>
      </c>
      <c r="R893" s="31">
        <v>453.38</v>
      </c>
      <c r="S893" s="31">
        <v>457.3</v>
      </c>
      <c r="T893" s="31">
        <v>459.88</v>
      </c>
      <c r="U893" s="31">
        <v>469.77</v>
      </c>
      <c r="V893" s="31">
        <v>479.51</v>
      </c>
      <c r="W893" s="31">
        <v>486.87</v>
      </c>
      <c r="X893" s="31">
        <v>518.61</v>
      </c>
      <c r="Y893" s="31">
        <v>567.97</v>
      </c>
    </row>
    <row r="894" spans="1:25" x14ac:dyDescent="0.2">
      <c r="A894" s="29">
        <v>43013</v>
      </c>
      <c r="B894" s="31">
        <v>564.28</v>
      </c>
      <c r="C894" s="31">
        <v>573.57000000000005</v>
      </c>
      <c r="D894" s="31">
        <v>566.06000000000006</v>
      </c>
      <c r="E894" s="31">
        <v>563.47</v>
      </c>
      <c r="F894" s="31">
        <v>562.65</v>
      </c>
      <c r="G894" s="31">
        <v>575.58000000000004</v>
      </c>
      <c r="H894" s="31">
        <v>571.86</v>
      </c>
      <c r="I894" s="31">
        <v>551.9</v>
      </c>
      <c r="J894" s="31">
        <v>524.53</v>
      </c>
      <c r="K894" s="31">
        <v>517.57000000000005</v>
      </c>
      <c r="L894" s="31">
        <v>495.85</v>
      </c>
      <c r="M894" s="31">
        <v>482.46</v>
      </c>
      <c r="N894" s="31">
        <v>478.46</v>
      </c>
      <c r="O894" s="31">
        <v>479.7</v>
      </c>
      <c r="P894" s="31">
        <v>480.56</v>
      </c>
      <c r="Q894" s="31">
        <v>480.03</v>
      </c>
      <c r="R894" s="31">
        <v>472.52</v>
      </c>
      <c r="S894" s="31">
        <v>456.18</v>
      </c>
      <c r="T894" s="31">
        <v>451.24</v>
      </c>
      <c r="U894" s="31">
        <v>447.4</v>
      </c>
      <c r="V894" s="31">
        <v>463.72</v>
      </c>
      <c r="W894" s="31">
        <v>482.65</v>
      </c>
      <c r="X894" s="31">
        <v>527.46</v>
      </c>
      <c r="Y894" s="31">
        <v>553.16</v>
      </c>
    </row>
    <row r="895" spans="1:25" x14ac:dyDescent="0.2">
      <c r="A895" s="29">
        <v>43014</v>
      </c>
      <c r="B895" s="31">
        <v>568.66999999999996</v>
      </c>
      <c r="C895" s="31">
        <v>588.34</v>
      </c>
      <c r="D895" s="31">
        <v>599.4</v>
      </c>
      <c r="E895" s="31">
        <v>604.62</v>
      </c>
      <c r="F895" s="31">
        <v>605.68000000000006</v>
      </c>
      <c r="G895" s="31">
        <v>596.27</v>
      </c>
      <c r="H895" s="31">
        <v>575.96</v>
      </c>
      <c r="I895" s="31">
        <v>567.28</v>
      </c>
      <c r="J895" s="31">
        <v>532.16</v>
      </c>
      <c r="K895" s="31">
        <v>497.59</v>
      </c>
      <c r="L895" s="31">
        <v>459.16</v>
      </c>
      <c r="M895" s="31">
        <v>440.92</v>
      </c>
      <c r="N895" s="31">
        <v>427.3</v>
      </c>
      <c r="O895" s="31">
        <v>427.61</v>
      </c>
      <c r="P895" s="31">
        <v>426.07</v>
      </c>
      <c r="Q895" s="31">
        <v>446.4</v>
      </c>
      <c r="R895" s="31">
        <v>463.96</v>
      </c>
      <c r="S895" s="31">
        <v>462.13</v>
      </c>
      <c r="T895" s="31">
        <v>457</v>
      </c>
      <c r="U895" s="31">
        <v>437.08</v>
      </c>
      <c r="V895" s="31">
        <v>449.18</v>
      </c>
      <c r="W895" s="31">
        <v>485.37</v>
      </c>
      <c r="X895" s="31">
        <v>529.66</v>
      </c>
      <c r="Y895" s="31">
        <v>567.80000000000007</v>
      </c>
    </row>
    <row r="896" spans="1:25" x14ac:dyDescent="0.2">
      <c r="A896" s="29">
        <v>43015</v>
      </c>
      <c r="B896" s="31">
        <v>547.29</v>
      </c>
      <c r="C896" s="31">
        <v>568.11</v>
      </c>
      <c r="D896" s="31">
        <v>577.37</v>
      </c>
      <c r="E896" s="31">
        <v>582.66999999999996</v>
      </c>
      <c r="F896" s="31">
        <v>582.71</v>
      </c>
      <c r="G896" s="31">
        <v>579.82000000000005</v>
      </c>
      <c r="H896" s="31">
        <v>566.97</v>
      </c>
      <c r="I896" s="31">
        <v>536.02</v>
      </c>
      <c r="J896" s="31">
        <v>496.33</v>
      </c>
      <c r="K896" s="31">
        <v>466.59</v>
      </c>
      <c r="L896" s="31">
        <v>464.4</v>
      </c>
      <c r="M896" s="31">
        <v>464.21</v>
      </c>
      <c r="N896" s="31">
        <v>459.74</v>
      </c>
      <c r="O896" s="31">
        <v>457.34</v>
      </c>
      <c r="P896" s="31">
        <v>464.83</v>
      </c>
      <c r="Q896" s="31">
        <v>465.52</v>
      </c>
      <c r="R896" s="31">
        <v>463.84</v>
      </c>
      <c r="S896" s="31">
        <v>456.44</v>
      </c>
      <c r="T896" s="31">
        <v>459.04</v>
      </c>
      <c r="U896" s="31">
        <v>477.74</v>
      </c>
      <c r="V896" s="31">
        <v>472.27</v>
      </c>
      <c r="W896" s="31">
        <v>476.73</v>
      </c>
      <c r="X896" s="31">
        <v>489.94</v>
      </c>
      <c r="Y896" s="31">
        <v>519.39</v>
      </c>
    </row>
    <row r="897" spans="1:25" x14ac:dyDescent="0.2">
      <c r="A897" s="29">
        <v>43016</v>
      </c>
      <c r="B897" s="31">
        <v>550.56000000000006</v>
      </c>
      <c r="C897" s="31">
        <v>573.41</v>
      </c>
      <c r="D897" s="31">
        <v>585.26</v>
      </c>
      <c r="E897" s="31">
        <v>587.54</v>
      </c>
      <c r="F897" s="31">
        <v>587.9</v>
      </c>
      <c r="G897" s="31">
        <v>586.64</v>
      </c>
      <c r="H897" s="31">
        <v>574.46</v>
      </c>
      <c r="I897" s="31">
        <v>551.61</v>
      </c>
      <c r="J897" s="31">
        <v>503.08</v>
      </c>
      <c r="K897" s="31">
        <v>454.46</v>
      </c>
      <c r="L897" s="31">
        <v>464.82</v>
      </c>
      <c r="M897" s="31">
        <v>469.14</v>
      </c>
      <c r="N897" s="31">
        <v>462.71</v>
      </c>
      <c r="O897" s="31">
        <v>459.68</v>
      </c>
      <c r="P897" s="31">
        <v>455.99</v>
      </c>
      <c r="Q897" s="31">
        <v>456.2</v>
      </c>
      <c r="R897" s="31">
        <v>461.59</v>
      </c>
      <c r="S897" s="31">
        <v>467.58</v>
      </c>
      <c r="T897" s="31">
        <v>483.06</v>
      </c>
      <c r="U897" s="31">
        <v>497.77000000000004</v>
      </c>
      <c r="V897" s="31">
        <v>491.49</v>
      </c>
      <c r="W897" s="31">
        <v>474.21</v>
      </c>
      <c r="X897" s="31">
        <v>476.89</v>
      </c>
      <c r="Y897" s="31">
        <v>524.36</v>
      </c>
    </row>
    <row r="898" spans="1:25" x14ac:dyDescent="0.2">
      <c r="A898" s="29">
        <v>43017</v>
      </c>
      <c r="B898" s="31">
        <v>540.04</v>
      </c>
      <c r="C898" s="31">
        <v>562.52</v>
      </c>
      <c r="D898" s="31">
        <v>573.82000000000005</v>
      </c>
      <c r="E898" s="31">
        <v>577.78</v>
      </c>
      <c r="F898" s="31">
        <v>575.07000000000005</v>
      </c>
      <c r="G898" s="31">
        <v>560.75</v>
      </c>
      <c r="H898" s="31">
        <v>538.23</v>
      </c>
      <c r="I898" s="31">
        <v>512.43000000000006</v>
      </c>
      <c r="J898" s="31">
        <v>488.64</v>
      </c>
      <c r="K898" s="31">
        <v>503.1</v>
      </c>
      <c r="L898" s="31">
        <v>528.29</v>
      </c>
      <c r="M898" s="31">
        <v>538.66</v>
      </c>
      <c r="N898" s="31">
        <v>523.94000000000005</v>
      </c>
      <c r="O898" s="31">
        <v>523.35</v>
      </c>
      <c r="P898" s="31">
        <v>517.20000000000005</v>
      </c>
      <c r="Q898" s="31">
        <v>515.09</v>
      </c>
      <c r="R898" s="31">
        <v>513.91</v>
      </c>
      <c r="S898" s="31">
        <v>517.57000000000005</v>
      </c>
      <c r="T898" s="31">
        <v>538.91</v>
      </c>
      <c r="U898" s="31">
        <v>554.58000000000004</v>
      </c>
      <c r="V898" s="31">
        <v>543.43000000000006</v>
      </c>
      <c r="W898" s="31">
        <v>521.37</v>
      </c>
      <c r="X898" s="31">
        <v>509.86</v>
      </c>
      <c r="Y898" s="31">
        <v>534.12</v>
      </c>
    </row>
    <row r="899" spans="1:25" x14ac:dyDescent="0.2">
      <c r="A899" s="29">
        <v>43018</v>
      </c>
      <c r="B899" s="31">
        <v>589.66999999999996</v>
      </c>
      <c r="C899" s="31">
        <v>614.63</v>
      </c>
      <c r="D899" s="31">
        <v>627.48</v>
      </c>
      <c r="E899" s="31">
        <v>632.69000000000005</v>
      </c>
      <c r="F899" s="31">
        <v>632.75</v>
      </c>
      <c r="G899" s="31">
        <v>623.34</v>
      </c>
      <c r="H899" s="31">
        <v>578.91</v>
      </c>
      <c r="I899" s="31">
        <v>535.89</v>
      </c>
      <c r="J899" s="31">
        <v>509.57</v>
      </c>
      <c r="K899" s="31">
        <v>510.66</v>
      </c>
      <c r="L899" s="31">
        <v>519.03</v>
      </c>
      <c r="M899" s="31">
        <v>521.81000000000006</v>
      </c>
      <c r="N899" s="31">
        <v>513.73</v>
      </c>
      <c r="O899" s="31">
        <v>512.66</v>
      </c>
      <c r="P899" s="31">
        <v>509.42</v>
      </c>
      <c r="Q899" s="31">
        <v>508.98</v>
      </c>
      <c r="R899" s="31">
        <v>509.4</v>
      </c>
      <c r="S899" s="31">
        <v>512.84</v>
      </c>
      <c r="T899" s="31">
        <v>525.74</v>
      </c>
      <c r="U899" s="31">
        <v>540.37</v>
      </c>
      <c r="V899" s="31">
        <v>533.93000000000006</v>
      </c>
      <c r="W899" s="31">
        <v>517.28</v>
      </c>
      <c r="X899" s="31">
        <v>505.81</v>
      </c>
      <c r="Y899" s="31">
        <v>546.63</v>
      </c>
    </row>
    <row r="900" spans="1:25" x14ac:dyDescent="0.2">
      <c r="A900" s="29">
        <v>43019</v>
      </c>
      <c r="B900" s="31">
        <v>596.93000000000006</v>
      </c>
      <c r="C900" s="31">
        <v>619.20000000000005</v>
      </c>
      <c r="D900" s="31">
        <v>627.69000000000005</v>
      </c>
      <c r="E900" s="31">
        <v>632.79</v>
      </c>
      <c r="F900" s="31">
        <v>633.57000000000005</v>
      </c>
      <c r="G900" s="31">
        <v>616.93000000000006</v>
      </c>
      <c r="H900" s="31">
        <v>581.39</v>
      </c>
      <c r="I900" s="31">
        <v>541.48</v>
      </c>
      <c r="J900" s="31">
        <v>514.86</v>
      </c>
      <c r="K900" s="31">
        <v>508.38</v>
      </c>
      <c r="L900" s="31">
        <v>523.5</v>
      </c>
      <c r="M900" s="31">
        <v>531.97</v>
      </c>
      <c r="N900" s="31">
        <v>524.65</v>
      </c>
      <c r="O900" s="31">
        <v>519.18000000000006</v>
      </c>
      <c r="P900" s="31">
        <v>516.74</v>
      </c>
      <c r="Q900" s="31">
        <v>515.45000000000005</v>
      </c>
      <c r="R900" s="31">
        <v>515.08000000000004</v>
      </c>
      <c r="S900" s="31">
        <v>523.43000000000006</v>
      </c>
      <c r="T900" s="31">
        <v>543.29999999999995</v>
      </c>
      <c r="U900" s="31">
        <v>554.1</v>
      </c>
      <c r="V900" s="31">
        <v>541.39</v>
      </c>
      <c r="W900" s="31">
        <v>518.84</v>
      </c>
      <c r="X900" s="31">
        <v>505.95</v>
      </c>
      <c r="Y900" s="31">
        <v>549.25</v>
      </c>
    </row>
    <row r="901" spans="1:25" x14ac:dyDescent="0.2">
      <c r="A901" s="29">
        <v>43020</v>
      </c>
      <c r="B901" s="31">
        <v>582.16999999999996</v>
      </c>
      <c r="C901" s="31">
        <v>603.79</v>
      </c>
      <c r="D901" s="31">
        <v>616.36</v>
      </c>
      <c r="E901" s="31">
        <v>621.94000000000005</v>
      </c>
      <c r="F901" s="31">
        <v>623.21</v>
      </c>
      <c r="G901" s="31">
        <v>603.84</v>
      </c>
      <c r="H901" s="31">
        <v>569.27</v>
      </c>
      <c r="I901" s="31">
        <v>535.13</v>
      </c>
      <c r="J901" s="31">
        <v>515.09</v>
      </c>
      <c r="K901" s="31">
        <v>515.63</v>
      </c>
      <c r="L901" s="31">
        <v>528.09</v>
      </c>
      <c r="M901" s="31">
        <v>531.49</v>
      </c>
      <c r="N901" s="31">
        <v>526.34</v>
      </c>
      <c r="O901" s="31">
        <v>524.76</v>
      </c>
      <c r="P901" s="31">
        <v>522.48</v>
      </c>
      <c r="Q901" s="31">
        <v>520.51</v>
      </c>
      <c r="R901" s="31">
        <v>519.12</v>
      </c>
      <c r="S901" s="31">
        <v>524.84</v>
      </c>
      <c r="T901" s="31">
        <v>537.39</v>
      </c>
      <c r="U901" s="31">
        <v>547.95000000000005</v>
      </c>
      <c r="V901" s="31">
        <v>541.13</v>
      </c>
      <c r="W901" s="31">
        <v>523.70000000000005</v>
      </c>
      <c r="X901" s="31">
        <v>507.44</v>
      </c>
      <c r="Y901" s="31">
        <v>542.98</v>
      </c>
    </row>
    <row r="902" spans="1:25" x14ac:dyDescent="0.2">
      <c r="A902" s="29">
        <v>43021</v>
      </c>
      <c r="B902" s="31">
        <v>580.70000000000005</v>
      </c>
      <c r="C902" s="31">
        <v>579.55000000000007</v>
      </c>
      <c r="D902" s="31">
        <v>597.86</v>
      </c>
      <c r="E902" s="31">
        <v>628.28</v>
      </c>
      <c r="F902" s="31">
        <v>639.81000000000006</v>
      </c>
      <c r="G902" s="31">
        <v>626.44000000000005</v>
      </c>
      <c r="H902" s="31">
        <v>590.98</v>
      </c>
      <c r="I902" s="31">
        <v>565.16</v>
      </c>
      <c r="J902" s="31">
        <v>544.71</v>
      </c>
      <c r="K902" s="31">
        <v>520.53</v>
      </c>
      <c r="L902" s="31">
        <v>523.91999999999996</v>
      </c>
      <c r="M902" s="31">
        <v>525.46</v>
      </c>
      <c r="N902" s="31">
        <v>520.23</v>
      </c>
      <c r="O902" s="31">
        <v>517.79999999999995</v>
      </c>
      <c r="P902" s="31">
        <v>515.04999999999995</v>
      </c>
      <c r="Q902" s="31">
        <v>513.77</v>
      </c>
      <c r="R902" s="31">
        <v>513.14</v>
      </c>
      <c r="S902" s="31">
        <v>520.69000000000005</v>
      </c>
      <c r="T902" s="31">
        <v>535.91999999999996</v>
      </c>
      <c r="U902" s="31">
        <v>546.61</v>
      </c>
      <c r="V902" s="31">
        <v>538.29</v>
      </c>
      <c r="W902" s="31">
        <v>519.99</v>
      </c>
      <c r="X902" s="31">
        <v>521.36</v>
      </c>
      <c r="Y902" s="31">
        <v>570.85</v>
      </c>
    </row>
    <row r="903" spans="1:25" x14ac:dyDescent="0.2">
      <c r="A903" s="29">
        <v>43022</v>
      </c>
      <c r="B903" s="31">
        <v>605.16</v>
      </c>
      <c r="C903" s="31">
        <v>631.26</v>
      </c>
      <c r="D903" s="31">
        <v>623.96</v>
      </c>
      <c r="E903" s="31">
        <v>631.97</v>
      </c>
      <c r="F903" s="31">
        <v>629.91</v>
      </c>
      <c r="G903" s="31">
        <v>625.41999999999996</v>
      </c>
      <c r="H903" s="31">
        <v>608.38</v>
      </c>
      <c r="I903" s="31">
        <v>587.37</v>
      </c>
      <c r="J903" s="31">
        <v>540.25</v>
      </c>
      <c r="K903" s="31">
        <v>504.4</v>
      </c>
      <c r="L903" s="31">
        <v>517.51</v>
      </c>
      <c r="M903" s="31">
        <v>522.73</v>
      </c>
      <c r="N903" s="31">
        <v>517.16999999999996</v>
      </c>
      <c r="O903" s="31">
        <v>513.41999999999996</v>
      </c>
      <c r="P903" s="31">
        <v>511.35</v>
      </c>
      <c r="Q903" s="31">
        <v>510.85</v>
      </c>
      <c r="R903" s="31">
        <v>508.86</v>
      </c>
      <c r="S903" s="31">
        <v>515.97</v>
      </c>
      <c r="T903" s="31">
        <v>533.29999999999995</v>
      </c>
      <c r="U903" s="31">
        <v>546.37</v>
      </c>
      <c r="V903" s="31">
        <v>531.23</v>
      </c>
      <c r="W903" s="31">
        <v>510.31</v>
      </c>
      <c r="X903" s="31">
        <v>524.59</v>
      </c>
      <c r="Y903" s="31">
        <v>568.99</v>
      </c>
    </row>
    <row r="904" spans="1:25" x14ac:dyDescent="0.2">
      <c r="A904" s="29">
        <v>43023</v>
      </c>
      <c r="B904" s="31">
        <v>591.79</v>
      </c>
      <c r="C904" s="31">
        <v>614.64</v>
      </c>
      <c r="D904" s="31">
        <v>630.32000000000005</v>
      </c>
      <c r="E904" s="31">
        <v>637.14</v>
      </c>
      <c r="F904" s="31">
        <v>637.04</v>
      </c>
      <c r="G904" s="31">
        <v>625.53</v>
      </c>
      <c r="H904" s="31">
        <v>613.48</v>
      </c>
      <c r="I904" s="31">
        <v>597.99</v>
      </c>
      <c r="J904" s="31">
        <v>546.96</v>
      </c>
      <c r="K904" s="31">
        <v>504.1</v>
      </c>
      <c r="L904" s="31">
        <v>511.84</v>
      </c>
      <c r="M904" s="31">
        <v>515.13</v>
      </c>
      <c r="N904" s="31">
        <v>509.34</v>
      </c>
      <c r="O904" s="31">
        <v>505.58</v>
      </c>
      <c r="P904" s="31">
        <v>503.12</v>
      </c>
      <c r="Q904" s="31">
        <v>502.19</v>
      </c>
      <c r="R904" s="31">
        <v>502.25</v>
      </c>
      <c r="S904" s="31">
        <v>512.79</v>
      </c>
      <c r="T904" s="31">
        <v>530.20000000000005</v>
      </c>
      <c r="U904" s="31">
        <v>543.78</v>
      </c>
      <c r="V904" s="31">
        <v>536.31000000000006</v>
      </c>
      <c r="W904" s="31">
        <v>518.21</v>
      </c>
      <c r="X904" s="31">
        <v>511.58</v>
      </c>
      <c r="Y904" s="31">
        <v>553.18000000000006</v>
      </c>
    </row>
    <row r="905" spans="1:25" x14ac:dyDescent="0.2">
      <c r="A905" s="29">
        <v>43024</v>
      </c>
      <c r="B905" s="31">
        <v>566.53</v>
      </c>
      <c r="C905" s="31">
        <v>582.06000000000006</v>
      </c>
      <c r="D905" s="31">
        <v>595.22</v>
      </c>
      <c r="E905" s="31">
        <v>601.08000000000004</v>
      </c>
      <c r="F905" s="31">
        <v>599.25</v>
      </c>
      <c r="G905" s="31">
        <v>586.9</v>
      </c>
      <c r="H905" s="31">
        <v>585.16</v>
      </c>
      <c r="I905" s="31">
        <v>579.24</v>
      </c>
      <c r="J905" s="31">
        <v>562.26</v>
      </c>
      <c r="K905" s="31">
        <v>535.29</v>
      </c>
      <c r="L905" s="31">
        <v>500.05</v>
      </c>
      <c r="M905" s="31">
        <v>482.29</v>
      </c>
      <c r="N905" s="31">
        <v>481.12</v>
      </c>
      <c r="O905" s="31">
        <v>482.28</v>
      </c>
      <c r="P905" s="31">
        <v>478.88</v>
      </c>
      <c r="Q905" s="31">
        <v>478.23</v>
      </c>
      <c r="R905" s="31">
        <v>477.33</v>
      </c>
      <c r="S905" s="31">
        <v>481.57</v>
      </c>
      <c r="T905" s="31">
        <v>487.69</v>
      </c>
      <c r="U905" s="31">
        <v>491.88</v>
      </c>
      <c r="V905" s="31">
        <v>508.68</v>
      </c>
      <c r="W905" s="31">
        <v>532.81000000000006</v>
      </c>
      <c r="X905" s="31">
        <v>561.91999999999996</v>
      </c>
      <c r="Y905" s="31">
        <v>577.6</v>
      </c>
    </row>
    <row r="906" spans="1:25" x14ac:dyDescent="0.2">
      <c r="A906" s="29">
        <v>43025</v>
      </c>
      <c r="B906" s="31">
        <v>577.22</v>
      </c>
      <c r="C906" s="31">
        <v>589.71</v>
      </c>
      <c r="D906" s="31">
        <v>605.57000000000005</v>
      </c>
      <c r="E906" s="31">
        <v>610.28</v>
      </c>
      <c r="F906" s="31">
        <v>612.07000000000005</v>
      </c>
      <c r="G906" s="31">
        <v>602.27</v>
      </c>
      <c r="H906" s="31">
        <v>585.99</v>
      </c>
      <c r="I906" s="31">
        <v>583.69000000000005</v>
      </c>
      <c r="J906" s="31">
        <v>563.66999999999996</v>
      </c>
      <c r="K906" s="31">
        <v>535.69000000000005</v>
      </c>
      <c r="L906" s="31">
        <v>504.91</v>
      </c>
      <c r="M906" s="31">
        <v>489.08</v>
      </c>
      <c r="N906" s="31">
        <v>486.05</v>
      </c>
      <c r="O906" s="31">
        <v>486.13</v>
      </c>
      <c r="P906" s="31">
        <v>483.27</v>
      </c>
      <c r="Q906" s="31">
        <v>482.4</v>
      </c>
      <c r="R906" s="31">
        <v>482.49</v>
      </c>
      <c r="S906" s="31">
        <v>485.09</v>
      </c>
      <c r="T906" s="31">
        <v>493.61</v>
      </c>
      <c r="U906" s="31">
        <v>507.5</v>
      </c>
      <c r="V906" s="31">
        <v>505.11</v>
      </c>
      <c r="W906" s="31">
        <v>530.35</v>
      </c>
      <c r="X906" s="31">
        <v>557.98</v>
      </c>
      <c r="Y906" s="31">
        <v>573.25</v>
      </c>
    </row>
    <row r="907" spans="1:25" x14ac:dyDescent="0.2">
      <c r="A907" s="29">
        <v>43026</v>
      </c>
      <c r="B907" s="31">
        <v>583.30000000000007</v>
      </c>
      <c r="C907" s="31">
        <v>592.4</v>
      </c>
      <c r="D907" s="31">
        <v>608.12</v>
      </c>
      <c r="E907" s="31">
        <v>611.37</v>
      </c>
      <c r="F907" s="31">
        <v>610.89</v>
      </c>
      <c r="G907" s="31">
        <v>601.07000000000005</v>
      </c>
      <c r="H907" s="31">
        <v>595.05000000000007</v>
      </c>
      <c r="I907" s="31">
        <v>598.30000000000007</v>
      </c>
      <c r="J907" s="31">
        <v>568.18000000000006</v>
      </c>
      <c r="K907" s="31">
        <v>535.73</v>
      </c>
      <c r="L907" s="31">
        <v>507.74</v>
      </c>
      <c r="M907" s="31">
        <v>493.22</v>
      </c>
      <c r="N907" s="31">
        <v>492.92</v>
      </c>
      <c r="O907" s="31">
        <v>493.28</v>
      </c>
      <c r="P907" s="31">
        <v>486.29</v>
      </c>
      <c r="Q907" s="31">
        <v>481.93</v>
      </c>
      <c r="R907" s="31">
        <v>482.59</v>
      </c>
      <c r="S907" s="31">
        <v>483.96</v>
      </c>
      <c r="T907" s="31">
        <v>493.13</v>
      </c>
      <c r="U907" s="31">
        <v>505.78</v>
      </c>
      <c r="V907" s="31">
        <v>506.85</v>
      </c>
      <c r="W907" s="31">
        <v>535.98</v>
      </c>
      <c r="X907" s="31">
        <v>563.51</v>
      </c>
      <c r="Y907" s="31">
        <v>578.61</v>
      </c>
    </row>
    <row r="908" spans="1:25" x14ac:dyDescent="0.2">
      <c r="A908" s="29">
        <v>43027</v>
      </c>
      <c r="B908" s="31">
        <v>574.82000000000005</v>
      </c>
      <c r="C908" s="31">
        <v>572.37</v>
      </c>
      <c r="D908" s="31">
        <v>587.77</v>
      </c>
      <c r="E908" s="31">
        <v>589.5</v>
      </c>
      <c r="F908" s="31">
        <v>590.71</v>
      </c>
      <c r="G908" s="31">
        <v>581.69000000000005</v>
      </c>
      <c r="H908" s="31">
        <v>581.44000000000005</v>
      </c>
      <c r="I908" s="31">
        <v>581.18000000000006</v>
      </c>
      <c r="J908" s="31">
        <v>558.4</v>
      </c>
      <c r="K908" s="31">
        <v>547.29999999999995</v>
      </c>
      <c r="L908" s="31">
        <v>527.29</v>
      </c>
      <c r="M908" s="31">
        <v>523.41</v>
      </c>
      <c r="N908" s="31">
        <v>518.91</v>
      </c>
      <c r="O908" s="31">
        <v>519.06000000000006</v>
      </c>
      <c r="P908" s="31">
        <v>516.1</v>
      </c>
      <c r="Q908" s="31">
        <v>514.12</v>
      </c>
      <c r="R908" s="31">
        <v>513.68000000000006</v>
      </c>
      <c r="S908" s="31">
        <v>519.79999999999995</v>
      </c>
      <c r="T908" s="31">
        <v>534.44000000000005</v>
      </c>
      <c r="U908" s="31">
        <v>544.66999999999996</v>
      </c>
      <c r="V908" s="31">
        <v>540.43000000000006</v>
      </c>
      <c r="W908" s="31">
        <v>547.45000000000005</v>
      </c>
      <c r="X908" s="31">
        <v>565.74</v>
      </c>
      <c r="Y908" s="31">
        <v>580.54</v>
      </c>
    </row>
    <row r="909" spans="1:25" x14ac:dyDescent="0.2">
      <c r="A909" s="29">
        <v>43028</v>
      </c>
      <c r="B909" s="31">
        <v>596.95000000000005</v>
      </c>
      <c r="C909" s="31">
        <v>595.74</v>
      </c>
      <c r="D909" s="31">
        <v>596.29</v>
      </c>
      <c r="E909" s="31">
        <v>595.43000000000006</v>
      </c>
      <c r="F909" s="31">
        <v>596.9</v>
      </c>
      <c r="G909" s="31">
        <v>596.52</v>
      </c>
      <c r="H909" s="31">
        <v>598.54</v>
      </c>
      <c r="I909" s="31">
        <v>591.08000000000004</v>
      </c>
      <c r="J909" s="31">
        <v>573.08000000000004</v>
      </c>
      <c r="K909" s="31">
        <v>549.48</v>
      </c>
      <c r="L909" s="31">
        <v>529.79999999999995</v>
      </c>
      <c r="M909" s="31">
        <v>523.78</v>
      </c>
      <c r="N909" s="31">
        <v>520.71</v>
      </c>
      <c r="O909" s="31">
        <v>520.09</v>
      </c>
      <c r="P909" s="31">
        <v>524.75</v>
      </c>
      <c r="Q909" s="31">
        <v>531.12</v>
      </c>
      <c r="R909" s="31">
        <v>530.04999999999995</v>
      </c>
      <c r="S909" s="31">
        <v>531.04999999999995</v>
      </c>
      <c r="T909" s="31">
        <v>536.65</v>
      </c>
      <c r="U909" s="31">
        <v>545.01</v>
      </c>
      <c r="V909" s="31">
        <v>546.06000000000006</v>
      </c>
      <c r="W909" s="31">
        <v>563.88</v>
      </c>
      <c r="X909" s="31">
        <v>574.68000000000006</v>
      </c>
      <c r="Y909" s="31">
        <v>592.85</v>
      </c>
    </row>
    <row r="910" spans="1:25" x14ac:dyDescent="0.2">
      <c r="A910" s="29">
        <v>43029</v>
      </c>
      <c r="B910" s="31">
        <v>600.24</v>
      </c>
      <c r="C910" s="31">
        <v>615.25</v>
      </c>
      <c r="D910" s="31">
        <v>611.31000000000006</v>
      </c>
      <c r="E910" s="31">
        <v>617.79</v>
      </c>
      <c r="F910" s="31">
        <v>621.16999999999996</v>
      </c>
      <c r="G910" s="31">
        <v>616.01</v>
      </c>
      <c r="H910" s="31">
        <v>594.41999999999996</v>
      </c>
      <c r="I910" s="31">
        <v>577.27</v>
      </c>
      <c r="J910" s="31">
        <v>563.78</v>
      </c>
      <c r="K910" s="31">
        <v>537.52</v>
      </c>
      <c r="L910" s="31">
        <v>528.77</v>
      </c>
      <c r="M910" s="31">
        <v>525.73</v>
      </c>
      <c r="N910" s="31">
        <v>519.77</v>
      </c>
      <c r="O910" s="31">
        <v>513.31000000000006</v>
      </c>
      <c r="P910" s="31">
        <v>509.28</v>
      </c>
      <c r="Q910" s="31">
        <v>512.23</v>
      </c>
      <c r="R910" s="31">
        <v>513.74</v>
      </c>
      <c r="S910" s="31">
        <v>518.65</v>
      </c>
      <c r="T910" s="31">
        <v>532.46</v>
      </c>
      <c r="U910" s="31">
        <v>543.29999999999995</v>
      </c>
      <c r="V910" s="31">
        <v>537.26</v>
      </c>
      <c r="W910" s="31">
        <v>532.86</v>
      </c>
      <c r="X910" s="31">
        <v>557.23</v>
      </c>
      <c r="Y910" s="31">
        <v>576.37</v>
      </c>
    </row>
    <row r="911" spans="1:25" x14ac:dyDescent="0.2">
      <c r="A911" s="29">
        <v>43030</v>
      </c>
      <c r="B911" s="31">
        <v>607.54</v>
      </c>
      <c r="C911" s="31">
        <v>632.66999999999996</v>
      </c>
      <c r="D911" s="31">
        <v>643.44000000000005</v>
      </c>
      <c r="E911" s="31">
        <v>652.32000000000005</v>
      </c>
      <c r="F911" s="31">
        <v>650.09</v>
      </c>
      <c r="G911" s="31">
        <v>642.25</v>
      </c>
      <c r="H911" s="31">
        <v>630.28</v>
      </c>
      <c r="I911" s="31">
        <v>611.85</v>
      </c>
      <c r="J911" s="31">
        <v>570.88</v>
      </c>
      <c r="K911" s="31">
        <v>536.64</v>
      </c>
      <c r="L911" s="31">
        <v>507.72</v>
      </c>
      <c r="M911" s="31">
        <v>508.29</v>
      </c>
      <c r="N911" s="31">
        <v>508.97</v>
      </c>
      <c r="O911" s="31">
        <v>511.82</v>
      </c>
      <c r="P911" s="31">
        <v>513.19000000000005</v>
      </c>
      <c r="Q911" s="31">
        <v>513.72</v>
      </c>
      <c r="R911" s="31">
        <v>512.38</v>
      </c>
      <c r="S911" s="31">
        <v>512.53</v>
      </c>
      <c r="T911" s="31">
        <v>497.28</v>
      </c>
      <c r="U911" s="31">
        <v>491.01</v>
      </c>
      <c r="V911" s="31">
        <v>491.74</v>
      </c>
      <c r="W911" s="31">
        <v>519.44000000000005</v>
      </c>
      <c r="X911" s="31">
        <v>556.62</v>
      </c>
      <c r="Y911" s="31">
        <v>591.34</v>
      </c>
    </row>
    <row r="912" spans="1:25" x14ac:dyDescent="0.2">
      <c r="A912" s="29">
        <v>43031</v>
      </c>
      <c r="B912" s="31">
        <v>597.27</v>
      </c>
      <c r="C912" s="31">
        <v>618.36</v>
      </c>
      <c r="D912" s="31">
        <v>632.71</v>
      </c>
      <c r="E912" s="31">
        <v>641.24</v>
      </c>
      <c r="F912" s="31">
        <v>641.16</v>
      </c>
      <c r="G912" s="31">
        <v>629.85</v>
      </c>
      <c r="H912" s="31">
        <v>622.70000000000005</v>
      </c>
      <c r="I912" s="31">
        <v>609.96</v>
      </c>
      <c r="J912" s="31">
        <v>574.79</v>
      </c>
      <c r="K912" s="31">
        <v>554.44000000000005</v>
      </c>
      <c r="L912" s="31">
        <v>548.5</v>
      </c>
      <c r="M912" s="31">
        <v>548.27</v>
      </c>
      <c r="N912" s="31">
        <v>543.54999999999995</v>
      </c>
      <c r="O912" s="31">
        <v>540.23</v>
      </c>
      <c r="P912" s="31">
        <v>537.14</v>
      </c>
      <c r="Q912" s="31">
        <v>534.74</v>
      </c>
      <c r="R912" s="31">
        <v>533.54</v>
      </c>
      <c r="S912" s="31">
        <v>539.84</v>
      </c>
      <c r="T912" s="31">
        <v>552.55000000000007</v>
      </c>
      <c r="U912" s="31">
        <v>555.08000000000004</v>
      </c>
      <c r="V912" s="31">
        <v>544.11</v>
      </c>
      <c r="W912" s="31">
        <v>553.76</v>
      </c>
      <c r="X912" s="31">
        <v>551.9</v>
      </c>
      <c r="Y912" s="31">
        <v>574.68000000000006</v>
      </c>
    </row>
    <row r="913" spans="1:25" x14ac:dyDescent="0.2">
      <c r="A913" s="29">
        <v>43032</v>
      </c>
      <c r="B913" s="31">
        <v>612.66999999999996</v>
      </c>
      <c r="C913" s="31">
        <v>613</v>
      </c>
      <c r="D913" s="31">
        <v>632.35</v>
      </c>
      <c r="E913" s="31">
        <v>651.53</v>
      </c>
      <c r="F913" s="31">
        <v>651.98</v>
      </c>
      <c r="G913" s="31">
        <v>640.09</v>
      </c>
      <c r="H913" s="31">
        <v>603.27</v>
      </c>
      <c r="I913" s="31">
        <v>577.41</v>
      </c>
      <c r="J913" s="31">
        <v>557.12</v>
      </c>
      <c r="K913" s="31">
        <v>533.22</v>
      </c>
      <c r="L913" s="31">
        <v>503.69</v>
      </c>
      <c r="M913" s="31">
        <v>496.87</v>
      </c>
      <c r="N913" s="31">
        <v>492.16</v>
      </c>
      <c r="O913" s="31">
        <v>488.28</v>
      </c>
      <c r="P913" s="31">
        <v>486.24</v>
      </c>
      <c r="Q913" s="31">
        <v>487.92</v>
      </c>
      <c r="R913" s="31">
        <v>484.57</v>
      </c>
      <c r="S913" s="31">
        <v>488.15</v>
      </c>
      <c r="T913" s="31">
        <v>496.4</v>
      </c>
      <c r="U913" s="31">
        <v>505.63</v>
      </c>
      <c r="V913" s="31">
        <v>506</v>
      </c>
      <c r="W913" s="31">
        <v>525.64</v>
      </c>
      <c r="X913" s="31">
        <v>549.43000000000006</v>
      </c>
      <c r="Y913" s="31">
        <v>581.30000000000007</v>
      </c>
    </row>
    <row r="914" spans="1:25" x14ac:dyDescent="0.2">
      <c r="A914" s="29">
        <v>43033</v>
      </c>
      <c r="B914" s="31">
        <v>597.11</v>
      </c>
      <c r="C914" s="31">
        <v>615.66999999999996</v>
      </c>
      <c r="D914" s="31">
        <v>626.93000000000006</v>
      </c>
      <c r="E914" s="31">
        <v>627.39</v>
      </c>
      <c r="F914" s="31">
        <v>627.52</v>
      </c>
      <c r="G914" s="31">
        <v>616</v>
      </c>
      <c r="H914" s="31">
        <v>623.88</v>
      </c>
      <c r="I914" s="31">
        <v>612.79</v>
      </c>
      <c r="J914" s="31">
        <v>584.29</v>
      </c>
      <c r="K914" s="31">
        <v>554.43000000000006</v>
      </c>
      <c r="L914" s="31">
        <v>525.16999999999996</v>
      </c>
      <c r="M914" s="31">
        <v>515.94000000000005</v>
      </c>
      <c r="N914" s="31">
        <v>512.53</v>
      </c>
      <c r="O914" s="31">
        <v>514.04</v>
      </c>
      <c r="P914" s="31">
        <v>512.43000000000006</v>
      </c>
      <c r="Q914" s="31">
        <v>509.08</v>
      </c>
      <c r="R914" s="31">
        <v>507.65</v>
      </c>
      <c r="S914" s="31">
        <v>512.15</v>
      </c>
      <c r="T914" s="31">
        <v>527</v>
      </c>
      <c r="U914" s="31">
        <v>535.58000000000004</v>
      </c>
      <c r="V914" s="31">
        <v>528.6</v>
      </c>
      <c r="W914" s="31">
        <v>547.69000000000005</v>
      </c>
      <c r="X914" s="31">
        <v>546.54</v>
      </c>
      <c r="Y914" s="31">
        <v>568.04</v>
      </c>
    </row>
    <row r="915" spans="1:25" x14ac:dyDescent="0.2">
      <c r="A915" s="29">
        <v>43034</v>
      </c>
      <c r="B915" s="31">
        <v>594.89</v>
      </c>
      <c r="C915" s="31">
        <v>623.14</v>
      </c>
      <c r="D915" s="31">
        <v>629.74</v>
      </c>
      <c r="E915" s="31">
        <v>633.38</v>
      </c>
      <c r="F915" s="31">
        <v>630.73</v>
      </c>
      <c r="G915" s="31">
        <v>625.22</v>
      </c>
      <c r="H915" s="31">
        <v>589.23</v>
      </c>
      <c r="I915" s="31">
        <v>573.39</v>
      </c>
      <c r="J915" s="31">
        <v>557.74</v>
      </c>
      <c r="K915" s="31">
        <v>541.41999999999996</v>
      </c>
      <c r="L915" s="31">
        <v>537.81000000000006</v>
      </c>
      <c r="M915" s="31">
        <v>538.96</v>
      </c>
      <c r="N915" s="31">
        <v>533.36</v>
      </c>
      <c r="O915" s="31">
        <v>534.88</v>
      </c>
      <c r="P915" s="31">
        <v>531.62</v>
      </c>
      <c r="Q915" s="31">
        <v>528.66999999999996</v>
      </c>
      <c r="R915" s="31">
        <v>526.64</v>
      </c>
      <c r="S915" s="31">
        <v>532.98</v>
      </c>
      <c r="T915" s="31">
        <v>547.32000000000005</v>
      </c>
      <c r="U915" s="31">
        <v>554.27</v>
      </c>
      <c r="V915" s="31">
        <v>545.54999999999995</v>
      </c>
      <c r="W915" s="31">
        <v>536.86</v>
      </c>
      <c r="X915" s="31">
        <v>552.72</v>
      </c>
      <c r="Y915" s="31">
        <v>563.87</v>
      </c>
    </row>
    <row r="916" spans="1:25" x14ac:dyDescent="0.2">
      <c r="A916" s="29">
        <v>43035</v>
      </c>
      <c r="B916" s="31">
        <v>615.38</v>
      </c>
      <c r="C916" s="31">
        <v>630.65</v>
      </c>
      <c r="D916" s="31">
        <v>647.48</v>
      </c>
      <c r="E916" s="31">
        <v>647.68000000000006</v>
      </c>
      <c r="F916" s="31">
        <v>643.91</v>
      </c>
      <c r="G916" s="31">
        <v>639.83000000000004</v>
      </c>
      <c r="H916" s="31">
        <v>625.65</v>
      </c>
      <c r="I916" s="31">
        <v>598.89</v>
      </c>
      <c r="J916" s="31">
        <v>576.66</v>
      </c>
      <c r="K916" s="31">
        <v>543</v>
      </c>
      <c r="L916" s="31">
        <v>517.99</v>
      </c>
      <c r="M916" s="31">
        <v>511.62</v>
      </c>
      <c r="N916" s="31">
        <v>510.29</v>
      </c>
      <c r="O916" s="31">
        <v>507.53</v>
      </c>
      <c r="P916" s="31">
        <v>508.05</v>
      </c>
      <c r="Q916" s="31">
        <v>508.6</v>
      </c>
      <c r="R916" s="31">
        <v>506.31</v>
      </c>
      <c r="S916" s="31">
        <v>508.85</v>
      </c>
      <c r="T916" s="31">
        <v>521.75</v>
      </c>
      <c r="U916" s="31">
        <v>527.41</v>
      </c>
      <c r="V916" s="31">
        <v>523.54</v>
      </c>
      <c r="W916" s="31">
        <v>535.58000000000004</v>
      </c>
      <c r="X916" s="31">
        <v>556.82000000000005</v>
      </c>
      <c r="Y916" s="31">
        <v>585.12</v>
      </c>
    </row>
    <row r="917" spans="1:25" x14ac:dyDescent="0.2">
      <c r="A917" s="29">
        <v>43036</v>
      </c>
      <c r="B917" s="31">
        <v>620.03</v>
      </c>
      <c r="C917" s="31">
        <v>620.89</v>
      </c>
      <c r="D917" s="31">
        <v>632.47</v>
      </c>
      <c r="E917" s="31">
        <v>630.54</v>
      </c>
      <c r="F917" s="31">
        <v>631.03</v>
      </c>
      <c r="G917" s="31">
        <v>629.39</v>
      </c>
      <c r="H917" s="31">
        <v>622.95000000000005</v>
      </c>
      <c r="I917" s="31">
        <v>598.74</v>
      </c>
      <c r="J917" s="31">
        <v>565.06000000000006</v>
      </c>
      <c r="K917" s="31">
        <v>544.13</v>
      </c>
      <c r="L917" s="31">
        <v>523.81000000000006</v>
      </c>
      <c r="M917" s="31">
        <v>520.49</v>
      </c>
      <c r="N917" s="31">
        <v>516.61</v>
      </c>
      <c r="O917" s="31">
        <v>513.09</v>
      </c>
      <c r="P917" s="31">
        <v>518.96</v>
      </c>
      <c r="Q917" s="31">
        <v>521.43000000000006</v>
      </c>
      <c r="R917" s="31">
        <v>518.36</v>
      </c>
      <c r="S917" s="31">
        <v>524.1</v>
      </c>
      <c r="T917" s="31">
        <v>533.70000000000005</v>
      </c>
      <c r="U917" s="31">
        <v>531.61</v>
      </c>
      <c r="V917" s="31">
        <v>521.14</v>
      </c>
      <c r="W917" s="31">
        <v>542.54999999999995</v>
      </c>
      <c r="X917" s="31">
        <v>547.89</v>
      </c>
      <c r="Y917" s="31">
        <v>583.4</v>
      </c>
    </row>
    <row r="918" spans="1:25" x14ac:dyDescent="0.2">
      <c r="A918" s="29">
        <v>43037</v>
      </c>
      <c r="B918" s="31">
        <v>641.02</v>
      </c>
      <c r="C918" s="31">
        <v>633.46</v>
      </c>
      <c r="D918" s="31">
        <v>643.55000000000007</v>
      </c>
      <c r="E918" s="31">
        <v>643.04</v>
      </c>
      <c r="F918" s="31">
        <v>642.46</v>
      </c>
      <c r="G918" s="31">
        <v>643.61</v>
      </c>
      <c r="H918" s="31">
        <v>647.49</v>
      </c>
      <c r="I918" s="31">
        <v>645.30000000000007</v>
      </c>
      <c r="J918" s="31">
        <v>600.26</v>
      </c>
      <c r="K918" s="31">
        <v>553.54</v>
      </c>
      <c r="L918" s="31">
        <v>514.45000000000005</v>
      </c>
      <c r="M918" s="31">
        <v>498.06</v>
      </c>
      <c r="N918" s="31">
        <v>501.38</v>
      </c>
      <c r="O918" s="31">
        <v>507.12</v>
      </c>
      <c r="P918" s="31">
        <v>529.27</v>
      </c>
      <c r="Q918" s="31">
        <v>526.16999999999996</v>
      </c>
      <c r="R918" s="31">
        <v>524.57000000000005</v>
      </c>
      <c r="S918" s="31">
        <v>528.58000000000004</v>
      </c>
      <c r="T918" s="31">
        <v>502.42</v>
      </c>
      <c r="U918" s="31">
        <v>501.66</v>
      </c>
      <c r="V918" s="31">
        <v>511.11</v>
      </c>
      <c r="W918" s="31">
        <v>545.59</v>
      </c>
      <c r="X918" s="31">
        <v>591.41999999999996</v>
      </c>
      <c r="Y918" s="31">
        <v>624.55000000000007</v>
      </c>
    </row>
    <row r="919" spans="1:25" x14ac:dyDescent="0.2">
      <c r="A919" s="29">
        <v>43038</v>
      </c>
      <c r="B919" s="31">
        <v>602.64</v>
      </c>
      <c r="C919" s="31">
        <v>593.63</v>
      </c>
      <c r="D919" s="31">
        <v>588.89</v>
      </c>
      <c r="E919" s="31">
        <v>602.51</v>
      </c>
      <c r="F919" s="31">
        <v>587.33000000000004</v>
      </c>
      <c r="G919" s="31">
        <v>593.4</v>
      </c>
      <c r="H919" s="31">
        <v>602.83000000000004</v>
      </c>
      <c r="I919" s="31">
        <v>599.80000000000007</v>
      </c>
      <c r="J919" s="31">
        <v>575.89</v>
      </c>
      <c r="K919" s="31">
        <v>537.41999999999996</v>
      </c>
      <c r="L919" s="31">
        <v>528.08000000000004</v>
      </c>
      <c r="M919" s="31">
        <v>527.46</v>
      </c>
      <c r="N919" s="31">
        <v>522.85</v>
      </c>
      <c r="O919" s="31">
        <v>520.89</v>
      </c>
      <c r="P919" s="31">
        <v>517.51</v>
      </c>
      <c r="Q919" s="31">
        <v>514.74</v>
      </c>
      <c r="R919" s="31">
        <v>512.47</v>
      </c>
      <c r="S919" s="31">
        <v>516.91</v>
      </c>
      <c r="T919" s="31">
        <v>519.23</v>
      </c>
      <c r="U919" s="31">
        <v>494.95</v>
      </c>
      <c r="V919" s="31">
        <v>504.98</v>
      </c>
      <c r="W919" s="31">
        <v>528.57000000000005</v>
      </c>
      <c r="X919" s="31">
        <v>547.52</v>
      </c>
      <c r="Y919" s="31">
        <v>566.77</v>
      </c>
    </row>
    <row r="920" spans="1:25" x14ac:dyDescent="0.2">
      <c r="A920" s="29">
        <v>43039</v>
      </c>
      <c r="B920" s="31">
        <v>618.64</v>
      </c>
      <c r="C920" s="31">
        <v>611.38</v>
      </c>
      <c r="D920" s="31">
        <v>629.87</v>
      </c>
      <c r="E920" s="31">
        <v>638.14</v>
      </c>
      <c r="F920" s="31">
        <v>638.69000000000005</v>
      </c>
      <c r="G920" s="31">
        <v>625.93000000000006</v>
      </c>
      <c r="H920" s="31">
        <v>606.41</v>
      </c>
      <c r="I920" s="31">
        <v>614.52</v>
      </c>
      <c r="J920" s="31">
        <v>592.70000000000005</v>
      </c>
      <c r="K920" s="31">
        <v>557.27</v>
      </c>
      <c r="L920" s="31">
        <v>538.18000000000006</v>
      </c>
      <c r="M920" s="31">
        <v>538.27</v>
      </c>
      <c r="N920" s="31">
        <v>534.41999999999996</v>
      </c>
      <c r="O920" s="31">
        <v>535.56000000000006</v>
      </c>
      <c r="P920" s="31">
        <v>532.79</v>
      </c>
      <c r="Q920" s="31">
        <v>532.44000000000005</v>
      </c>
      <c r="R920" s="31">
        <v>528.81000000000006</v>
      </c>
      <c r="S920" s="31">
        <v>532.31000000000006</v>
      </c>
      <c r="T920" s="31">
        <v>515.62</v>
      </c>
      <c r="U920" s="31">
        <v>497.11</v>
      </c>
      <c r="V920" s="31">
        <v>511.9</v>
      </c>
      <c r="W920" s="31">
        <v>534.33000000000004</v>
      </c>
      <c r="X920" s="31">
        <v>559.26</v>
      </c>
      <c r="Y920" s="31">
        <v>587.35</v>
      </c>
    </row>
    <row r="921" spans="1:25" ht="11.25" customHeight="1" x14ac:dyDescent="0.2"/>
    <row r="922" spans="1:25" x14ac:dyDescent="0.2">
      <c r="A922" s="152" t="s">
        <v>61</v>
      </c>
      <c r="B922" s="154" t="s">
        <v>122</v>
      </c>
      <c r="C922" s="155"/>
      <c r="D922" s="155"/>
      <c r="E922" s="155"/>
      <c r="F922" s="155"/>
      <c r="G922" s="155"/>
      <c r="H922" s="155"/>
      <c r="I922" s="155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6"/>
    </row>
    <row r="923" spans="1:25" ht="24" x14ac:dyDescent="0.2">
      <c r="A923" s="153"/>
      <c r="B923" s="55" t="s">
        <v>76</v>
      </c>
      <c r="C923" s="56" t="s">
        <v>77</v>
      </c>
      <c r="D923" s="57" t="s">
        <v>78</v>
      </c>
      <c r="E923" s="56" t="s">
        <v>79</v>
      </c>
      <c r="F923" s="56" t="s">
        <v>80</v>
      </c>
      <c r="G923" s="56" t="s">
        <v>81</v>
      </c>
      <c r="H923" s="56" t="s">
        <v>82</v>
      </c>
      <c r="I923" s="56" t="s">
        <v>83</v>
      </c>
      <c r="J923" s="56" t="s">
        <v>84</v>
      </c>
      <c r="K923" s="55" t="s">
        <v>85</v>
      </c>
      <c r="L923" s="56" t="s">
        <v>86</v>
      </c>
      <c r="M923" s="58" t="s">
        <v>87</v>
      </c>
      <c r="N923" s="55" t="s">
        <v>88</v>
      </c>
      <c r="O923" s="56" t="s">
        <v>89</v>
      </c>
      <c r="P923" s="58" t="s">
        <v>90</v>
      </c>
      <c r="Q923" s="57" t="s">
        <v>91</v>
      </c>
      <c r="R923" s="56" t="s">
        <v>92</v>
      </c>
      <c r="S923" s="57" t="s">
        <v>93</v>
      </c>
      <c r="T923" s="56" t="s">
        <v>94</v>
      </c>
      <c r="U923" s="57" t="s">
        <v>95</v>
      </c>
      <c r="V923" s="56" t="s">
        <v>96</v>
      </c>
      <c r="W923" s="57" t="s">
        <v>97</v>
      </c>
      <c r="X923" s="56" t="s">
        <v>98</v>
      </c>
      <c r="Y923" s="56" t="s">
        <v>99</v>
      </c>
    </row>
    <row r="924" spans="1:25" x14ac:dyDescent="0.2">
      <c r="A924" s="29">
        <v>43009</v>
      </c>
      <c r="B924" s="31">
        <v>668.41</v>
      </c>
      <c r="C924" s="31">
        <v>721.88</v>
      </c>
      <c r="D924" s="31">
        <v>729.43</v>
      </c>
      <c r="E924" s="31">
        <v>723.48</v>
      </c>
      <c r="F924" s="31">
        <v>727.55</v>
      </c>
      <c r="G924" s="31">
        <v>727.7</v>
      </c>
      <c r="H924" s="31">
        <v>689.53</v>
      </c>
      <c r="I924" s="31">
        <v>649.53</v>
      </c>
      <c r="J924" s="31">
        <v>601.16999999999996</v>
      </c>
      <c r="K924" s="31">
        <v>558.23</v>
      </c>
      <c r="L924" s="31">
        <v>542.49</v>
      </c>
      <c r="M924" s="31">
        <v>526.5</v>
      </c>
      <c r="N924" s="31">
        <v>530.88</v>
      </c>
      <c r="O924" s="31">
        <v>530.41</v>
      </c>
      <c r="P924" s="31">
        <v>528.51</v>
      </c>
      <c r="Q924" s="31">
        <v>526.57000000000005</v>
      </c>
      <c r="R924" s="31">
        <v>525.87</v>
      </c>
      <c r="S924" s="31">
        <v>525.97</v>
      </c>
      <c r="T924" s="31">
        <v>524.68000000000006</v>
      </c>
      <c r="U924" s="31">
        <v>523.09</v>
      </c>
      <c r="V924" s="31">
        <v>526.68000000000006</v>
      </c>
      <c r="W924" s="31">
        <v>568.66</v>
      </c>
      <c r="X924" s="31">
        <v>603.11</v>
      </c>
      <c r="Y924" s="31">
        <v>635.74</v>
      </c>
    </row>
    <row r="925" spans="1:25" x14ac:dyDescent="0.2">
      <c r="A925" s="29">
        <v>43010</v>
      </c>
      <c r="B925" s="31">
        <v>704.11</v>
      </c>
      <c r="C925" s="31">
        <v>730.36</v>
      </c>
      <c r="D925" s="31">
        <v>734.69</v>
      </c>
      <c r="E925" s="31">
        <v>739.18</v>
      </c>
      <c r="F925" s="31">
        <v>745.26</v>
      </c>
      <c r="G925" s="31">
        <v>739.62</v>
      </c>
      <c r="H925" s="31">
        <v>706.1</v>
      </c>
      <c r="I925" s="31">
        <v>669.65</v>
      </c>
      <c r="J925" s="31">
        <v>625.81000000000006</v>
      </c>
      <c r="K925" s="31">
        <v>570.16999999999996</v>
      </c>
      <c r="L925" s="31">
        <v>534.97</v>
      </c>
      <c r="M925" s="31">
        <v>520.39</v>
      </c>
      <c r="N925" s="31">
        <v>524.04999999999995</v>
      </c>
      <c r="O925" s="31">
        <v>522.5</v>
      </c>
      <c r="P925" s="31">
        <v>528</v>
      </c>
      <c r="Q925" s="31">
        <v>531.79999999999995</v>
      </c>
      <c r="R925" s="31">
        <v>534.07000000000005</v>
      </c>
      <c r="S925" s="31">
        <v>527.26</v>
      </c>
      <c r="T925" s="31">
        <v>519.16999999999996</v>
      </c>
      <c r="U925" s="31">
        <v>532.07000000000005</v>
      </c>
      <c r="V925" s="31">
        <v>531.73</v>
      </c>
      <c r="W925" s="31">
        <v>562.06000000000006</v>
      </c>
      <c r="X925" s="31">
        <v>594.51</v>
      </c>
      <c r="Y925" s="31">
        <v>629.1</v>
      </c>
    </row>
    <row r="926" spans="1:25" x14ac:dyDescent="0.2">
      <c r="A926" s="29">
        <v>43011</v>
      </c>
      <c r="B926" s="31">
        <v>641.29</v>
      </c>
      <c r="C926" s="31">
        <v>668.04</v>
      </c>
      <c r="D926" s="31">
        <v>680.81</v>
      </c>
      <c r="E926" s="31">
        <v>682.69</v>
      </c>
      <c r="F926" s="31">
        <v>681.88</v>
      </c>
      <c r="G926" s="31">
        <v>676.34</v>
      </c>
      <c r="H926" s="31">
        <v>647.45000000000005</v>
      </c>
      <c r="I926" s="31">
        <v>626.15</v>
      </c>
      <c r="J926" s="31">
        <v>606.95000000000005</v>
      </c>
      <c r="K926" s="31">
        <v>571.70000000000005</v>
      </c>
      <c r="L926" s="31">
        <v>540.63</v>
      </c>
      <c r="M926" s="31">
        <v>525.57000000000005</v>
      </c>
      <c r="N926" s="31">
        <v>521.66</v>
      </c>
      <c r="O926" s="31">
        <v>523.98</v>
      </c>
      <c r="P926" s="31">
        <v>523.88</v>
      </c>
      <c r="Q926" s="31">
        <v>523.54</v>
      </c>
      <c r="R926" s="31">
        <v>523.59</v>
      </c>
      <c r="S926" s="31">
        <v>522.93000000000006</v>
      </c>
      <c r="T926" s="31">
        <v>523.65</v>
      </c>
      <c r="U926" s="31">
        <v>536.99</v>
      </c>
      <c r="V926" s="31">
        <v>534.79</v>
      </c>
      <c r="W926" s="31">
        <v>562.75</v>
      </c>
      <c r="X926" s="31">
        <v>588.41</v>
      </c>
      <c r="Y926" s="31">
        <v>615.75</v>
      </c>
    </row>
    <row r="927" spans="1:25" x14ac:dyDescent="0.2">
      <c r="A927" s="29">
        <v>43012</v>
      </c>
      <c r="B927" s="31">
        <v>638.61</v>
      </c>
      <c r="C927" s="31">
        <v>651.16</v>
      </c>
      <c r="D927" s="31">
        <v>642.69000000000005</v>
      </c>
      <c r="E927" s="31">
        <v>639.62</v>
      </c>
      <c r="F927" s="31">
        <v>638.70000000000005</v>
      </c>
      <c r="G927" s="31">
        <v>645.30000000000007</v>
      </c>
      <c r="H927" s="31">
        <v>661.93</v>
      </c>
      <c r="I927" s="31">
        <v>650.27</v>
      </c>
      <c r="J927" s="31">
        <v>626.37</v>
      </c>
      <c r="K927" s="31">
        <v>577.84</v>
      </c>
      <c r="L927" s="31">
        <v>531.87</v>
      </c>
      <c r="M927" s="31">
        <v>520.65</v>
      </c>
      <c r="N927" s="31">
        <v>517.52</v>
      </c>
      <c r="O927" s="31">
        <v>519</v>
      </c>
      <c r="P927" s="31">
        <v>517.99</v>
      </c>
      <c r="Q927" s="31">
        <v>518.29</v>
      </c>
      <c r="R927" s="31">
        <v>523.13</v>
      </c>
      <c r="S927" s="31">
        <v>527.65</v>
      </c>
      <c r="T927" s="31">
        <v>530.63</v>
      </c>
      <c r="U927" s="31">
        <v>542.04</v>
      </c>
      <c r="V927" s="31">
        <v>553.28</v>
      </c>
      <c r="W927" s="31">
        <v>561.77</v>
      </c>
      <c r="X927" s="31">
        <v>598.39</v>
      </c>
      <c r="Y927" s="31">
        <v>655.35</v>
      </c>
    </row>
    <row r="928" spans="1:25" x14ac:dyDescent="0.2">
      <c r="A928" s="29">
        <v>43013</v>
      </c>
      <c r="B928" s="31">
        <v>651.1</v>
      </c>
      <c r="C928" s="31">
        <v>661.81</v>
      </c>
      <c r="D928" s="31">
        <v>653.15</v>
      </c>
      <c r="E928" s="31">
        <v>650.16</v>
      </c>
      <c r="F928" s="31">
        <v>649.21</v>
      </c>
      <c r="G928" s="31">
        <v>664.13</v>
      </c>
      <c r="H928" s="31">
        <v>659.84</v>
      </c>
      <c r="I928" s="31">
        <v>636.81000000000006</v>
      </c>
      <c r="J928" s="31">
        <v>605.23</v>
      </c>
      <c r="K928" s="31">
        <v>597.19000000000005</v>
      </c>
      <c r="L928" s="31">
        <v>572.13</v>
      </c>
      <c r="M928" s="31">
        <v>556.68000000000006</v>
      </c>
      <c r="N928" s="31">
        <v>552.07000000000005</v>
      </c>
      <c r="O928" s="31">
        <v>553.5</v>
      </c>
      <c r="P928" s="31">
        <v>554.49</v>
      </c>
      <c r="Q928" s="31">
        <v>553.88</v>
      </c>
      <c r="R928" s="31">
        <v>545.21</v>
      </c>
      <c r="S928" s="31">
        <v>526.36</v>
      </c>
      <c r="T928" s="31">
        <v>520.66</v>
      </c>
      <c r="U928" s="31">
        <v>516.23</v>
      </c>
      <c r="V928" s="31">
        <v>535.06000000000006</v>
      </c>
      <c r="W928" s="31">
        <v>556.91</v>
      </c>
      <c r="X928" s="31">
        <v>608.61</v>
      </c>
      <c r="Y928" s="31">
        <v>638.26</v>
      </c>
    </row>
    <row r="929" spans="1:25" x14ac:dyDescent="0.2">
      <c r="A929" s="29">
        <v>43014</v>
      </c>
      <c r="B929" s="31">
        <v>656.16</v>
      </c>
      <c r="C929" s="31">
        <v>678.85</v>
      </c>
      <c r="D929" s="31">
        <v>691.62</v>
      </c>
      <c r="E929" s="31">
        <v>697.64</v>
      </c>
      <c r="F929" s="31">
        <v>698.86</v>
      </c>
      <c r="G929" s="31">
        <v>688.01</v>
      </c>
      <c r="H929" s="31">
        <v>664.57</v>
      </c>
      <c r="I929" s="31">
        <v>654.56000000000006</v>
      </c>
      <c r="J929" s="31">
        <v>614.03</v>
      </c>
      <c r="K929" s="31">
        <v>574.14</v>
      </c>
      <c r="L929" s="31">
        <v>529.79999999999995</v>
      </c>
      <c r="M929" s="31">
        <v>508.76</v>
      </c>
      <c r="N929" s="31">
        <v>493.04</v>
      </c>
      <c r="O929" s="31">
        <v>493.4</v>
      </c>
      <c r="P929" s="31">
        <v>491.61</v>
      </c>
      <c r="Q929" s="31">
        <v>515.08000000000004</v>
      </c>
      <c r="R929" s="31">
        <v>535.34</v>
      </c>
      <c r="S929" s="31">
        <v>533.23</v>
      </c>
      <c r="T929" s="31">
        <v>527.31000000000006</v>
      </c>
      <c r="U929" s="31">
        <v>504.32</v>
      </c>
      <c r="V929" s="31">
        <v>518.28</v>
      </c>
      <c r="W929" s="31">
        <v>560.04</v>
      </c>
      <c r="X929" s="31">
        <v>611.15</v>
      </c>
      <c r="Y929" s="31">
        <v>655.15</v>
      </c>
    </row>
    <row r="930" spans="1:25" x14ac:dyDescent="0.2">
      <c r="A930" s="29">
        <v>43015</v>
      </c>
      <c r="B930" s="31">
        <v>631.49</v>
      </c>
      <c r="C930" s="31">
        <v>655.52</v>
      </c>
      <c r="D930" s="31">
        <v>666.2</v>
      </c>
      <c r="E930" s="31">
        <v>672.31</v>
      </c>
      <c r="F930" s="31">
        <v>672.36</v>
      </c>
      <c r="G930" s="31">
        <v>669.02</v>
      </c>
      <c r="H930" s="31">
        <v>654.20000000000005</v>
      </c>
      <c r="I930" s="31">
        <v>618.48</v>
      </c>
      <c r="J930" s="31">
        <v>572.69000000000005</v>
      </c>
      <c r="K930" s="31">
        <v>538.37</v>
      </c>
      <c r="L930" s="31">
        <v>535.84</v>
      </c>
      <c r="M930" s="31">
        <v>535.63</v>
      </c>
      <c r="N930" s="31">
        <v>530.47</v>
      </c>
      <c r="O930" s="31">
        <v>527.70000000000005</v>
      </c>
      <c r="P930" s="31">
        <v>536.34</v>
      </c>
      <c r="Q930" s="31">
        <v>537.14</v>
      </c>
      <c r="R930" s="31">
        <v>535.20000000000005</v>
      </c>
      <c r="S930" s="31">
        <v>526.66999999999996</v>
      </c>
      <c r="T930" s="31">
        <v>529.66</v>
      </c>
      <c r="U930" s="31">
        <v>551.24</v>
      </c>
      <c r="V930" s="31">
        <v>544.91999999999996</v>
      </c>
      <c r="W930" s="31">
        <v>550.08000000000004</v>
      </c>
      <c r="X930" s="31">
        <v>565.31000000000006</v>
      </c>
      <c r="Y930" s="31">
        <v>599.30000000000007</v>
      </c>
    </row>
    <row r="931" spans="1:25" x14ac:dyDescent="0.2">
      <c r="A931" s="29">
        <v>43016</v>
      </c>
      <c r="B931" s="31">
        <v>635.26</v>
      </c>
      <c r="C931" s="31">
        <v>661.63</v>
      </c>
      <c r="D931" s="31">
        <v>675.3</v>
      </c>
      <c r="E931" s="31">
        <v>677.93</v>
      </c>
      <c r="F931" s="31">
        <v>678.35</v>
      </c>
      <c r="G931" s="31">
        <v>676.89</v>
      </c>
      <c r="H931" s="31">
        <v>662.84</v>
      </c>
      <c r="I931" s="31">
        <v>636.48</v>
      </c>
      <c r="J931" s="31">
        <v>580.48</v>
      </c>
      <c r="K931" s="31">
        <v>524.38</v>
      </c>
      <c r="L931" s="31">
        <v>536.33000000000004</v>
      </c>
      <c r="M931" s="31">
        <v>541.31000000000006</v>
      </c>
      <c r="N931" s="31">
        <v>533.9</v>
      </c>
      <c r="O931" s="31">
        <v>530.4</v>
      </c>
      <c r="P931" s="31">
        <v>526.14</v>
      </c>
      <c r="Q931" s="31">
        <v>526.39</v>
      </c>
      <c r="R931" s="31">
        <v>532.6</v>
      </c>
      <c r="S931" s="31">
        <v>539.51</v>
      </c>
      <c r="T931" s="31">
        <v>557.38</v>
      </c>
      <c r="U931" s="31">
        <v>574.35</v>
      </c>
      <c r="V931" s="31">
        <v>567.1</v>
      </c>
      <c r="W931" s="31">
        <v>547.16999999999996</v>
      </c>
      <c r="X931" s="31">
        <v>550.25</v>
      </c>
      <c r="Y931" s="31">
        <v>605.03</v>
      </c>
    </row>
    <row r="932" spans="1:25" x14ac:dyDescent="0.2">
      <c r="A932" s="29">
        <v>43017</v>
      </c>
      <c r="B932" s="31">
        <v>623.12</v>
      </c>
      <c r="C932" s="31">
        <v>649.06000000000006</v>
      </c>
      <c r="D932" s="31">
        <v>662.1</v>
      </c>
      <c r="E932" s="31">
        <v>666.67</v>
      </c>
      <c r="F932" s="31">
        <v>663.54</v>
      </c>
      <c r="G932" s="31">
        <v>647.02</v>
      </c>
      <c r="H932" s="31">
        <v>621.04</v>
      </c>
      <c r="I932" s="31">
        <v>591.27</v>
      </c>
      <c r="J932" s="31">
        <v>563.82000000000005</v>
      </c>
      <c r="K932" s="31">
        <v>580.5</v>
      </c>
      <c r="L932" s="31">
        <v>609.57000000000005</v>
      </c>
      <c r="M932" s="31">
        <v>621.53</v>
      </c>
      <c r="N932" s="31">
        <v>604.55000000000007</v>
      </c>
      <c r="O932" s="31">
        <v>603.87</v>
      </c>
      <c r="P932" s="31">
        <v>596.77</v>
      </c>
      <c r="Q932" s="31">
        <v>594.33000000000004</v>
      </c>
      <c r="R932" s="31">
        <v>592.97</v>
      </c>
      <c r="S932" s="31">
        <v>597.20000000000005</v>
      </c>
      <c r="T932" s="31">
        <v>621.82000000000005</v>
      </c>
      <c r="U932" s="31">
        <v>639.9</v>
      </c>
      <c r="V932" s="31">
        <v>627.03</v>
      </c>
      <c r="W932" s="31">
        <v>601.58000000000004</v>
      </c>
      <c r="X932" s="31">
        <v>588.30000000000007</v>
      </c>
      <c r="Y932" s="31">
        <v>616.29</v>
      </c>
    </row>
    <row r="933" spans="1:25" x14ac:dyDescent="0.2">
      <c r="A933" s="29">
        <v>43018</v>
      </c>
      <c r="B933" s="31">
        <v>680.39</v>
      </c>
      <c r="C933" s="31">
        <v>709.19</v>
      </c>
      <c r="D933" s="31">
        <v>724.01</v>
      </c>
      <c r="E933" s="31">
        <v>730.03</v>
      </c>
      <c r="F933" s="31">
        <v>730.1</v>
      </c>
      <c r="G933" s="31">
        <v>719.24</v>
      </c>
      <c r="H933" s="31">
        <v>667.98</v>
      </c>
      <c r="I933" s="31">
        <v>618.34</v>
      </c>
      <c r="J933" s="31">
        <v>587.97</v>
      </c>
      <c r="K933" s="31">
        <v>589.22</v>
      </c>
      <c r="L933" s="31">
        <v>598.88</v>
      </c>
      <c r="M933" s="31">
        <v>602.09</v>
      </c>
      <c r="N933" s="31">
        <v>592.76</v>
      </c>
      <c r="O933" s="31">
        <v>591.53</v>
      </c>
      <c r="P933" s="31">
        <v>587.80000000000007</v>
      </c>
      <c r="Q933" s="31">
        <v>587.29</v>
      </c>
      <c r="R933" s="31">
        <v>587.77</v>
      </c>
      <c r="S933" s="31">
        <v>591.74</v>
      </c>
      <c r="T933" s="31">
        <v>606.62</v>
      </c>
      <c r="U933" s="31">
        <v>623.5</v>
      </c>
      <c r="V933" s="31">
        <v>616.07000000000005</v>
      </c>
      <c r="W933" s="31">
        <v>596.86</v>
      </c>
      <c r="X933" s="31">
        <v>583.62</v>
      </c>
      <c r="Y933" s="31">
        <v>630.72</v>
      </c>
    </row>
    <row r="934" spans="1:25" x14ac:dyDescent="0.2">
      <c r="A934" s="29">
        <v>43019</v>
      </c>
      <c r="B934" s="31">
        <v>688.76</v>
      </c>
      <c r="C934" s="31">
        <v>714.47</v>
      </c>
      <c r="D934" s="31">
        <v>724.26</v>
      </c>
      <c r="E934" s="31">
        <v>730.14</v>
      </c>
      <c r="F934" s="31">
        <v>731.04</v>
      </c>
      <c r="G934" s="31">
        <v>711.84</v>
      </c>
      <c r="H934" s="31">
        <v>670.83</v>
      </c>
      <c r="I934" s="31">
        <v>624.78</v>
      </c>
      <c r="J934" s="31">
        <v>594.06000000000006</v>
      </c>
      <c r="K934" s="31">
        <v>586.59</v>
      </c>
      <c r="L934" s="31">
        <v>604.04</v>
      </c>
      <c r="M934" s="31">
        <v>613.81000000000006</v>
      </c>
      <c r="N934" s="31">
        <v>605.37</v>
      </c>
      <c r="O934" s="31">
        <v>599.05000000000007</v>
      </c>
      <c r="P934" s="31">
        <v>596.24</v>
      </c>
      <c r="Q934" s="31">
        <v>594.75</v>
      </c>
      <c r="R934" s="31">
        <v>594.32000000000005</v>
      </c>
      <c r="S934" s="31">
        <v>603.96</v>
      </c>
      <c r="T934" s="31">
        <v>626.88</v>
      </c>
      <c r="U934" s="31">
        <v>639.35</v>
      </c>
      <c r="V934" s="31">
        <v>624.68000000000006</v>
      </c>
      <c r="W934" s="31">
        <v>598.66</v>
      </c>
      <c r="X934" s="31">
        <v>583.79</v>
      </c>
      <c r="Y934" s="31">
        <v>633.75</v>
      </c>
    </row>
    <row r="935" spans="1:25" x14ac:dyDescent="0.2">
      <c r="A935" s="29">
        <v>43020</v>
      </c>
      <c r="B935" s="31">
        <v>671.73</v>
      </c>
      <c r="C935" s="31">
        <v>696.68</v>
      </c>
      <c r="D935" s="31">
        <v>711.18</v>
      </c>
      <c r="E935" s="31">
        <v>717.62</v>
      </c>
      <c r="F935" s="31">
        <v>719.09</v>
      </c>
      <c r="G935" s="31">
        <v>696.74</v>
      </c>
      <c r="H935" s="31">
        <v>656.85</v>
      </c>
      <c r="I935" s="31">
        <v>617.46</v>
      </c>
      <c r="J935" s="31">
        <v>594.33000000000004</v>
      </c>
      <c r="K935" s="31">
        <v>594.96</v>
      </c>
      <c r="L935" s="31">
        <v>609.34</v>
      </c>
      <c r="M935" s="31">
        <v>613.26</v>
      </c>
      <c r="N935" s="31">
        <v>607.32000000000005</v>
      </c>
      <c r="O935" s="31">
        <v>605.49</v>
      </c>
      <c r="P935" s="31">
        <v>602.86</v>
      </c>
      <c r="Q935" s="31">
        <v>600.58000000000004</v>
      </c>
      <c r="R935" s="31">
        <v>598.99</v>
      </c>
      <c r="S935" s="31">
        <v>605.58000000000004</v>
      </c>
      <c r="T935" s="31">
        <v>620.07000000000005</v>
      </c>
      <c r="U935" s="31">
        <v>632.24</v>
      </c>
      <c r="V935" s="31">
        <v>624.38</v>
      </c>
      <c r="W935" s="31">
        <v>604.26</v>
      </c>
      <c r="X935" s="31">
        <v>585.51</v>
      </c>
      <c r="Y935" s="31">
        <v>626.52</v>
      </c>
    </row>
    <row r="936" spans="1:25" x14ac:dyDescent="0.2">
      <c r="A936" s="29">
        <v>43021</v>
      </c>
      <c r="B936" s="31">
        <v>670.04</v>
      </c>
      <c r="C936" s="31">
        <v>668.72</v>
      </c>
      <c r="D936" s="31">
        <v>689.83</v>
      </c>
      <c r="E936" s="31">
        <v>724.94</v>
      </c>
      <c r="F936" s="31">
        <v>738.24</v>
      </c>
      <c r="G936" s="31">
        <v>722.82</v>
      </c>
      <c r="H936" s="31">
        <v>681.9</v>
      </c>
      <c r="I936" s="31">
        <v>652.11</v>
      </c>
      <c r="J936" s="31">
        <v>628.51</v>
      </c>
      <c r="K936" s="31">
        <v>600.61</v>
      </c>
      <c r="L936" s="31">
        <v>604.52</v>
      </c>
      <c r="M936" s="31">
        <v>606.30000000000007</v>
      </c>
      <c r="N936" s="31">
        <v>600.26</v>
      </c>
      <c r="O936" s="31">
        <v>597.46</v>
      </c>
      <c r="P936" s="31">
        <v>594.29</v>
      </c>
      <c r="Q936" s="31">
        <v>592.81000000000006</v>
      </c>
      <c r="R936" s="31">
        <v>592.09</v>
      </c>
      <c r="S936" s="31">
        <v>600.80000000000007</v>
      </c>
      <c r="T936" s="31">
        <v>618.37</v>
      </c>
      <c r="U936" s="31">
        <v>630.71</v>
      </c>
      <c r="V936" s="31">
        <v>621.11</v>
      </c>
      <c r="W936" s="31">
        <v>599.99</v>
      </c>
      <c r="X936" s="31">
        <v>601.57000000000005</v>
      </c>
      <c r="Y936" s="31">
        <v>658.67</v>
      </c>
    </row>
    <row r="937" spans="1:25" x14ac:dyDescent="0.2">
      <c r="A937" s="29">
        <v>43022</v>
      </c>
      <c r="B937" s="31">
        <v>698.26</v>
      </c>
      <c r="C937" s="31">
        <v>728.38</v>
      </c>
      <c r="D937" s="31">
        <v>719.95</v>
      </c>
      <c r="E937" s="31">
        <v>729.2</v>
      </c>
      <c r="F937" s="31">
        <v>726.82</v>
      </c>
      <c r="G937" s="31">
        <v>721.64</v>
      </c>
      <c r="H937" s="31">
        <v>701.98</v>
      </c>
      <c r="I937" s="31">
        <v>677.73</v>
      </c>
      <c r="J937" s="31">
        <v>623.36</v>
      </c>
      <c r="K937" s="31">
        <v>582</v>
      </c>
      <c r="L937" s="31">
        <v>597.13</v>
      </c>
      <c r="M937" s="31">
        <v>603.15</v>
      </c>
      <c r="N937" s="31">
        <v>596.74</v>
      </c>
      <c r="O937" s="31">
        <v>592.41</v>
      </c>
      <c r="P937" s="31">
        <v>590.02</v>
      </c>
      <c r="Q937" s="31">
        <v>589.45000000000005</v>
      </c>
      <c r="R937" s="31">
        <v>587.15</v>
      </c>
      <c r="S937" s="31">
        <v>595.36</v>
      </c>
      <c r="T937" s="31">
        <v>615.34</v>
      </c>
      <c r="U937" s="31">
        <v>630.43000000000006</v>
      </c>
      <c r="V937" s="31">
        <v>612.96</v>
      </c>
      <c r="W937" s="31">
        <v>588.82000000000005</v>
      </c>
      <c r="X937" s="31">
        <v>605.29</v>
      </c>
      <c r="Y937" s="31">
        <v>656.52</v>
      </c>
    </row>
    <row r="938" spans="1:25" x14ac:dyDescent="0.2">
      <c r="A938" s="29">
        <v>43023</v>
      </c>
      <c r="B938" s="31">
        <v>682.83</v>
      </c>
      <c r="C938" s="31">
        <v>709.2</v>
      </c>
      <c r="D938" s="31">
        <v>727.29</v>
      </c>
      <c r="E938" s="31">
        <v>735.16</v>
      </c>
      <c r="F938" s="31">
        <v>735.04</v>
      </c>
      <c r="G938" s="31">
        <v>721.77</v>
      </c>
      <c r="H938" s="31">
        <v>707.87</v>
      </c>
      <c r="I938" s="31">
        <v>689.99</v>
      </c>
      <c r="J938" s="31">
        <v>631.11</v>
      </c>
      <c r="K938" s="31">
        <v>581.65</v>
      </c>
      <c r="L938" s="31">
        <v>590.59</v>
      </c>
      <c r="M938" s="31">
        <v>594.38</v>
      </c>
      <c r="N938" s="31">
        <v>587.70000000000005</v>
      </c>
      <c r="O938" s="31">
        <v>583.37</v>
      </c>
      <c r="P938" s="31">
        <v>580.52</v>
      </c>
      <c r="Q938" s="31">
        <v>579.45000000000005</v>
      </c>
      <c r="R938" s="31">
        <v>579.52</v>
      </c>
      <c r="S938" s="31">
        <v>591.68000000000006</v>
      </c>
      <c r="T938" s="31">
        <v>611.77</v>
      </c>
      <c r="U938" s="31">
        <v>627.44000000000005</v>
      </c>
      <c r="V938" s="31">
        <v>618.82000000000005</v>
      </c>
      <c r="W938" s="31">
        <v>597.94000000000005</v>
      </c>
      <c r="X938" s="31">
        <v>590.29</v>
      </c>
      <c r="Y938" s="31">
        <v>638.28</v>
      </c>
    </row>
    <row r="939" spans="1:25" x14ac:dyDescent="0.2">
      <c r="A939" s="29">
        <v>43024</v>
      </c>
      <c r="B939" s="31">
        <v>653.69000000000005</v>
      </c>
      <c r="C939" s="31">
        <v>671.6</v>
      </c>
      <c r="D939" s="31">
        <v>686.8</v>
      </c>
      <c r="E939" s="31">
        <v>693.56</v>
      </c>
      <c r="F939" s="31">
        <v>691.44</v>
      </c>
      <c r="G939" s="31">
        <v>677.19</v>
      </c>
      <c r="H939" s="31">
        <v>675.19</v>
      </c>
      <c r="I939" s="31">
        <v>668.36</v>
      </c>
      <c r="J939" s="31">
        <v>648.77</v>
      </c>
      <c r="K939" s="31">
        <v>617.64</v>
      </c>
      <c r="L939" s="31">
        <v>576.98</v>
      </c>
      <c r="M939" s="31">
        <v>556.48</v>
      </c>
      <c r="N939" s="31">
        <v>555.14</v>
      </c>
      <c r="O939" s="31">
        <v>556.48</v>
      </c>
      <c r="P939" s="31">
        <v>552.55000000000007</v>
      </c>
      <c r="Q939" s="31">
        <v>551.81000000000006</v>
      </c>
      <c r="R939" s="31">
        <v>550.77</v>
      </c>
      <c r="S939" s="31">
        <v>555.66</v>
      </c>
      <c r="T939" s="31">
        <v>562.71</v>
      </c>
      <c r="U939" s="31">
        <v>567.55000000000007</v>
      </c>
      <c r="V939" s="31">
        <v>586.94000000000005</v>
      </c>
      <c r="W939" s="31">
        <v>614.78</v>
      </c>
      <c r="X939" s="31">
        <v>648.37</v>
      </c>
      <c r="Y939" s="31">
        <v>666.46</v>
      </c>
    </row>
    <row r="940" spans="1:25" x14ac:dyDescent="0.2">
      <c r="A940" s="29">
        <v>43025</v>
      </c>
      <c r="B940" s="31">
        <v>666.03</v>
      </c>
      <c r="C940" s="31">
        <v>680.44</v>
      </c>
      <c r="D940" s="31">
        <v>698.73</v>
      </c>
      <c r="E940" s="31">
        <v>704.16</v>
      </c>
      <c r="F940" s="31">
        <v>706.24</v>
      </c>
      <c r="G940" s="31">
        <v>694.93</v>
      </c>
      <c r="H940" s="31">
        <v>676.15</v>
      </c>
      <c r="I940" s="31">
        <v>673.49</v>
      </c>
      <c r="J940" s="31">
        <v>650.39</v>
      </c>
      <c r="K940" s="31">
        <v>618.1</v>
      </c>
      <c r="L940" s="31">
        <v>582.58000000000004</v>
      </c>
      <c r="M940" s="31">
        <v>564.32000000000005</v>
      </c>
      <c r="N940" s="31">
        <v>560.83000000000004</v>
      </c>
      <c r="O940" s="31">
        <v>560.91999999999996</v>
      </c>
      <c r="P940" s="31">
        <v>557.62</v>
      </c>
      <c r="Q940" s="31">
        <v>556.61</v>
      </c>
      <c r="R940" s="31">
        <v>556.72</v>
      </c>
      <c r="S940" s="31">
        <v>559.72</v>
      </c>
      <c r="T940" s="31">
        <v>569.55000000000007</v>
      </c>
      <c r="U940" s="31">
        <v>585.58000000000004</v>
      </c>
      <c r="V940" s="31">
        <v>582.82000000000005</v>
      </c>
      <c r="W940" s="31">
        <v>611.95000000000005</v>
      </c>
      <c r="X940" s="31">
        <v>643.82000000000005</v>
      </c>
      <c r="Y940" s="31">
        <v>661.44</v>
      </c>
    </row>
    <row r="941" spans="1:25" x14ac:dyDescent="0.2">
      <c r="A941" s="29">
        <v>43026</v>
      </c>
      <c r="B941" s="31">
        <v>673.04</v>
      </c>
      <c r="C941" s="31">
        <v>683.54</v>
      </c>
      <c r="D941" s="31">
        <v>701.68</v>
      </c>
      <c r="E941" s="31">
        <v>705.42</v>
      </c>
      <c r="F941" s="31">
        <v>704.88</v>
      </c>
      <c r="G941" s="31">
        <v>693.54</v>
      </c>
      <c r="H941" s="31">
        <v>686.6</v>
      </c>
      <c r="I941" s="31">
        <v>690.35</v>
      </c>
      <c r="J941" s="31">
        <v>655.59</v>
      </c>
      <c r="K941" s="31">
        <v>618.16</v>
      </c>
      <c r="L941" s="31">
        <v>585.85</v>
      </c>
      <c r="M941" s="31">
        <v>569.1</v>
      </c>
      <c r="N941" s="31">
        <v>568.75</v>
      </c>
      <c r="O941" s="31">
        <v>569.16999999999996</v>
      </c>
      <c r="P941" s="31">
        <v>561.11</v>
      </c>
      <c r="Q941" s="31">
        <v>556.08000000000004</v>
      </c>
      <c r="R941" s="31">
        <v>556.84</v>
      </c>
      <c r="S941" s="31">
        <v>558.41</v>
      </c>
      <c r="T941" s="31">
        <v>568.99</v>
      </c>
      <c r="U941" s="31">
        <v>583.6</v>
      </c>
      <c r="V941" s="31">
        <v>584.83000000000004</v>
      </c>
      <c r="W941" s="31">
        <v>618.43000000000006</v>
      </c>
      <c r="X941" s="31">
        <v>650.20000000000005</v>
      </c>
      <c r="Y941" s="31">
        <v>667.62</v>
      </c>
    </row>
    <row r="942" spans="1:25" x14ac:dyDescent="0.2">
      <c r="A942" s="29">
        <v>43027</v>
      </c>
      <c r="B942" s="31">
        <v>663.26</v>
      </c>
      <c r="C942" s="31">
        <v>660.43</v>
      </c>
      <c r="D942" s="31">
        <v>678.2</v>
      </c>
      <c r="E942" s="31">
        <v>680.2</v>
      </c>
      <c r="F942" s="31">
        <v>681.59</v>
      </c>
      <c r="G942" s="31">
        <v>671.18</v>
      </c>
      <c r="H942" s="31">
        <v>670.89</v>
      </c>
      <c r="I942" s="31">
        <v>670.59</v>
      </c>
      <c r="J942" s="31">
        <v>644.31000000000006</v>
      </c>
      <c r="K942" s="31">
        <v>631.5</v>
      </c>
      <c r="L942" s="31">
        <v>608.41</v>
      </c>
      <c r="M942" s="31">
        <v>603.93000000000006</v>
      </c>
      <c r="N942" s="31">
        <v>598.74</v>
      </c>
      <c r="O942" s="31">
        <v>598.91999999999996</v>
      </c>
      <c r="P942" s="31">
        <v>595.5</v>
      </c>
      <c r="Q942" s="31">
        <v>593.21</v>
      </c>
      <c r="R942" s="31">
        <v>592.71</v>
      </c>
      <c r="S942" s="31">
        <v>599.77</v>
      </c>
      <c r="T942" s="31">
        <v>616.66999999999996</v>
      </c>
      <c r="U942" s="31">
        <v>628.46</v>
      </c>
      <c r="V942" s="31">
        <v>623.57000000000005</v>
      </c>
      <c r="W942" s="31">
        <v>631.66999999999996</v>
      </c>
      <c r="X942" s="31">
        <v>652.78</v>
      </c>
      <c r="Y942" s="31">
        <v>669.86</v>
      </c>
    </row>
    <row r="943" spans="1:25" x14ac:dyDescent="0.2">
      <c r="A943" s="29">
        <v>43028</v>
      </c>
      <c r="B943" s="31">
        <v>688.78</v>
      </c>
      <c r="C943" s="31">
        <v>687.39</v>
      </c>
      <c r="D943" s="31">
        <v>688.03</v>
      </c>
      <c r="E943" s="31">
        <v>687.03</v>
      </c>
      <c r="F943" s="31">
        <v>688.73</v>
      </c>
      <c r="G943" s="31">
        <v>688.3</v>
      </c>
      <c r="H943" s="31">
        <v>690.62</v>
      </c>
      <c r="I943" s="31">
        <v>682.01</v>
      </c>
      <c r="J943" s="31">
        <v>661.24</v>
      </c>
      <c r="K943" s="31">
        <v>634.01</v>
      </c>
      <c r="L943" s="31">
        <v>611.30000000000007</v>
      </c>
      <c r="M943" s="31">
        <v>604.36</v>
      </c>
      <c r="N943" s="31">
        <v>600.82000000000005</v>
      </c>
      <c r="O943" s="31">
        <v>600.11</v>
      </c>
      <c r="P943" s="31">
        <v>605.48</v>
      </c>
      <c r="Q943" s="31">
        <v>612.83000000000004</v>
      </c>
      <c r="R943" s="31">
        <v>611.6</v>
      </c>
      <c r="S943" s="31">
        <v>612.75</v>
      </c>
      <c r="T943" s="31">
        <v>619.22</v>
      </c>
      <c r="U943" s="31">
        <v>628.86</v>
      </c>
      <c r="V943" s="31">
        <v>630.07000000000005</v>
      </c>
      <c r="W943" s="31">
        <v>650.63</v>
      </c>
      <c r="X943" s="31">
        <v>663.09</v>
      </c>
      <c r="Y943" s="31">
        <v>684.06</v>
      </c>
    </row>
    <row r="944" spans="1:25" x14ac:dyDescent="0.2">
      <c r="A944" s="29">
        <v>43029</v>
      </c>
      <c r="B944" s="31">
        <v>692.59</v>
      </c>
      <c r="C944" s="31">
        <v>709.91</v>
      </c>
      <c r="D944" s="31">
        <v>705.36</v>
      </c>
      <c r="E944" s="31">
        <v>712.83</v>
      </c>
      <c r="F944" s="31">
        <v>716.73</v>
      </c>
      <c r="G944" s="31">
        <v>710.78</v>
      </c>
      <c r="H944" s="31">
        <v>685.87</v>
      </c>
      <c r="I944" s="31">
        <v>666.08</v>
      </c>
      <c r="J944" s="31">
        <v>650.52</v>
      </c>
      <c r="K944" s="31">
        <v>620.22</v>
      </c>
      <c r="L944" s="31">
        <v>610.12</v>
      </c>
      <c r="M944" s="31">
        <v>606.61</v>
      </c>
      <c r="N944" s="31">
        <v>599.74</v>
      </c>
      <c r="O944" s="31">
        <v>592.28</v>
      </c>
      <c r="P944" s="31">
        <v>587.63</v>
      </c>
      <c r="Q944" s="31">
        <v>591.03</v>
      </c>
      <c r="R944" s="31">
        <v>592.77</v>
      </c>
      <c r="S944" s="31">
        <v>598.44000000000005</v>
      </c>
      <c r="T944" s="31">
        <v>614.37</v>
      </c>
      <c r="U944" s="31">
        <v>626.89</v>
      </c>
      <c r="V944" s="31">
        <v>619.91999999999996</v>
      </c>
      <c r="W944" s="31">
        <v>614.84</v>
      </c>
      <c r="X944" s="31">
        <v>642.96</v>
      </c>
      <c r="Y944" s="31">
        <v>665.04</v>
      </c>
    </row>
    <row r="945" spans="1:25" x14ac:dyDescent="0.2">
      <c r="A945" s="29">
        <v>43030</v>
      </c>
      <c r="B945" s="31">
        <v>701</v>
      </c>
      <c r="C945" s="31">
        <v>730.01</v>
      </c>
      <c r="D945" s="31">
        <v>742.43</v>
      </c>
      <c r="E945" s="31">
        <v>752.67</v>
      </c>
      <c r="F945" s="31">
        <v>750.1</v>
      </c>
      <c r="G945" s="31">
        <v>741.06</v>
      </c>
      <c r="H945" s="31">
        <v>727.25</v>
      </c>
      <c r="I945" s="31">
        <v>705.98</v>
      </c>
      <c r="J945" s="31">
        <v>658.71</v>
      </c>
      <c r="K945" s="31">
        <v>619.20000000000005</v>
      </c>
      <c r="L945" s="31">
        <v>585.83000000000004</v>
      </c>
      <c r="M945" s="31">
        <v>586.49</v>
      </c>
      <c r="N945" s="31">
        <v>587.27</v>
      </c>
      <c r="O945" s="31">
        <v>590.56000000000006</v>
      </c>
      <c r="P945" s="31">
        <v>592.14</v>
      </c>
      <c r="Q945" s="31">
        <v>592.76</v>
      </c>
      <c r="R945" s="31">
        <v>591.21</v>
      </c>
      <c r="S945" s="31">
        <v>591.39</v>
      </c>
      <c r="T945" s="31">
        <v>573.78</v>
      </c>
      <c r="U945" s="31">
        <v>566.55000000000007</v>
      </c>
      <c r="V945" s="31">
        <v>567.39</v>
      </c>
      <c r="W945" s="31">
        <v>599.35</v>
      </c>
      <c r="X945" s="31">
        <v>642.25</v>
      </c>
      <c r="Y945" s="31">
        <v>682.31</v>
      </c>
    </row>
    <row r="946" spans="1:25" x14ac:dyDescent="0.2">
      <c r="A946" s="29">
        <v>43031</v>
      </c>
      <c r="B946" s="31">
        <v>689.16</v>
      </c>
      <c r="C946" s="31">
        <v>713.49</v>
      </c>
      <c r="D946" s="31">
        <v>730.05</v>
      </c>
      <c r="E946" s="31">
        <v>739.89</v>
      </c>
      <c r="F946" s="31">
        <v>739.8</v>
      </c>
      <c r="G946" s="31">
        <v>726.75</v>
      </c>
      <c r="H946" s="31">
        <v>718.5</v>
      </c>
      <c r="I946" s="31">
        <v>703.8</v>
      </c>
      <c r="J946" s="31">
        <v>663.22</v>
      </c>
      <c r="K946" s="31">
        <v>639.74</v>
      </c>
      <c r="L946" s="31">
        <v>632.89</v>
      </c>
      <c r="M946" s="31">
        <v>632.61</v>
      </c>
      <c r="N946" s="31">
        <v>627.18000000000006</v>
      </c>
      <c r="O946" s="31">
        <v>623.35</v>
      </c>
      <c r="P946" s="31">
        <v>619.78</v>
      </c>
      <c r="Q946" s="31">
        <v>617.01</v>
      </c>
      <c r="R946" s="31">
        <v>615.63</v>
      </c>
      <c r="S946" s="31">
        <v>622.9</v>
      </c>
      <c r="T946" s="31">
        <v>637.56000000000006</v>
      </c>
      <c r="U946" s="31">
        <v>640.47</v>
      </c>
      <c r="V946" s="31">
        <v>627.82000000000005</v>
      </c>
      <c r="W946" s="31">
        <v>638.95000000000005</v>
      </c>
      <c r="X946" s="31">
        <v>636.81000000000006</v>
      </c>
      <c r="Y946" s="31">
        <v>663.09</v>
      </c>
    </row>
    <row r="947" spans="1:25" x14ac:dyDescent="0.2">
      <c r="A947" s="29">
        <v>43032</v>
      </c>
      <c r="B947" s="31">
        <v>706.93</v>
      </c>
      <c r="C947" s="31">
        <v>707.31</v>
      </c>
      <c r="D947" s="31">
        <v>729.64</v>
      </c>
      <c r="E947" s="31">
        <v>751.76</v>
      </c>
      <c r="F947" s="31">
        <v>752.29</v>
      </c>
      <c r="G947" s="31">
        <v>738.56</v>
      </c>
      <c r="H947" s="31">
        <v>696.09</v>
      </c>
      <c r="I947" s="31">
        <v>666.24</v>
      </c>
      <c r="J947" s="31">
        <v>642.84</v>
      </c>
      <c r="K947" s="31">
        <v>615.25</v>
      </c>
      <c r="L947" s="31">
        <v>581.18000000000006</v>
      </c>
      <c r="M947" s="31">
        <v>573.31000000000006</v>
      </c>
      <c r="N947" s="31">
        <v>567.88</v>
      </c>
      <c r="O947" s="31">
        <v>563.4</v>
      </c>
      <c r="P947" s="31">
        <v>561.05000000000007</v>
      </c>
      <c r="Q947" s="31">
        <v>562.99</v>
      </c>
      <c r="R947" s="31">
        <v>559.12</v>
      </c>
      <c r="S947" s="31">
        <v>563.25</v>
      </c>
      <c r="T947" s="31">
        <v>572.77</v>
      </c>
      <c r="U947" s="31">
        <v>583.41999999999996</v>
      </c>
      <c r="V947" s="31">
        <v>583.85</v>
      </c>
      <c r="W947" s="31">
        <v>606.5</v>
      </c>
      <c r="X947" s="31">
        <v>633.96</v>
      </c>
      <c r="Y947" s="31">
        <v>670.74</v>
      </c>
    </row>
    <row r="948" spans="1:25" x14ac:dyDescent="0.2">
      <c r="A948" s="29">
        <v>43033</v>
      </c>
      <c r="B948" s="31">
        <v>688.97</v>
      </c>
      <c r="C948" s="31">
        <v>710.39</v>
      </c>
      <c r="D948" s="31">
        <v>723.38</v>
      </c>
      <c r="E948" s="31">
        <v>723.91</v>
      </c>
      <c r="F948" s="31">
        <v>724.06</v>
      </c>
      <c r="G948" s="31">
        <v>710.77</v>
      </c>
      <c r="H948" s="31">
        <v>719.86</v>
      </c>
      <c r="I948" s="31">
        <v>707.07</v>
      </c>
      <c r="J948" s="31">
        <v>674.18</v>
      </c>
      <c r="K948" s="31">
        <v>639.72</v>
      </c>
      <c r="L948" s="31">
        <v>605.96</v>
      </c>
      <c r="M948" s="31">
        <v>595.32000000000005</v>
      </c>
      <c r="N948" s="31">
        <v>591.38</v>
      </c>
      <c r="O948" s="31">
        <v>593.12</v>
      </c>
      <c r="P948" s="31">
        <v>591.26</v>
      </c>
      <c r="Q948" s="31">
        <v>587.4</v>
      </c>
      <c r="R948" s="31">
        <v>585.74</v>
      </c>
      <c r="S948" s="31">
        <v>590.95000000000005</v>
      </c>
      <c r="T948" s="31">
        <v>608.07000000000005</v>
      </c>
      <c r="U948" s="31">
        <v>617.98</v>
      </c>
      <c r="V948" s="31">
        <v>609.91999999999996</v>
      </c>
      <c r="W948" s="31">
        <v>631.94000000000005</v>
      </c>
      <c r="X948" s="31">
        <v>630.62</v>
      </c>
      <c r="Y948" s="31">
        <v>655.43</v>
      </c>
    </row>
    <row r="949" spans="1:25" x14ac:dyDescent="0.2">
      <c r="A949" s="29">
        <v>43034</v>
      </c>
      <c r="B949" s="31">
        <v>686.41</v>
      </c>
      <c r="C949" s="31">
        <v>719.01</v>
      </c>
      <c r="D949" s="31">
        <v>726.63</v>
      </c>
      <c r="E949" s="31">
        <v>730.83</v>
      </c>
      <c r="F949" s="31">
        <v>727.77</v>
      </c>
      <c r="G949" s="31">
        <v>721.41</v>
      </c>
      <c r="H949" s="31">
        <v>679.88</v>
      </c>
      <c r="I949" s="31">
        <v>661.6</v>
      </c>
      <c r="J949" s="31">
        <v>643.55000000000007</v>
      </c>
      <c r="K949" s="31">
        <v>624.72</v>
      </c>
      <c r="L949" s="31">
        <v>620.55000000000007</v>
      </c>
      <c r="M949" s="31">
        <v>621.87</v>
      </c>
      <c r="N949" s="31">
        <v>615.41</v>
      </c>
      <c r="O949" s="31">
        <v>617.16999999999996</v>
      </c>
      <c r="P949" s="31">
        <v>613.4</v>
      </c>
      <c r="Q949" s="31">
        <v>610.01</v>
      </c>
      <c r="R949" s="31">
        <v>607.66</v>
      </c>
      <c r="S949" s="31">
        <v>614.97</v>
      </c>
      <c r="T949" s="31">
        <v>631.52</v>
      </c>
      <c r="U949" s="31">
        <v>639.54</v>
      </c>
      <c r="V949" s="31">
        <v>629.48</v>
      </c>
      <c r="W949" s="31">
        <v>619.46</v>
      </c>
      <c r="X949" s="31">
        <v>637.75</v>
      </c>
      <c r="Y949" s="31">
        <v>650.62</v>
      </c>
    </row>
    <row r="950" spans="1:25" x14ac:dyDescent="0.2">
      <c r="A950" s="29">
        <v>43035</v>
      </c>
      <c r="B950" s="31">
        <v>710.05</v>
      </c>
      <c r="C950" s="31">
        <v>727.67</v>
      </c>
      <c r="D950" s="31">
        <v>747.09</v>
      </c>
      <c r="E950" s="31">
        <v>747.32</v>
      </c>
      <c r="F950" s="31">
        <v>742.97</v>
      </c>
      <c r="G950" s="31">
        <v>738.27</v>
      </c>
      <c r="H950" s="31">
        <v>721.9</v>
      </c>
      <c r="I950" s="31">
        <v>691.03</v>
      </c>
      <c r="J950" s="31">
        <v>665.37</v>
      </c>
      <c r="K950" s="31">
        <v>626.54</v>
      </c>
      <c r="L950" s="31">
        <v>597.69000000000005</v>
      </c>
      <c r="M950" s="31">
        <v>590.33000000000004</v>
      </c>
      <c r="N950" s="31">
        <v>588.80000000000007</v>
      </c>
      <c r="O950" s="31">
        <v>585.61</v>
      </c>
      <c r="P950" s="31">
        <v>586.21</v>
      </c>
      <c r="Q950" s="31">
        <v>586.85</v>
      </c>
      <c r="R950" s="31">
        <v>584.20000000000005</v>
      </c>
      <c r="S950" s="31">
        <v>587.14</v>
      </c>
      <c r="T950" s="31">
        <v>602.02</v>
      </c>
      <c r="U950" s="31">
        <v>608.56000000000006</v>
      </c>
      <c r="V950" s="31">
        <v>604.09</v>
      </c>
      <c r="W950" s="31">
        <v>617.98</v>
      </c>
      <c r="X950" s="31">
        <v>642.49</v>
      </c>
      <c r="Y950" s="31">
        <v>675.14</v>
      </c>
    </row>
    <row r="951" spans="1:25" x14ac:dyDescent="0.2">
      <c r="A951" s="29">
        <v>43036</v>
      </c>
      <c r="B951" s="31">
        <v>715.42</v>
      </c>
      <c r="C951" s="31">
        <v>716.42</v>
      </c>
      <c r="D951" s="31">
        <v>729.78</v>
      </c>
      <c r="E951" s="31">
        <v>727.54</v>
      </c>
      <c r="F951" s="31">
        <v>728.12</v>
      </c>
      <c r="G951" s="31">
        <v>726.22</v>
      </c>
      <c r="H951" s="31">
        <v>718.79</v>
      </c>
      <c r="I951" s="31">
        <v>690.86</v>
      </c>
      <c r="J951" s="31">
        <v>651.99</v>
      </c>
      <c r="K951" s="31">
        <v>627.84</v>
      </c>
      <c r="L951" s="31">
        <v>604.39</v>
      </c>
      <c r="M951" s="31">
        <v>600.57000000000005</v>
      </c>
      <c r="N951" s="31">
        <v>596.09</v>
      </c>
      <c r="O951" s="31">
        <v>592.03</v>
      </c>
      <c r="P951" s="31">
        <v>598.80000000000007</v>
      </c>
      <c r="Q951" s="31">
        <v>601.65</v>
      </c>
      <c r="R951" s="31">
        <v>598.11</v>
      </c>
      <c r="S951" s="31">
        <v>604.73</v>
      </c>
      <c r="T951" s="31">
        <v>615.81000000000006</v>
      </c>
      <c r="U951" s="31">
        <v>613.4</v>
      </c>
      <c r="V951" s="31">
        <v>601.31000000000006</v>
      </c>
      <c r="W951" s="31">
        <v>626.02</v>
      </c>
      <c r="X951" s="31">
        <v>632.18000000000006</v>
      </c>
      <c r="Y951" s="31">
        <v>673.15</v>
      </c>
    </row>
    <row r="952" spans="1:25" x14ac:dyDescent="0.2">
      <c r="A952" s="29">
        <v>43037</v>
      </c>
      <c r="B952" s="31">
        <v>739.63</v>
      </c>
      <c r="C952" s="31">
        <v>730.92</v>
      </c>
      <c r="D952" s="31">
        <v>742.56</v>
      </c>
      <c r="E952" s="31">
        <v>741.97</v>
      </c>
      <c r="F952" s="31">
        <v>741.3</v>
      </c>
      <c r="G952" s="31">
        <v>742.63</v>
      </c>
      <c r="H952" s="31">
        <v>747.1</v>
      </c>
      <c r="I952" s="31">
        <v>744.58</v>
      </c>
      <c r="J952" s="31">
        <v>692.61</v>
      </c>
      <c r="K952" s="31">
        <v>638.70000000000005</v>
      </c>
      <c r="L952" s="31">
        <v>593.6</v>
      </c>
      <c r="M952" s="31">
        <v>574.68000000000006</v>
      </c>
      <c r="N952" s="31">
        <v>578.51</v>
      </c>
      <c r="O952" s="31">
        <v>585.14</v>
      </c>
      <c r="P952" s="31">
        <v>610.70000000000005</v>
      </c>
      <c r="Q952" s="31">
        <v>607.12</v>
      </c>
      <c r="R952" s="31">
        <v>605.28</v>
      </c>
      <c r="S952" s="31">
        <v>609.9</v>
      </c>
      <c r="T952" s="31">
        <v>579.71</v>
      </c>
      <c r="U952" s="31">
        <v>578.84</v>
      </c>
      <c r="V952" s="31">
        <v>589.75</v>
      </c>
      <c r="W952" s="31">
        <v>629.53</v>
      </c>
      <c r="X952" s="31">
        <v>682.41</v>
      </c>
      <c r="Y952" s="31">
        <v>720.63</v>
      </c>
    </row>
    <row r="953" spans="1:25" x14ac:dyDescent="0.2">
      <c r="A953" s="29">
        <v>43038</v>
      </c>
      <c r="B953" s="31">
        <v>695.35</v>
      </c>
      <c r="C953" s="31">
        <v>684.96</v>
      </c>
      <c r="D953" s="31">
        <v>679.49</v>
      </c>
      <c r="E953" s="31">
        <v>695.21</v>
      </c>
      <c r="F953" s="31">
        <v>677.68</v>
      </c>
      <c r="G953" s="31">
        <v>684.69</v>
      </c>
      <c r="H953" s="31">
        <v>695.58</v>
      </c>
      <c r="I953" s="31">
        <v>692.08</v>
      </c>
      <c r="J953" s="31">
        <v>664.48</v>
      </c>
      <c r="K953" s="31">
        <v>620.1</v>
      </c>
      <c r="L953" s="31">
        <v>609.32000000000005</v>
      </c>
      <c r="M953" s="31">
        <v>608.6</v>
      </c>
      <c r="N953" s="31">
        <v>603.29</v>
      </c>
      <c r="O953" s="31">
        <v>601.03</v>
      </c>
      <c r="P953" s="31">
        <v>597.12</v>
      </c>
      <c r="Q953" s="31">
        <v>593.93000000000006</v>
      </c>
      <c r="R953" s="31">
        <v>591.31000000000006</v>
      </c>
      <c r="S953" s="31">
        <v>596.44000000000005</v>
      </c>
      <c r="T953" s="31">
        <v>599.11</v>
      </c>
      <c r="U953" s="31">
        <v>571.1</v>
      </c>
      <c r="V953" s="31">
        <v>582.66999999999996</v>
      </c>
      <c r="W953" s="31">
        <v>609.88</v>
      </c>
      <c r="X953" s="31">
        <v>631.76</v>
      </c>
      <c r="Y953" s="31">
        <v>653.97</v>
      </c>
    </row>
    <row r="954" spans="1:25" x14ac:dyDescent="0.2">
      <c r="A954" s="29">
        <v>43039</v>
      </c>
      <c r="B954" s="31">
        <v>713.82</v>
      </c>
      <c r="C954" s="31">
        <v>705.44</v>
      </c>
      <c r="D954" s="31">
        <v>726.78</v>
      </c>
      <c r="E954" s="31">
        <v>736.32</v>
      </c>
      <c r="F954" s="31">
        <v>736.95</v>
      </c>
      <c r="G954" s="31">
        <v>722.22</v>
      </c>
      <c r="H954" s="31">
        <v>699.71</v>
      </c>
      <c r="I954" s="31">
        <v>709.07</v>
      </c>
      <c r="J954" s="31">
        <v>683.88</v>
      </c>
      <c r="K954" s="31">
        <v>643.01</v>
      </c>
      <c r="L954" s="31">
        <v>620.97</v>
      </c>
      <c r="M954" s="31">
        <v>621.08000000000004</v>
      </c>
      <c r="N954" s="31">
        <v>616.64</v>
      </c>
      <c r="O954" s="31">
        <v>617.96</v>
      </c>
      <c r="P954" s="31">
        <v>614.75</v>
      </c>
      <c r="Q954" s="31">
        <v>614.36</v>
      </c>
      <c r="R954" s="31">
        <v>610.16999999999996</v>
      </c>
      <c r="S954" s="31">
        <v>614.21</v>
      </c>
      <c r="T954" s="31">
        <v>594.94000000000005</v>
      </c>
      <c r="U954" s="31">
        <v>573.59</v>
      </c>
      <c r="V954" s="31">
        <v>590.66</v>
      </c>
      <c r="W954" s="31">
        <v>616.54</v>
      </c>
      <c r="X954" s="31">
        <v>645.30000000000007</v>
      </c>
      <c r="Y954" s="31">
        <v>677.71</v>
      </c>
    </row>
    <row r="955" spans="1:25" ht="11.25" customHeight="1" x14ac:dyDescent="0.2"/>
    <row r="956" spans="1:25" x14ac:dyDescent="0.2">
      <c r="A956" s="27" t="s">
        <v>64</v>
      </c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</row>
    <row r="957" spans="1:25" ht="12" thickBot="1" x14ac:dyDescent="0.25">
      <c r="A957" s="1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 spans="1:25" ht="12" thickBot="1" x14ac:dyDescent="0.25">
      <c r="A958" s="157"/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9"/>
      <c r="M958" s="160" t="s">
        <v>65</v>
      </c>
      <c r="N958" s="161"/>
      <c r="O958" s="162"/>
    </row>
    <row r="959" spans="1:25" ht="12" thickBot="1" x14ac:dyDescent="0.25">
      <c r="A959" s="134" t="s">
        <v>66</v>
      </c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6"/>
      <c r="M959" s="137">
        <v>607754.95000000007</v>
      </c>
      <c r="N959" s="138"/>
      <c r="O959" s="139"/>
    </row>
    <row r="960" spans="1:25" x14ac:dyDescent="0.2">
      <c r="A960" s="140" t="s">
        <v>67</v>
      </c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2"/>
      <c r="M960" s="143">
        <v>481433.42993889702</v>
      </c>
      <c r="N960" s="144"/>
      <c r="O960" s="145"/>
    </row>
    <row r="961" spans="1:15" ht="12" thickBot="1" x14ac:dyDescent="0.25">
      <c r="A961" s="146" t="s">
        <v>9</v>
      </c>
      <c r="B961" s="147"/>
      <c r="C961" s="147"/>
      <c r="D961" s="147"/>
      <c r="E961" s="147"/>
      <c r="F961" s="147"/>
      <c r="G961" s="147"/>
      <c r="H961" s="147"/>
      <c r="I961" s="147"/>
      <c r="J961" s="147"/>
      <c r="K961" s="147"/>
      <c r="L961" s="148"/>
      <c r="M961" s="149">
        <v>126321.52</v>
      </c>
      <c r="N961" s="150"/>
      <c r="O961" s="151"/>
    </row>
    <row r="962" spans="1:15" ht="12" thickBot="1" x14ac:dyDescent="0.25">
      <c r="A962" s="126" t="s">
        <v>113</v>
      </c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28"/>
      <c r="M962" s="129">
        <v>0</v>
      </c>
      <c r="N962" s="130"/>
      <c r="O962" s="131"/>
    </row>
    <row r="964" spans="1:15" ht="26.25" customHeight="1" x14ac:dyDescent="0.2"/>
    <row r="965" spans="1:15" ht="34.5" customHeight="1" x14ac:dyDescent="0.2">
      <c r="B965" s="132" t="s">
        <v>107</v>
      </c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42"/>
    </row>
    <row r="966" spans="1:15" ht="12.75" customHeight="1" x14ac:dyDescent="0.2">
      <c r="B966" s="133"/>
      <c r="C966" s="133"/>
      <c r="D966" s="133"/>
      <c r="E966" s="133"/>
      <c r="F966" s="133"/>
      <c r="G966" s="133" t="s">
        <v>2</v>
      </c>
      <c r="H966" s="133"/>
      <c r="I966" s="133"/>
      <c r="J966" s="133"/>
    </row>
    <row r="967" spans="1:15" ht="12.75" x14ac:dyDescent="0.2">
      <c r="B967" s="133"/>
      <c r="C967" s="133"/>
      <c r="D967" s="133"/>
      <c r="E967" s="133"/>
      <c r="F967" s="133"/>
      <c r="G967" s="67" t="s">
        <v>3</v>
      </c>
      <c r="H967" s="67" t="s">
        <v>4</v>
      </c>
      <c r="I967" s="67" t="s">
        <v>5</v>
      </c>
      <c r="J967" s="67" t="s">
        <v>6</v>
      </c>
    </row>
    <row r="968" spans="1:15" ht="80.25" customHeight="1" x14ac:dyDescent="0.2">
      <c r="B968" s="133" t="s">
        <v>108</v>
      </c>
      <c r="C968" s="133"/>
      <c r="D968" s="133"/>
      <c r="E968" s="133"/>
      <c r="F968" s="133"/>
      <c r="G968" s="90">
        <v>932958.89</v>
      </c>
      <c r="H968" s="90">
        <v>1406132.52</v>
      </c>
      <c r="I968" s="90">
        <v>1154838.6200000001</v>
      </c>
      <c r="J968" s="90">
        <v>860990.03</v>
      </c>
    </row>
    <row r="969" spans="1:15" ht="66.75" customHeight="1" x14ac:dyDescent="0.2">
      <c r="G969" s="44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10" t="s">
        <v>45</v>
      </c>
      <c r="B971" s="111"/>
      <c r="C971" s="87" t="s">
        <v>46</v>
      </c>
      <c r="D971" s="88" t="s">
        <v>3</v>
      </c>
      <c r="E971" s="88" t="s">
        <v>47</v>
      </c>
      <c r="F971" s="88" t="s">
        <v>48</v>
      </c>
      <c r="G971" s="88" t="s">
        <v>6</v>
      </c>
    </row>
    <row r="972" spans="1:15" ht="12.75" customHeight="1" x14ac:dyDescent="0.2">
      <c r="A972" s="112" t="s">
        <v>7</v>
      </c>
      <c r="B972" s="112"/>
      <c r="C972" s="112"/>
      <c r="D972" s="112"/>
      <c r="E972" s="112"/>
      <c r="F972" s="112"/>
      <c r="G972" s="112"/>
    </row>
    <row r="973" spans="1:15" ht="24.75" customHeight="1" x14ac:dyDescent="0.2">
      <c r="A973" s="112" t="s">
        <v>49</v>
      </c>
      <c r="B973" s="112"/>
      <c r="C973" s="88" t="s">
        <v>50</v>
      </c>
      <c r="D973" s="93">
        <v>1650.92</v>
      </c>
      <c r="E973" s="93">
        <v>2658.35</v>
      </c>
      <c r="F973" s="93">
        <v>2873.34</v>
      </c>
      <c r="G973" s="93">
        <v>3235.07</v>
      </c>
    </row>
    <row r="974" spans="1:15" ht="12.75" customHeight="1" x14ac:dyDescent="0.2">
      <c r="A974" s="112" t="s">
        <v>51</v>
      </c>
      <c r="B974" s="112"/>
      <c r="C974" s="87"/>
      <c r="D974" s="89"/>
      <c r="E974" s="89"/>
      <c r="F974" s="89"/>
      <c r="G974" s="89"/>
    </row>
    <row r="975" spans="1:15" ht="39" customHeight="1" x14ac:dyDescent="0.2">
      <c r="A975" s="125" t="s">
        <v>52</v>
      </c>
      <c r="B975" s="125"/>
      <c r="C975" s="88" t="s">
        <v>53</v>
      </c>
      <c r="D975" s="93">
        <v>932958.89</v>
      </c>
      <c r="E975" s="93">
        <v>1406132.52</v>
      </c>
      <c r="F975" s="93">
        <v>1154838.6200000001</v>
      </c>
      <c r="G975" s="93">
        <v>860990.03</v>
      </c>
    </row>
    <row r="976" spans="1:15" ht="39" customHeight="1" x14ac:dyDescent="0.2">
      <c r="A976" s="125" t="s">
        <v>54</v>
      </c>
      <c r="B976" s="125"/>
      <c r="C976" s="88" t="s">
        <v>50</v>
      </c>
      <c r="D976" s="93">
        <v>61.690000000000005</v>
      </c>
      <c r="E976" s="93">
        <v>137.74</v>
      </c>
      <c r="F976" s="93">
        <v>184.96</v>
      </c>
      <c r="G976" s="93">
        <v>498.03</v>
      </c>
    </row>
    <row r="978" spans="1:4" ht="37.5" customHeight="1" x14ac:dyDescent="0.2">
      <c r="A978" s="107" t="s">
        <v>55</v>
      </c>
      <c r="B978" s="108"/>
      <c r="C978" s="22" t="s">
        <v>50</v>
      </c>
      <c r="D978" s="84">
        <v>2.3471218299999999</v>
      </c>
    </row>
    <row r="980" spans="1:4" ht="63" customHeight="1" x14ac:dyDescent="0.2">
      <c r="A980" s="124" t="s">
        <v>109</v>
      </c>
      <c r="B980" s="124"/>
      <c r="C980" s="88" t="s">
        <v>53</v>
      </c>
      <c r="D980" s="94">
        <v>164095.64000000001</v>
      </c>
    </row>
    <row r="981" spans="1:4" ht="61.5" customHeight="1" x14ac:dyDescent="0.2">
      <c r="A981" s="124" t="s">
        <v>110</v>
      </c>
      <c r="B981" s="124"/>
      <c r="C981" s="22" t="s">
        <v>50</v>
      </c>
      <c r="D981" s="94">
        <v>1368.91</v>
      </c>
    </row>
    <row r="982" spans="1:4" ht="75" customHeight="1" x14ac:dyDescent="0.2">
      <c r="A982" s="124" t="s">
        <v>111</v>
      </c>
      <c r="B982" s="124"/>
      <c r="C982" s="22" t="s">
        <v>112</v>
      </c>
      <c r="D982" s="92">
        <v>4.62</v>
      </c>
    </row>
    <row r="984" spans="1:4" ht="42" customHeight="1" x14ac:dyDescent="0.2">
      <c r="A984" s="124" t="s">
        <v>59</v>
      </c>
      <c r="B984" s="124"/>
      <c r="C984" s="88" t="s">
        <v>50</v>
      </c>
      <c r="D984" s="82">
        <v>38.74</v>
      </c>
    </row>
  </sheetData>
  <mergeCells count="108">
    <mergeCell ref="A978:B978"/>
    <mergeCell ref="A980:B980"/>
    <mergeCell ref="A981:B981"/>
    <mergeCell ref="A982:B982"/>
    <mergeCell ref="A984:B984"/>
    <mergeCell ref="A971:B971"/>
    <mergeCell ref="A972:G972"/>
    <mergeCell ref="A973:B973"/>
    <mergeCell ref="A974:B974"/>
    <mergeCell ref="A975:B975"/>
    <mergeCell ref="A976:B976"/>
    <mergeCell ref="A962:L962"/>
    <mergeCell ref="M962:O962"/>
    <mergeCell ref="B965:N965"/>
    <mergeCell ref="B966:F967"/>
    <mergeCell ref="G966:J966"/>
    <mergeCell ref="B968:F968"/>
    <mergeCell ref="A959:L959"/>
    <mergeCell ref="M959:O959"/>
    <mergeCell ref="A960:L960"/>
    <mergeCell ref="M960:O960"/>
    <mergeCell ref="A961:L961"/>
    <mergeCell ref="M961:O961"/>
    <mergeCell ref="A888:A889"/>
    <mergeCell ref="B888:Y888"/>
    <mergeCell ref="A922:A923"/>
    <mergeCell ref="B922:Y922"/>
    <mergeCell ref="A958:L958"/>
    <mergeCell ref="M958:O958"/>
    <mergeCell ref="A786:A787"/>
    <mergeCell ref="B786:Y786"/>
    <mergeCell ref="A820:A821"/>
    <mergeCell ref="B820:Y820"/>
    <mergeCell ref="A854:A855"/>
    <mergeCell ref="B854:Y85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970">
    <cfRule type="expression" dxfId="71" priority="9">
      <formula>AND($P970&gt;=500,$P970&lt;=899,$AD970&lt;0)</formula>
    </cfRule>
    <cfRule type="expression" dxfId="70" priority="10">
      <formula>AND($AD970&lt;0,$B970&lt;&gt;$AF970)</formula>
    </cfRule>
    <cfRule type="expression" dxfId="69" priority="11">
      <formula>OR(AND($Q970&gt;=1,$Q970&lt;=3,$R970=0,$B970=$AF970,$P970&lt;500),AND($B970&lt;&gt;$AF970,$AD970&gt;0))</formula>
    </cfRule>
    <cfRule type="expression" dxfId="68" priority="12">
      <formula>$Q970=99</formula>
    </cfRule>
  </conditionalFormatting>
  <conditionalFormatting sqref="C970:E970">
    <cfRule type="expression" dxfId="67" priority="5">
      <formula>AND($P970&gt;=500,$P970&lt;=899,$AD970&lt;0)</formula>
    </cfRule>
    <cfRule type="expression" dxfId="66" priority="6">
      <formula>AND($AD970&lt;0,$B970&lt;&gt;$AF970)</formula>
    </cfRule>
    <cfRule type="expression" dxfId="65" priority="7">
      <formula>OR(AND($Q970&gt;=1,$Q970&lt;=3,$R970=0,$B970=$AF970,$P970&lt;500),AND($B970&lt;&gt;$AF970,$AD970&gt;0))</formula>
    </cfRule>
    <cfRule type="expression" dxfId="64" priority="8">
      <formula>$Q970=99</formula>
    </cfRule>
  </conditionalFormatting>
  <conditionalFormatting sqref="B971:E971">
    <cfRule type="expression" dxfId="63" priority="1">
      <formula>AND($P971&gt;=500,$P971&lt;=899,$AD971&lt;0)</formula>
    </cfRule>
    <cfRule type="expression" dxfId="62" priority="2">
      <formula>AND($AD971&lt;0,$B971&lt;&gt;$AF971)</formula>
    </cfRule>
    <cfRule type="expression" dxfId="61" priority="3">
      <formula>OR(AND($Q971&gt;=1,$Q971&lt;=3,$R971=0,$B971=$AF971,$P971&lt;500),AND($B971&lt;&gt;$AF971,$AD971&gt;0))</formula>
    </cfRule>
    <cfRule type="expression" dxfId="60" priority="4">
      <formula>$Q971=99</formula>
    </cfRule>
  </conditionalFormatting>
  <conditionalFormatting sqref="B972:D972">
    <cfRule type="expression" dxfId="59" priority="13">
      <formula>AND($P972&gt;=500,$P972&lt;=899,$AD972&lt;0)</formula>
    </cfRule>
    <cfRule type="expression" dxfId="58" priority="14">
      <formula>AND($AD972&lt;0,#REF!&lt;&gt;$AF972)</formula>
    </cfRule>
    <cfRule type="expression" dxfId="57" priority="15">
      <formula>OR(AND($Q972&gt;=1,$Q972&lt;=3,$R972=0,#REF!=$AF972,$P972&lt;500),AND(#REF!&lt;&gt;$AF972,$AD972&gt;0))</formula>
    </cfRule>
    <cfRule type="expression" dxfId="56" priority="16">
      <formula>$Q972=99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50"/>
  <sheetViews>
    <sheetView workbookViewId="0">
      <selection activeCell="E54" sqref="E5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81" t="s">
        <v>139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124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49"/>
      <c r="B3" s="49"/>
      <c r="C3" s="49"/>
      <c r="D3" s="49"/>
      <c r="E3" s="49"/>
      <c r="F3" s="49"/>
      <c r="G3" s="49"/>
      <c r="H3" s="49"/>
      <c r="I3" s="49" t="s">
        <v>70</v>
      </c>
      <c r="J3" s="183" t="s">
        <v>141</v>
      </c>
      <c r="K3" s="184"/>
      <c r="L3" s="184"/>
      <c r="M3" s="185" t="s">
        <v>140</v>
      </c>
      <c r="N3" s="186"/>
      <c r="O3" s="186"/>
      <c r="P3" s="49"/>
      <c r="Q3" s="49"/>
      <c r="R3" s="49"/>
      <c r="S3" s="49"/>
      <c r="T3" s="49"/>
      <c r="U3" s="49"/>
      <c r="V3" s="49"/>
      <c r="W3" s="49"/>
      <c r="X3" s="49"/>
    </row>
    <row r="4" spans="1:25" ht="14.2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5" ht="15" customHeight="1" x14ac:dyDescent="0.2">
      <c r="A5" s="177" t="s">
        <v>103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8.75" customHeight="1" x14ac:dyDescent="0.2">
      <c r="A6" s="178" t="s">
        <v>72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</row>
    <row r="7" spans="1:25" ht="23.25" customHeight="1" x14ac:dyDescent="0.2">
      <c r="A7" s="178" t="s">
        <v>73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</row>
    <row r="8" spans="1:25" ht="24" customHeight="1" x14ac:dyDescent="0.2">
      <c r="A8" s="178" t="s">
        <v>74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</row>
    <row r="9" spans="1:25" ht="25.5" customHeight="1" x14ac:dyDescent="0.2">
      <c r="A9" s="178" t="s">
        <v>104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</row>
    <row r="10" spans="1:25" ht="14.25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15" customHeight="1" x14ac:dyDescent="0.2">
      <c r="A11" s="179" t="s">
        <v>68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5" ht="15.75" customHeight="1" x14ac:dyDescent="0.2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x14ac:dyDescent="0.2">
      <c r="A13" s="163" t="s">
        <v>61</v>
      </c>
      <c r="B13" s="167" t="s">
        <v>62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9"/>
    </row>
    <row r="14" spans="1:25" x14ac:dyDescent="0.2">
      <c r="A14" s="164"/>
      <c r="B14" s="60" t="s">
        <v>76</v>
      </c>
      <c r="C14" s="61" t="s">
        <v>77</v>
      </c>
      <c r="D14" s="62" t="s">
        <v>78</v>
      </c>
      <c r="E14" s="61" t="s">
        <v>79</v>
      </c>
      <c r="F14" s="61" t="s">
        <v>80</v>
      </c>
      <c r="G14" s="61" t="s">
        <v>81</v>
      </c>
      <c r="H14" s="61" t="s">
        <v>82</v>
      </c>
      <c r="I14" s="61" t="s">
        <v>83</v>
      </c>
      <c r="J14" s="61" t="s">
        <v>84</v>
      </c>
      <c r="K14" s="60" t="s">
        <v>85</v>
      </c>
      <c r="L14" s="61" t="s">
        <v>86</v>
      </c>
      <c r="M14" s="63" t="s">
        <v>87</v>
      </c>
      <c r="N14" s="60" t="s">
        <v>88</v>
      </c>
      <c r="O14" s="61" t="s">
        <v>89</v>
      </c>
      <c r="P14" s="63" t="s">
        <v>90</v>
      </c>
      <c r="Q14" s="62" t="s">
        <v>91</v>
      </c>
      <c r="R14" s="61" t="s">
        <v>92</v>
      </c>
      <c r="S14" s="62" t="s">
        <v>93</v>
      </c>
      <c r="T14" s="61" t="s">
        <v>94</v>
      </c>
      <c r="U14" s="62" t="s">
        <v>95</v>
      </c>
      <c r="V14" s="61" t="s">
        <v>96</v>
      </c>
      <c r="W14" s="62" t="s">
        <v>97</v>
      </c>
      <c r="X14" s="61" t="s">
        <v>98</v>
      </c>
      <c r="Y14" s="61" t="s">
        <v>99</v>
      </c>
    </row>
    <row r="15" spans="1:25" x14ac:dyDescent="0.2">
      <c r="A15" s="29">
        <v>43009</v>
      </c>
      <c r="B15" s="48">
        <v>1282.68</v>
      </c>
      <c r="C15" s="48">
        <v>1368.08</v>
      </c>
      <c r="D15" s="48">
        <v>1389.79</v>
      </c>
      <c r="E15" s="48">
        <v>1339.38</v>
      </c>
      <c r="F15" s="48">
        <v>1338.33</v>
      </c>
      <c r="G15" s="48">
        <v>1327.71</v>
      </c>
      <c r="H15" s="48">
        <v>1294.6200000000001</v>
      </c>
      <c r="I15" s="48">
        <v>1223.77</v>
      </c>
      <c r="J15" s="48">
        <v>1117.69</v>
      </c>
      <c r="K15" s="48">
        <v>1019.5</v>
      </c>
      <c r="L15" s="48">
        <v>948.19</v>
      </c>
      <c r="M15" s="48">
        <v>912</v>
      </c>
      <c r="N15" s="48">
        <v>921</v>
      </c>
      <c r="O15" s="48">
        <v>944.6</v>
      </c>
      <c r="P15" s="48">
        <v>939.46</v>
      </c>
      <c r="Q15" s="48">
        <v>937.81000000000006</v>
      </c>
      <c r="R15" s="48">
        <v>942.81000000000006</v>
      </c>
      <c r="S15" s="48">
        <v>928.72</v>
      </c>
      <c r="T15" s="48">
        <v>908.02</v>
      </c>
      <c r="U15" s="48">
        <v>919.03</v>
      </c>
      <c r="V15" s="48">
        <v>953.48</v>
      </c>
      <c r="W15" s="48">
        <v>1020.2</v>
      </c>
      <c r="X15" s="48">
        <v>1034.28</v>
      </c>
      <c r="Y15" s="48">
        <v>1130.03</v>
      </c>
    </row>
    <row r="16" spans="1:25" x14ac:dyDescent="0.2">
      <c r="A16" s="29">
        <v>43010</v>
      </c>
      <c r="B16" s="48">
        <v>1375.41</v>
      </c>
      <c r="C16" s="48">
        <v>1346.1000000000001</v>
      </c>
      <c r="D16" s="48">
        <v>1391.28</v>
      </c>
      <c r="E16" s="48">
        <v>1345.94</v>
      </c>
      <c r="F16" s="48">
        <v>1334.69</v>
      </c>
      <c r="G16" s="48">
        <v>1319.04</v>
      </c>
      <c r="H16" s="48">
        <v>1350.1</v>
      </c>
      <c r="I16" s="48">
        <v>1268.1500000000001</v>
      </c>
      <c r="J16" s="48">
        <v>1163.47</v>
      </c>
      <c r="K16" s="48">
        <v>1060.43</v>
      </c>
      <c r="L16" s="48">
        <v>962.47</v>
      </c>
      <c r="M16" s="48">
        <v>931.71</v>
      </c>
      <c r="N16" s="48">
        <v>966.27</v>
      </c>
      <c r="O16" s="48">
        <v>948.21</v>
      </c>
      <c r="P16" s="48">
        <v>958.1</v>
      </c>
      <c r="Q16" s="48">
        <v>972.85</v>
      </c>
      <c r="R16" s="48">
        <v>970.09</v>
      </c>
      <c r="S16" s="48">
        <v>957.88</v>
      </c>
      <c r="T16" s="48">
        <v>913.12</v>
      </c>
      <c r="U16" s="48">
        <v>918.05</v>
      </c>
      <c r="V16" s="48">
        <v>927.06000000000006</v>
      </c>
      <c r="W16" s="48">
        <v>987.2</v>
      </c>
      <c r="X16" s="48">
        <v>1081.6300000000001</v>
      </c>
      <c r="Y16" s="48">
        <v>1135.6600000000001</v>
      </c>
    </row>
    <row r="17" spans="1:25" x14ac:dyDescent="0.2">
      <c r="A17" s="29">
        <v>43011</v>
      </c>
      <c r="B17" s="48">
        <v>1172.3600000000001</v>
      </c>
      <c r="C17" s="48">
        <v>1205.3600000000001</v>
      </c>
      <c r="D17" s="48">
        <v>1226.8500000000001</v>
      </c>
      <c r="E17" s="48">
        <v>1250.72</v>
      </c>
      <c r="F17" s="48">
        <v>1237.3700000000001</v>
      </c>
      <c r="G17" s="48">
        <v>1242.19</v>
      </c>
      <c r="H17" s="48">
        <v>1167.46</v>
      </c>
      <c r="I17" s="48">
        <v>1103.3700000000001</v>
      </c>
      <c r="J17" s="48">
        <v>1058.55</v>
      </c>
      <c r="K17" s="48">
        <v>1004.58</v>
      </c>
      <c r="L17" s="48">
        <v>933.35</v>
      </c>
      <c r="M17" s="48">
        <v>894.36</v>
      </c>
      <c r="N17" s="48">
        <v>898.06000000000006</v>
      </c>
      <c r="O17" s="48">
        <v>913.38</v>
      </c>
      <c r="P17" s="48">
        <v>903.58</v>
      </c>
      <c r="Q17" s="48">
        <v>905.49</v>
      </c>
      <c r="R17" s="48">
        <v>899.64</v>
      </c>
      <c r="S17" s="48">
        <v>897.83</v>
      </c>
      <c r="T17" s="48">
        <v>892.17</v>
      </c>
      <c r="U17" s="48">
        <v>900.58</v>
      </c>
      <c r="V17" s="48">
        <v>924.74</v>
      </c>
      <c r="W17" s="48">
        <v>982.19</v>
      </c>
      <c r="X17" s="48">
        <v>1030.48</v>
      </c>
      <c r="Y17" s="48">
        <v>1093.58</v>
      </c>
    </row>
    <row r="18" spans="1:25" x14ac:dyDescent="0.2">
      <c r="A18" s="29">
        <v>43012</v>
      </c>
      <c r="B18" s="48">
        <v>1149.9100000000001</v>
      </c>
      <c r="C18" s="48">
        <v>1194.01</v>
      </c>
      <c r="D18" s="48">
        <v>1161.5900000000001</v>
      </c>
      <c r="E18" s="48">
        <v>1149.3800000000001</v>
      </c>
      <c r="F18" s="48">
        <v>1190.6000000000001</v>
      </c>
      <c r="G18" s="48">
        <v>1187.58</v>
      </c>
      <c r="H18" s="48">
        <v>1183.26</v>
      </c>
      <c r="I18" s="48">
        <v>1102.75</v>
      </c>
      <c r="J18" s="48">
        <v>1059.03</v>
      </c>
      <c r="K18" s="48">
        <v>931.07</v>
      </c>
      <c r="L18" s="48">
        <v>842.03</v>
      </c>
      <c r="M18" s="48">
        <v>812.62</v>
      </c>
      <c r="N18" s="48">
        <v>815.41</v>
      </c>
      <c r="O18" s="48">
        <v>813.5</v>
      </c>
      <c r="P18" s="48">
        <v>871.9</v>
      </c>
      <c r="Q18" s="48">
        <v>914.1</v>
      </c>
      <c r="R18" s="48">
        <v>954.99</v>
      </c>
      <c r="S18" s="48">
        <v>957.53</v>
      </c>
      <c r="T18" s="48">
        <v>939.71</v>
      </c>
      <c r="U18" s="48">
        <v>927.57</v>
      </c>
      <c r="V18" s="48">
        <v>958.85</v>
      </c>
      <c r="W18" s="48">
        <v>1003.4</v>
      </c>
      <c r="X18" s="48">
        <v>1084.04</v>
      </c>
      <c r="Y18" s="48">
        <v>1171.01</v>
      </c>
    </row>
    <row r="19" spans="1:25" x14ac:dyDescent="0.2">
      <c r="A19" s="29">
        <v>43013</v>
      </c>
      <c r="B19" s="48">
        <v>1163</v>
      </c>
      <c r="C19" s="48">
        <v>1165.03</v>
      </c>
      <c r="D19" s="48">
        <v>1213.8400000000001</v>
      </c>
      <c r="E19" s="48">
        <v>1239.26</v>
      </c>
      <c r="F19" s="48">
        <v>1243.28</v>
      </c>
      <c r="G19" s="48">
        <v>1188.1100000000001</v>
      </c>
      <c r="H19" s="48">
        <v>1128.81</v>
      </c>
      <c r="I19" s="48">
        <v>1075.07</v>
      </c>
      <c r="J19" s="48">
        <v>1036.24</v>
      </c>
      <c r="K19" s="48">
        <v>1063.24</v>
      </c>
      <c r="L19" s="48">
        <v>1055.8599999999999</v>
      </c>
      <c r="M19" s="48">
        <v>1050.3399999999999</v>
      </c>
      <c r="N19" s="48">
        <v>1016.02</v>
      </c>
      <c r="O19" s="48">
        <v>1013.71</v>
      </c>
      <c r="P19" s="48">
        <v>1040.77</v>
      </c>
      <c r="Q19" s="48">
        <v>1045.1699999999998</v>
      </c>
      <c r="R19" s="48">
        <v>985.18000000000006</v>
      </c>
      <c r="S19" s="48">
        <v>903.89</v>
      </c>
      <c r="T19" s="48">
        <v>906.79</v>
      </c>
      <c r="U19" s="48">
        <v>929.2</v>
      </c>
      <c r="V19" s="48">
        <v>991.85</v>
      </c>
      <c r="W19" s="48">
        <v>987.43000000000006</v>
      </c>
      <c r="X19" s="48">
        <v>1010.65</v>
      </c>
      <c r="Y19" s="48">
        <v>1121.05</v>
      </c>
    </row>
    <row r="20" spans="1:25" x14ac:dyDescent="0.2">
      <c r="A20" s="29">
        <v>43014</v>
      </c>
      <c r="B20" s="48">
        <v>1188.96</v>
      </c>
      <c r="C20" s="48">
        <v>1230.82</v>
      </c>
      <c r="D20" s="48">
        <v>1272.07</v>
      </c>
      <c r="E20" s="48">
        <v>1278.42</v>
      </c>
      <c r="F20" s="48">
        <v>1273.8600000000001</v>
      </c>
      <c r="G20" s="48">
        <v>1255.67</v>
      </c>
      <c r="H20" s="48">
        <v>1158.29</v>
      </c>
      <c r="I20" s="48">
        <v>1086.97</v>
      </c>
      <c r="J20" s="48">
        <v>1065.72</v>
      </c>
      <c r="K20" s="48">
        <v>1012.42</v>
      </c>
      <c r="L20" s="48">
        <v>950.46</v>
      </c>
      <c r="M20" s="48">
        <v>957.05</v>
      </c>
      <c r="N20" s="48">
        <v>979.3</v>
      </c>
      <c r="O20" s="48">
        <v>969.94</v>
      </c>
      <c r="P20" s="48">
        <v>997.13</v>
      </c>
      <c r="Q20" s="48">
        <v>978.89</v>
      </c>
      <c r="R20" s="48">
        <v>968.24</v>
      </c>
      <c r="S20" s="48">
        <v>960.74</v>
      </c>
      <c r="T20" s="48">
        <v>985.82</v>
      </c>
      <c r="U20" s="48">
        <v>1014</v>
      </c>
      <c r="V20" s="48">
        <v>1038.3499999999999</v>
      </c>
      <c r="W20" s="48">
        <v>1111.5</v>
      </c>
      <c r="X20" s="48">
        <v>1122.44</v>
      </c>
      <c r="Y20" s="48">
        <v>1170.8400000000001</v>
      </c>
    </row>
    <row r="21" spans="1:25" x14ac:dyDescent="0.2">
      <c r="A21" s="29">
        <v>43015</v>
      </c>
      <c r="B21" s="48">
        <v>1169.1000000000001</v>
      </c>
      <c r="C21" s="48">
        <v>1201.8900000000001</v>
      </c>
      <c r="D21" s="48">
        <v>1229</v>
      </c>
      <c r="E21" s="48">
        <v>1241.46</v>
      </c>
      <c r="F21" s="48">
        <v>1248.6400000000001</v>
      </c>
      <c r="G21" s="48">
        <v>1228.1300000000001</v>
      </c>
      <c r="H21" s="48">
        <v>1187.93</v>
      </c>
      <c r="I21" s="48">
        <v>1142.2</v>
      </c>
      <c r="J21" s="48">
        <v>1022.22</v>
      </c>
      <c r="K21" s="48">
        <v>941.96</v>
      </c>
      <c r="L21" s="48">
        <v>926.09</v>
      </c>
      <c r="M21" s="48">
        <v>921.64</v>
      </c>
      <c r="N21" s="48">
        <v>901.68000000000006</v>
      </c>
      <c r="O21" s="48">
        <v>875.65</v>
      </c>
      <c r="P21" s="48">
        <v>897.95</v>
      </c>
      <c r="Q21" s="48">
        <v>908.63</v>
      </c>
      <c r="R21" s="48">
        <v>928.51</v>
      </c>
      <c r="S21" s="48">
        <v>887.23</v>
      </c>
      <c r="T21" s="48">
        <v>875.55</v>
      </c>
      <c r="U21" s="48">
        <v>921.03</v>
      </c>
      <c r="V21" s="48">
        <v>972.19</v>
      </c>
      <c r="W21" s="48">
        <v>991.43000000000006</v>
      </c>
      <c r="X21" s="48">
        <v>1061.3899999999999</v>
      </c>
      <c r="Y21" s="48">
        <v>1127.5899999999999</v>
      </c>
    </row>
    <row r="22" spans="1:25" x14ac:dyDescent="0.2">
      <c r="A22" s="29">
        <v>43016</v>
      </c>
      <c r="B22" s="48">
        <v>1181.43</v>
      </c>
      <c r="C22" s="48">
        <v>1230.6000000000001</v>
      </c>
      <c r="D22" s="48">
        <v>1264.05</v>
      </c>
      <c r="E22" s="48">
        <v>1291.1300000000001</v>
      </c>
      <c r="F22" s="48">
        <v>1283.95</v>
      </c>
      <c r="G22" s="48">
        <v>1267.24</v>
      </c>
      <c r="H22" s="48">
        <v>1254.33</v>
      </c>
      <c r="I22" s="48">
        <v>1185.3600000000001</v>
      </c>
      <c r="J22" s="48">
        <v>1091.1400000000001</v>
      </c>
      <c r="K22" s="48">
        <v>953.75</v>
      </c>
      <c r="L22" s="48">
        <v>895.49</v>
      </c>
      <c r="M22" s="48">
        <v>904.47</v>
      </c>
      <c r="N22" s="48">
        <v>923.06000000000006</v>
      </c>
      <c r="O22" s="48">
        <v>892.44</v>
      </c>
      <c r="P22" s="48">
        <v>902.17</v>
      </c>
      <c r="Q22" s="48">
        <v>922.08</v>
      </c>
      <c r="R22" s="48">
        <v>915.09</v>
      </c>
      <c r="S22" s="48">
        <v>904.99</v>
      </c>
      <c r="T22" s="48">
        <v>903.07</v>
      </c>
      <c r="U22" s="48">
        <v>943.85</v>
      </c>
      <c r="V22" s="48">
        <v>951.89</v>
      </c>
      <c r="W22" s="48">
        <v>958.61</v>
      </c>
      <c r="X22" s="48">
        <v>1025.73</v>
      </c>
      <c r="Y22" s="48">
        <v>1129.69</v>
      </c>
    </row>
    <row r="23" spans="1:25" x14ac:dyDescent="0.2">
      <c r="A23" s="29">
        <v>43017</v>
      </c>
      <c r="B23" s="48">
        <v>1191.31</v>
      </c>
      <c r="C23" s="48">
        <v>1206.8700000000001</v>
      </c>
      <c r="D23" s="48">
        <v>1251.47</v>
      </c>
      <c r="E23" s="48">
        <v>1272.6600000000001</v>
      </c>
      <c r="F23" s="48">
        <v>1250.97</v>
      </c>
      <c r="G23" s="48">
        <v>1217.23</v>
      </c>
      <c r="H23" s="48">
        <v>1160.83</v>
      </c>
      <c r="I23" s="48">
        <v>1101</v>
      </c>
      <c r="J23" s="48">
        <v>1043.22</v>
      </c>
      <c r="K23" s="48">
        <v>1022.02</v>
      </c>
      <c r="L23" s="48">
        <v>1049.75</v>
      </c>
      <c r="M23" s="48">
        <v>1046.07</v>
      </c>
      <c r="N23" s="48">
        <v>1033.1399999999999</v>
      </c>
      <c r="O23" s="48">
        <v>998.24</v>
      </c>
      <c r="P23" s="48">
        <v>1044.44</v>
      </c>
      <c r="Q23" s="48">
        <v>1049.4199999999998</v>
      </c>
      <c r="R23" s="48">
        <v>1053.3699999999999</v>
      </c>
      <c r="S23" s="48">
        <v>1056.4199999999998</v>
      </c>
      <c r="T23" s="48">
        <v>1079.32</v>
      </c>
      <c r="U23" s="48">
        <v>1087.75</v>
      </c>
      <c r="V23" s="48">
        <v>1091.19</v>
      </c>
      <c r="W23" s="48">
        <v>1065.3600000000001</v>
      </c>
      <c r="X23" s="48">
        <v>1053.57</v>
      </c>
      <c r="Y23" s="48">
        <v>1130.19</v>
      </c>
    </row>
    <row r="24" spans="1:25" x14ac:dyDescent="0.2">
      <c r="A24" s="29">
        <v>43018</v>
      </c>
      <c r="B24" s="48">
        <v>1258.76</v>
      </c>
      <c r="C24" s="48">
        <v>1302.4000000000001</v>
      </c>
      <c r="D24" s="48">
        <v>1337.23</v>
      </c>
      <c r="E24" s="48">
        <v>1330.88</v>
      </c>
      <c r="F24" s="48">
        <v>1355.6200000000001</v>
      </c>
      <c r="G24" s="48">
        <v>1345.68</v>
      </c>
      <c r="H24" s="48">
        <v>1235.6100000000001</v>
      </c>
      <c r="I24" s="48">
        <v>1152.17</v>
      </c>
      <c r="J24" s="48">
        <v>1089.07</v>
      </c>
      <c r="K24" s="48">
        <v>1074.27</v>
      </c>
      <c r="L24" s="48">
        <v>1081.29</v>
      </c>
      <c r="M24" s="48">
        <v>1097.9000000000001</v>
      </c>
      <c r="N24" s="48">
        <v>1078.07</v>
      </c>
      <c r="O24" s="48">
        <v>1059.58</v>
      </c>
      <c r="P24" s="48">
        <v>1053.57</v>
      </c>
      <c r="Q24" s="48">
        <v>1058.6099999999999</v>
      </c>
      <c r="R24" s="48">
        <v>1066.71</v>
      </c>
      <c r="S24" s="48">
        <v>1076.8399999999999</v>
      </c>
      <c r="T24" s="48">
        <v>1106.3</v>
      </c>
      <c r="U24" s="48">
        <v>1142.17</v>
      </c>
      <c r="V24" s="48">
        <v>1122.3600000000001</v>
      </c>
      <c r="W24" s="48">
        <v>1080.77</v>
      </c>
      <c r="X24" s="48">
        <v>1079.92</v>
      </c>
      <c r="Y24" s="48">
        <v>1176.3500000000001</v>
      </c>
    </row>
    <row r="25" spans="1:25" x14ac:dyDescent="0.2">
      <c r="A25" s="29">
        <v>43019</v>
      </c>
      <c r="B25" s="48">
        <v>1294.6200000000001</v>
      </c>
      <c r="C25" s="48">
        <v>1336.03</v>
      </c>
      <c r="D25" s="48">
        <v>1358.22</v>
      </c>
      <c r="E25" s="48">
        <v>1371.41</v>
      </c>
      <c r="F25" s="48">
        <v>1379.2</v>
      </c>
      <c r="G25" s="48">
        <v>1320.72</v>
      </c>
      <c r="H25" s="48">
        <v>1252.3500000000001</v>
      </c>
      <c r="I25" s="48">
        <v>1166.56</v>
      </c>
      <c r="J25" s="48">
        <v>1114.8</v>
      </c>
      <c r="K25" s="48">
        <v>1061.01</v>
      </c>
      <c r="L25" s="48">
        <v>1081.83</v>
      </c>
      <c r="M25" s="48">
        <v>1102.68</v>
      </c>
      <c r="N25" s="48">
        <v>1092.69</v>
      </c>
      <c r="O25" s="48">
        <v>1075.98</v>
      </c>
      <c r="P25" s="48">
        <v>1052.97</v>
      </c>
      <c r="Q25" s="48">
        <v>1025.46</v>
      </c>
      <c r="R25" s="48">
        <v>1016.58</v>
      </c>
      <c r="S25" s="48">
        <v>1048.68</v>
      </c>
      <c r="T25" s="48">
        <v>1103.45</v>
      </c>
      <c r="U25" s="48">
        <v>1125.46</v>
      </c>
      <c r="V25" s="48">
        <v>1112.73</v>
      </c>
      <c r="W25" s="48">
        <v>1069.75</v>
      </c>
      <c r="X25" s="48">
        <v>1080.4100000000001</v>
      </c>
      <c r="Y25" s="48">
        <v>1161.02</v>
      </c>
    </row>
    <row r="26" spans="1:25" x14ac:dyDescent="0.2">
      <c r="A26" s="29">
        <v>43020</v>
      </c>
      <c r="B26" s="48">
        <v>1238.1100000000001</v>
      </c>
      <c r="C26" s="48">
        <v>1295.56</v>
      </c>
      <c r="D26" s="48">
        <v>1313.07</v>
      </c>
      <c r="E26" s="48">
        <v>1323.81</v>
      </c>
      <c r="F26" s="48">
        <v>1314.25</v>
      </c>
      <c r="G26" s="48">
        <v>1295.3600000000001</v>
      </c>
      <c r="H26" s="48">
        <v>1224.55</v>
      </c>
      <c r="I26" s="48">
        <v>1137.26</v>
      </c>
      <c r="J26" s="48">
        <v>1080.6100000000001</v>
      </c>
      <c r="K26" s="48">
        <v>1065.95</v>
      </c>
      <c r="L26" s="48">
        <v>1075.1100000000001</v>
      </c>
      <c r="M26" s="48">
        <v>1081.1500000000001</v>
      </c>
      <c r="N26" s="48">
        <v>1082.43</v>
      </c>
      <c r="O26" s="48">
        <v>1067.18</v>
      </c>
      <c r="P26" s="48">
        <v>1055.97</v>
      </c>
      <c r="Q26" s="48">
        <v>1054.68</v>
      </c>
      <c r="R26" s="48">
        <v>1055.03</v>
      </c>
      <c r="S26" s="48">
        <v>1070.04</v>
      </c>
      <c r="T26" s="48">
        <v>1113.26</v>
      </c>
      <c r="U26" s="48">
        <v>1106.9000000000001</v>
      </c>
      <c r="V26" s="48">
        <v>1101.42</v>
      </c>
      <c r="W26" s="48">
        <v>1088.8900000000001</v>
      </c>
      <c r="X26" s="48">
        <v>1084.6200000000001</v>
      </c>
      <c r="Y26" s="48">
        <v>1135.54</v>
      </c>
    </row>
    <row r="27" spans="1:25" x14ac:dyDescent="0.2">
      <c r="A27" s="29">
        <v>43021</v>
      </c>
      <c r="B27" s="48">
        <v>1206.67</v>
      </c>
      <c r="C27" s="48">
        <v>1199.72</v>
      </c>
      <c r="D27" s="48">
        <v>1258.97</v>
      </c>
      <c r="E27" s="48">
        <v>1328.57</v>
      </c>
      <c r="F27" s="48">
        <v>1347.6000000000001</v>
      </c>
      <c r="G27" s="48">
        <v>1314.6200000000001</v>
      </c>
      <c r="H27" s="48">
        <v>1231.2</v>
      </c>
      <c r="I27" s="48">
        <v>1209.28</v>
      </c>
      <c r="J27" s="48">
        <v>1147.6500000000001</v>
      </c>
      <c r="K27" s="48">
        <v>1100.3600000000001</v>
      </c>
      <c r="L27" s="48">
        <v>1109.44</v>
      </c>
      <c r="M27" s="48">
        <v>1065.71</v>
      </c>
      <c r="N27" s="48">
        <v>1061.9099999999999</v>
      </c>
      <c r="O27" s="48">
        <v>1060.48</v>
      </c>
      <c r="P27" s="48">
        <v>1072.53</v>
      </c>
      <c r="Q27" s="48">
        <v>1060.0899999999999</v>
      </c>
      <c r="R27" s="48">
        <v>1072.3600000000001</v>
      </c>
      <c r="S27" s="48">
        <v>1114.46</v>
      </c>
      <c r="T27" s="48">
        <v>1136.67</v>
      </c>
      <c r="U27" s="48">
        <v>1139.46</v>
      </c>
      <c r="V27" s="48">
        <v>1121.27</v>
      </c>
      <c r="W27" s="48">
        <v>1075.24</v>
      </c>
      <c r="X27" s="48">
        <v>1090.1600000000001</v>
      </c>
      <c r="Y27" s="48">
        <v>1191.6300000000001</v>
      </c>
    </row>
    <row r="28" spans="1:25" x14ac:dyDescent="0.2">
      <c r="A28" s="29">
        <v>43022</v>
      </c>
      <c r="B28" s="48">
        <v>1280.48</v>
      </c>
      <c r="C28" s="48">
        <v>1321.47</v>
      </c>
      <c r="D28" s="48">
        <v>1318.2</v>
      </c>
      <c r="E28" s="48">
        <v>1297.32</v>
      </c>
      <c r="F28" s="48">
        <v>1314.82</v>
      </c>
      <c r="G28" s="48">
        <v>1308.4100000000001</v>
      </c>
      <c r="H28" s="48">
        <v>1279.31</v>
      </c>
      <c r="I28" s="48">
        <v>1238</v>
      </c>
      <c r="J28" s="48">
        <v>1138.54</v>
      </c>
      <c r="K28" s="48">
        <v>1060.8499999999999</v>
      </c>
      <c r="L28" s="48">
        <v>1067.17</v>
      </c>
      <c r="M28" s="48">
        <v>1113.27</v>
      </c>
      <c r="N28" s="48">
        <v>1104.01</v>
      </c>
      <c r="O28" s="48">
        <v>1077.3500000000001</v>
      </c>
      <c r="P28" s="48">
        <v>1064.9000000000001</v>
      </c>
      <c r="Q28" s="48">
        <v>1073.1500000000001</v>
      </c>
      <c r="R28" s="48">
        <v>1078.9100000000001</v>
      </c>
      <c r="S28" s="48">
        <v>1090.01</v>
      </c>
      <c r="T28" s="48">
        <v>1127.56</v>
      </c>
      <c r="U28" s="48">
        <v>1151.1300000000001</v>
      </c>
      <c r="V28" s="48">
        <v>1135.94</v>
      </c>
      <c r="W28" s="48">
        <v>1093.3399999999999</v>
      </c>
      <c r="X28" s="48">
        <v>1106.68</v>
      </c>
      <c r="Y28" s="48">
        <v>1210.21</v>
      </c>
    </row>
    <row r="29" spans="1:25" x14ac:dyDescent="0.2">
      <c r="A29" s="29">
        <v>43023</v>
      </c>
      <c r="B29" s="48">
        <v>1241.03</v>
      </c>
      <c r="C29" s="48">
        <v>1299.17</v>
      </c>
      <c r="D29" s="48">
        <v>1320.07</v>
      </c>
      <c r="E29" s="48">
        <v>1339.17</v>
      </c>
      <c r="F29" s="48">
        <v>1352.17</v>
      </c>
      <c r="G29" s="48">
        <v>1325.76</v>
      </c>
      <c r="H29" s="48">
        <v>1281.52</v>
      </c>
      <c r="I29" s="48">
        <v>1268.44</v>
      </c>
      <c r="J29" s="48">
        <v>1161.57</v>
      </c>
      <c r="K29" s="48">
        <v>1063.71</v>
      </c>
      <c r="L29" s="48">
        <v>1056.83</v>
      </c>
      <c r="M29" s="48">
        <v>1080.1500000000001</v>
      </c>
      <c r="N29" s="48">
        <v>1084.5</v>
      </c>
      <c r="O29" s="48">
        <v>1073.75</v>
      </c>
      <c r="P29" s="48">
        <v>1054.1399999999999</v>
      </c>
      <c r="Q29" s="48">
        <v>1055.79</v>
      </c>
      <c r="R29" s="48">
        <v>1061.48</v>
      </c>
      <c r="S29" s="48">
        <v>1096.2</v>
      </c>
      <c r="T29" s="48">
        <v>1143.72</v>
      </c>
      <c r="U29" s="48">
        <v>1158.02</v>
      </c>
      <c r="V29" s="48">
        <v>1152.8600000000001</v>
      </c>
      <c r="W29" s="48">
        <v>1105.31</v>
      </c>
      <c r="X29" s="48">
        <v>1085.78</v>
      </c>
      <c r="Y29" s="48">
        <v>1159.1100000000001</v>
      </c>
    </row>
    <row r="30" spans="1:25" x14ac:dyDescent="0.2">
      <c r="A30" s="29">
        <v>43024</v>
      </c>
      <c r="B30" s="48">
        <v>1146.54</v>
      </c>
      <c r="C30" s="48">
        <v>1167.76</v>
      </c>
      <c r="D30" s="48">
        <v>1190.58</v>
      </c>
      <c r="E30" s="48">
        <v>1203.6000000000001</v>
      </c>
      <c r="F30" s="48">
        <v>1199.27</v>
      </c>
      <c r="G30" s="48">
        <v>1163.82</v>
      </c>
      <c r="H30" s="48">
        <v>1166.95</v>
      </c>
      <c r="I30" s="48">
        <v>1165.49</v>
      </c>
      <c r="J30" s="48">
        <v>1152.21</v>
      </c>
      <c r="K30" s="48">
        <v>1081.4100000000001</v>
      </c>
      <c r="L30" s="48">
        <v>984.09</v>
      </c>
      <c r="M30" s="48">
        <v>980.89</v>
      </c>
      <c r="N30" s="48">
        <v>981.51</v>
      </c>
      <c r="O30" s="48">
        <v>967.81000000000006</v>
      </c>
      <c r="P30" s="48">
        <v>965.74</v>
      </c>
      <c r="Q30" s="48">
        <v>991.89</v>
      </c>
      <c r="R30" s="48">
        <v>1008.65</v>
      </c>
      <c r="S30" s="48">
        <v>1034.45</v>
      </c>
      <c r="T30" s="48">
        <v>1019.36</v>
      </c>
      <c r="U30" s="48">
        <v>1018.23</v>
      </c>
      <c r="V30" s="48">
        <v>1063.8399999999999</v>
      </c>
      <c r="W30" s="48">
        <v>1119.98</v>
      </c>
      <c r="X30" s="48">
        <v>1217.19</v>
      </c>
      <c r="Y30" s="48">
        <v>1265.8</v>
      </c>
    </row>
    <row r="31" spans="1:25" x14ac:dyDescent="0.2">
      <c r="A31" s="29">
        <v>43025</v>
      </c>
      <c r="B31" s="48">
        <v>1292.44</v>
      </c>
      <c r="C31" s="48">
        <v>1291.58</v>
      </c>
      <c r="D31" s="48">
        <v>1301.18</v>
      </c>
      <c r="E31" s="48">
        <v>1299.23</v>
      </c>
      <c r="F31" s="48">
        <v>1301.06</v>
      </c>
      <c r="G31" s="48">
        <v>1291.79</v>
      </c>
      <c r="H31" s="48">
        <v>1252.94</v>
      </c>
      <c r="I31" s="48">
        <v>1240.54</v>
      </c>
      <c r="J31" s="48">
        <v>1206.23</v>
      </c>
      <c r="K31" s="48">
        <v>1130.74</v>
      </c>
      <c r="L31" s="48">
        <v>1041.23</v>
      </c>
      <c r="M31" s="48">
        <v>1028.07</v>
      </c>
      <c r="N31" s="48">
        <v>1002.66</v>
      </c>
      <c r="O31" s="48">
        <v>999.2</v>
      </c>
      <c r="P31" s="48">
        <v>991.91</v>
      </c>
      <c r="Q31" s="48">
        <v>997.58</v>
      </c>
      <c r="R31" s="48">
        <v>1004.35</v>
      </c>
      <c r="S31" s="48">
        <v>1010.82</v>
      </c>
      <c r="T31" s="48">
        <v>1023.84</v>
      </c>
      <c r="U31" s="48">
        <v>1059.74</v>
      </c>
      <c r="V31" s="48">
        <v>1063.57</v>
      </c>
      <c r="W31" s="48">
        <v>1106.55</v>
      </c>
      <c r="X31" s="48">
        <v>1167.22</v>
      </c>
      <c r="Y31" s="48">
        <v>1225.33</v>
      </c>
    </row>
    <row r="32" spans="1:25" x14ac:dyDescent="0.2">
      <c r="A32" s="29">
        <v>43026</v>
      </c>
      <c r="B32" s="48">
        <v>1242.51</v>
      </c>
      <c r="C32" s="48">
        <v>1260.26</v>
      </c>
      <c r="D32" s="48">
        <v>1269.4000000000001</v>
      </c>
      <c r="E32" s="48">
        <v>1288.6300000000001</v>
      </c>
      <c r="F32" s="48">
        <v>1285.21</v>
      </c>
      <c r="G32" s="48">
        <v>1268.6200000000001</v>
      </c>
      <c r="H32" s="48">
        <v>1217.7</v>
      </c>
      <c r="I32" s="48">
        <v>1235.97</v>
      </c>
      <c r="J32" s="48">
        <v>1195.71</v>
      </c>
      <c r="K32" s="48">
        <v>1108.3800000000001</v>
      </c>
      <c r="L32" s="48">
        <v>1072.3700000000001</v>
      </c>
      <c r="M32" s="48">
        <v>1048.97</v>
      </c>
      <c r="N32" s="48">
        <v>1051.3899999999999</v>
      </c>
      <c r="O32" s="48">
        <v>1043.6099999999999</v>
      </c>
      <c r="P32" s="48">
        <v>1030.3899999999999</v>
      </c>
      <c r="Q32" s="48">
        <v>1018.25</v>
      </c>
      <c r="R32" s="48">
        <v>1043.1599999999999</v>
      </c>
      <c r="S32" s="48">
        <v>1049.05</v>
      </c>
      <c r="T32" s="48">
        <v>1037.33</v>
      </c>
      <c r="U32" s="48">
        <v>1081.27</v>
      </c>
      <c r="V32" s="48">
        <v>1082.71</v>
      </c>
      <c r="W32" s="48">
        <v>1156.24</v>
      </c>
      <c r="X32" s="48">
        <v>1232.99</v>
      </c>
      <c r="Y32" s="48">
        <v>1275.57</v>
      </c>
    </row>
    <row r="33" spans="1:25" x14ac:dyDescent="0.2">
      <c r="A33" s="29">
        <v>43027</v>
      </c>
      <c r="B33" s="48">
        <v>1226.82</v>
      </c>
      <c r="C33" s="48">
        <v>1200.1300000000001</v>
      </c>
      <c r="D33" s="48">
        <v>1322.53</v>
      </c>
      <c r="E33" s="48">
        <v>1278.97</v>
      </c>
      <c r="F33" s="48">
        <v>1290.74</v>
      </c>
      <c r="G33" s="48">
        <v>1254.1200000000001</v>
      </c>
      <c r="H33" s="48">
        <v>1274.2</v>
      </c>
      <c r="I33" s="48">
        <v>1220.82</v>
      </c>
      <c r="J33" s="48">
        <v>1193.79</v>
      </c>
      <c r="K33" s="48">
        <v>1140.0900000000001</v>
      </c>
      <c r="L33" s="48">
        <v>1081.71</v>
      </c>
      <c r="M33" s="48">
        <v>1075.94</v>
      </c>
      <c r="N33" s="48">
        <v>1058.44</v>
      </c>
      <c r="O33" s="48">
        <v>1050.6299999999999</v>
      </c>
      <c r="P33" s="48">
        <v>1045.06</v>
      </c>
      <c r="Q33" s="48">
        <v>1056.99</v>
      </c>
      <c r="R33" s="48">
        <v>1059.3599999999999</v>
      </c>
      <c r="S33" s="48">
        <v>1072.28</v>
      </c>
      <c r="T33" s="48">
        <v>1103.8500000000001</v>
      </c>
      <c r="U33" s="48">
        <v>1120.6000000000001</v>
      </c>
      <c r="V33" s="48">
        <v>1113.94</v>
      </c>
      <c r="W33" s="48">
        <v>1126.73</v>
      </c>
      <c r="X33" s="48">
        <v>1174.24</v>
      </c>
      <c r="Y33" s="48">
        <v>1217.03</v>
      </c>
    </row>
    <row r="34" spans="1:25" x14ac:dyDescent="0.2">
      <c r="A34" s="29">
        <v>43028</v>
      </c>
      <c r="B34" s="48">
        <v>1268.51</v>
      </c>
      <c r="C34" s="48">
        <v>1294.25</v>
      </c>
      <c r="D34" s="48">
        <v>1279.93</v>
      </c>
      <c r="E34" s="48">
        <v>1281.57</v>
      </c>
      <c r="F34" s="48">
        <v>1286.8</v>
      </c>
      <c r="G34" s="48">
        <v>1261.04</v>
      </c>
      <c r="H34" s="48">
        <v>1288.42</v>
      </c>
      <c r="I34" s="48">
        <v>1285.24</v>
      </c>
      <c r="J34" s="48">
        <v>1227.8400000000001</v>
      </c>
      <c r="K34" s="48">
        <v>1179.76</v>
      </c>
      <c r="L34" s="48">
        <v>1126.75</v>
      </c>
      <c r="M34" s="48">
        <v>1107.68</v>
      </c>
      <c r="N34" s="48">
        <v>1101.9000000000001</v>
      </c>
      <c r="O34" s="48">
        <v>1092.74</v>
      </c>
      <c r="P34" s="48">
        <v>1106.29</v>
      </c>
      <c r="Q34" s="48">
        <v>1101.99</v>
      </c>
      <c r="R34" s="48">
        <v>1113.8</v>
      </c>
      <c r="S34" s="48">
        <v>1116.44</v>
      </c>
      <c r="T34" s="48">
        <v>1149.79</v>
      </c>
      <c r="U34" s="48">
        <v>1158.52</v>
      </c>
      <c r="V34" s="48">
        <v>1156.4100000000001</v>
      </c>
      <c r="W34" s="48">
        <v>1196.4000000000001</v>
      </c>
      <c r="X34" s="48">
        <v>1216.83</v>
      </c>
      <c r="Y34" s="48">
        <v>1269.28</v>
      </c>
    </row>
    <row r="35" spans="1:25" x14ac:dyDescent="0.2">
      <c r="A35" s="29">
        <v>43029</v>
      </c>
      <c r="B35" s="48">
        <v>1285.48</v>
      </c>
      <c r="C35" s="48">
        <v>1334.8</v>
      </c>
      <c r="D35" s="48">
        <v>1317.0900000000001</v>
      </c>
      <c r="E35" s="48">
        <v>1330.69</v>
      </c>
      <c r="F35" s="48">
        <v>1340.25</v>
      </c>
      <c r="G35" s="48">
        <v>1340.82</v>
      </c>
      <c r="H35" s="48">
        <v>1295.99</v>
      </c>
      <c r="I35" s="48">
        <v>1304.6400000000001</v>
      </c>
      <c r="J35" s="48">
        <v>1209.02</v>
      </c>
      <c r="K35" s="48">
        <v>1102.51</v>
      </c>
      <c r="L35" s="48">
        <v>1044.25</v>
      </c>
      <c r="M35" s="48">
        <v>1064.5</v>
      </c>
      <c r="N35" s="48">
        <v>1052.8799999999999</v>
      </c>
      <c r="O35" s="48">
        <v>1052.53</v>
      </c>
      <c r="P35" s="48">
        <v>1077.3700000000001</v>
      </c>
      <c r="Q35" s="48">
        <v>1097.82</v>
      </c>
      <c r="R35" s="48">
        <v>1107.77</v>
      </c>
      <c r="S35" s="48">
        <v>1103.25</v>
      </c>
      <c r="T35" s="48">
        <v>1144.4000000000001</v>
      </c>
      <c r="U35" s="48">
        <v>1158.83</v>
      </c>
      <c r="V35" s="48">
        <v>1114.9100000000001</v>
      </c>
      <c r="W35" s="48">
        <v>1100.78</v>
      </c>
      <c r="X35" s="48">
        <v>1157.22</v>
      </c>
      <c r="Y35" s="48">
        <v>1199.51</v>
      </c>
    </row>
    <row r="36" spans="1:25" x14ac:dyDescent="0.2">
      <c r="A36" s="29">
        <v>43030</v>
      </c>
      <c r="B36" s="48">
        <v>1285.25</v>
      </c>
      <c r="C36" s="48">
        <v>1339.42</v>
      </c>
      <c r="D36" s="48">
        <v>1356.1200000000001</v>
      </c>
      <c r="E36" s="48">
        <v>1386.72</v>
      </c>
      <c r="F36" s="48">
        <v>1389.63</v>
      </c>
      <c r="G36" s="48">
        <v>1369.54</v>
      </c>
      <c r="H36" s="48">
        <v>1328.55</v>
      </c>
      <c r="I36" s="48">
        <v>1300.4100000000001</v>
      </c>
      <c r="J36" s="48">
        <v>1201.04</v>
      </c>
      <c r="K36" s="48">
        <v>1092.76</v>
      </c>
      <c r="L36" s="48">
        <v>1064.8600000000001</v>
      </c>
      <c r="M36" s="48">
        <v>1060.1199999999999</v>
      </c>
      <c r="N36" s="48">
        <v>1057.8799999999999</v>
      </c>
      <c r="O36" s="48">
        <v>1050.8999999999999</v>
      </c>
      <c r="P36" s="48">
        <v>1059.99</v>
      </c>
      <c r="Q36" s="48">
        <v>1059.24</v>
      </c>
      <c r="R36" s="48">
        <v>1068.29</v>
      </c>
      <c r="S36" s="48">
        <v>1081.27</v>
      </c>
      <c r="T36" s="48">
        <v>1109.19</v>
      </c>
      <c r="U36" s="48">
        <v>1140.1300000000001</v>
      </c>
      <c r="V36" s="48">
        <v>1133.05</v>
      </c>
      <c r="W36" s="48">
        <v>1101.1500000000001</v>
      </c>
      <c r="X36" s="48">
        <v>1132.03</v>
      </c>
      <c r="Y36" s="48">
        <v>1222.76</v>
      </c>
    </row>
    <row r="37" spans="1:25" x14ac:dyDescent="0.2">
      <c r="A37" s="29">
        <v>43031</v>
      </c>
      <c r="B37" s="48">
        <v>1293.6300000000001</v>
      </c>
      <c r="C37" s="48">
        <v>1329.8500000000001</v>
      </c>
      <c r="D37" s="48">
        <v>1351.02</v>
      </c>
      <c r="E37" s="48">
        <v>1364.29</v>
      </c>
      <c r="F37" s="48">
        <v>1348.1100000000001</v>
      </c>
      <c r="G37" s="48">
        <v>1332.31</v>
      </c>
      <c r="H37" s="48">
        <v>1307.28</v>
      </c>
      <c r="I37" s="48">
        <v>1246.97</v>
      </c>
      <c r="J37" s="48">
        <v>1191.8900000000001</v>
      </c>
      <c r="K37" s="48">
        <v>1153.6400000000001</v>
      </c>
      <c r="L37" s="48">
        <v>1146.02</v>
      </c>
      <c r="M37" s="48">
        <v>1126.3900000000001</v>
      </c>
      <c r="N37" s="48">
        <v>1086.49</v>
      </c>
      <c r="O37" s="48">
        <v>1088.83</v>
      </c>
      <c r="P37" s="48">
        <v>1081.1200000000001</v>
      </c>
      <c r="Q37" s="48">
        <v>1084.78</v>
      </c>
      <c r="R37" s="48">
        <v>1121.6000000000001</v>
      </c>
      <c r="S37" s="48">
        <v>1161.3400000000001</v>
      </c>
      <c r="T37" s="48">
        <v>1173.22</v>
      </c>
      <c r="U37" s="48">
        <v>1177.98</v>
      </c>
      <c r="V37" s="48">
        <v>1168.49</v>
      </c>
      <c r="W37" s="48">
        <v>1185.76</v>
      </c>
      <c r="X37" s="48">
        <v>1231.92</v>
      </c>
      <c r="Y37" s="48">
        <v>1302.03</v>
      </c>
    </row>
    <row r="38" spans="1:25" x14ac:dyDescent="0.2">
      <c r="A38" s="29">
        <v>43032</v>
      </c>
      <c r="B38" s="48">
        <v>1338.38</v>
      </c>
      <c r="C38" s="48">
        <v>1350.79</v>
      </c>
      <c r="D38" s="48">
        <v>1381.43</v>
      </c>
      <c r="E38" s="48">
        <v>1402.59</v>
      </c>
      <c r="F38" s="48">
        <v>1412.3700000000001</v>
      </c>
      <c r="G38" s="48">
        <v>1385.89</v>
      </c>
      <c r="H38" s="48">
        <v>1294.49</v>
      </c>
      <c r="I38" s="48">
        <v>1244.26</v>
      </c>
      <c r="J38" s="48">
        <v>1193.3900000000001</v>
      </c>
      <c r="K38" s="48">
        <v>1130.94</v>
      </c>
      <c r="L38" s="48">
        <v>1069.08</v>
      </c>
      <c r="M38" s="48">
        <v>1084.05</v>
      </c>
      <c r="N38" s="48">
        <v>1128.51</v>
      </c>
      <c r="O38" s="48">
        <v>1108.71</v>
      </c>
      <c r="P38" s="48">
        <v>1092.17</v>
      </c>
      <c r="Q38" s="48">
        <v>1091.6200000000001</v>
      </c>
      <c r="R38" s="48">
        <v>1120.96</v>
      </c>
      <c r="S38" s="48">
        <v>1165.4000000000001</v>
      </c>
      <c r="T38" s="48">
        <v>1163.75</v>
      </c>
      <c r="U38" s="48">
        <v>1145.9000000000001</v>
      </c>
      <c r="V38" s="48">
        <v>1133.05</v>
      </c>
      <c r="W38" s="48">
        <v>1123.8900000000001</v>
      </c>
      <c r="X38" s="48">
        <v>1169.05</v>
      </c>
      <c r="Y38" s="48">
        <v>1231.98</v>
      </c>
    </row>
    <row r="39" spans="1:25" x14ac:dyDescent="0.2">
      <c r="A39" s="29">
        <v>43033</v>
      </c>
      <c r="B39" s="48">
        <v>1292.3700000000001</v>
      </c>
      <c r="C39" s="48">
        <v>1341.7</v>
      </c>
      <c r="D39" s="48">
        <v>1367.65</v>
      </c>
      <c r="E39" s="48">
        <v>1394.83</v>
      </c>
      <c r="F39" s="48">
        <v>1390.24</v>
      </c>
      <c r="G39" s="48">
        <v>1389.76</v>
      </c>
      <c r="H39" s="48">
        <v>1331.57</v>
      </c>
      <c r="I39" s="48">
        <v>1253.8800000000001</v>
      </c>
      <c r="J39" s="48">
        <v>1223.78</v>
      </c>
      <c r="K39" s="48">
        <v>1169.27</v>
      </c>
      <c r="L39" s="48">
        <v>1119.55</v>
      </c>
      <c r="M39" s="48">
        <v>1114.97</v>
      </c>
      <c r="N39" s="48">
        <v>1099.25</v>
      </c>
      <c r="O39" s="48">
        <v>1088.04</v>
      </c>
      <c r="P39" s="48">
        <v>1096.6500000000001</v>
      </c>
      <c r="Q39" s="48">
        <v>1077.51</v>
      </c>
      <c r="R39" s="48">
        <v>1099.3500000000001</v>
      </c>
      <c r="S39" s="48">
        <v>1087.6300000000001</v>
      </c>
      <c r="T39" s="48">
        <v>1113.28</v>
      </c>
      <c r="U39" s="48">
        <v>1145.18</v>
      </c>
      <c r="V39" s="48">
        <v>1131.3500000000001</v>
      </c>
      <c r="W39" s="48">
        <v>1159.69</v>
      </c>
      <c r="X39" s="48">
        <v>1193.5900000000001</v>
      </c>
      <c r="Y39" s="48">
        <v>1296.8700000000001</v>
      </c>
    </row>
    <row r="40" spans="1:25" x14ac:dyDescent="0.2">
      <c r="A40" s="29">
        <v>43034</v>
      </c>
      <c r="B40" s="48">
        <v>1345.17</v>
      </c>
      <c r="C40" s="48">
        <v>1349.24</v>
      </c>
      <c r="D40" s="48">
        <v>1351.1</v>
      </c>
      <c r="E40" s="48">
        <v>1365.38</v>
      </c>
      <c r="F40" s="48">
        <v>1347.33</v>
      </c>
      <c r="G40" s="48">
        <v>1338.46</v>
      </c>
      <c r="H40" s="48">
        <v>1286.74</v>
      </c>
      <c r="I40" s="48">
        <v>1224.6500000000001</v>
      </c>
      <c r="J40" s="48">
        <v>1183.29</v>
      </c>
      <c r="K40" s="48">
        <v>1147.95</v>
      </c>
      <c r="L40" s="48">
        <v>1129.01</v>
      </c>
      <c r="M40" s="48">
        <v>1132.19</v>
      </c>
      <c r="N40" s="48">
        <v>1123.8600000000001</v>
      </c>
      <c r="O40" s="48">
        <v>1103.53</v>
      </c>
      <c r="P40" s="48">
        <v>1094.58</v>
      </c>
      <c r="Q40" s="48">
        <v>1094.44</v>
      </c>
      <c r="R40" s="48">
        <v>1084.99</v>
      </c>
      <c r="S40" s="48">
        <v>1081.78</v>
      </c>
      <c r="T40" s="48">
        <v>1097.1400000000001</v>
      </c>
      <c r="U40" s="48">
        <v>1103.6300000000001</v>
      </c>
      <c r="V40" s="48">
        <v>1106.9100000000001</v>
      </c>
      <c r="W40" s="48">
        <v>1127.72</v>
      </c>
      <c r="X40" s="48">
        <v>1164.71</v>
      </c>
      <c r="Y40" s="48">
        <v>1218.93</v>
      </c>
    </row>
    <row r="41" spans="1:25" x14ac:dyDescent="0.2">
      <c r="A41" s="29">
        <v>43035</v>
      </c>
      <c r="B41" s="48">
        <v>1322.16</v>
      </c>
      <c r="C41" s="48">
        <v>1362.78</v>
      </c>
      <c r="D41" s="48">
        <v>1390.01</v>
      </c>
      <c r="E41" s="48">
        <v>1389.58</v>
      </c>
      <c r="F41" s="48">
        <v>1394.43</v>
      </c>
      <c r="G41" s="48">
        <v>1388.32</v>
      </c>
      <c r="H41" s="48">
        <v>1350.91</v>
      </c>
      <c r="I41" s="48">
        <v>1282.3700000000001</v>
      </c>
      <c r="J41" s="48">
        <v>1220.6400000000001</v>
      </c>
      <c r="K41" s="48">
        <v>1142.3600000000001</v>
      </c>
      <c r="L41" s="48">
        <v>1083.6300000000001</v>
      </c>
      <c r="M41" s="48">
        <v>1056.1599999999999</v>
      </c>
      <c r="N41" s="48">
        <v>1052.5</v>
      </c>
      <c r="O41" s="48">
        <v>1046.96</v>
      </c>
      <c r="P41" s="48">
        <v>1036.43</v>
      </c>
      <c r="Q41" s="48">
        <v>1040.18</v>
      </c>
      <c r="R41" s="48">
        <v>1038.06</v>
      </c>
      <c r="S41" s="48">
        <v>1043.19</v>
      </c>
      <c r="T41" s="48">
        <v>1036.1199999999999</v>
      </c>
      <c r="U41" s="48">
        <v>1054.3699999999999</v>
      </c>
      <c r="V41" s="48">
        <v>1055.1099999999999</v>
      </c>
      <c r="W41" s="48">
        <v>1088.06</v>
      </c>
      <c r="X41" s="48">
        <v>1180.3400000000001</v>
      </c>
      <c r="Y41" s="48">
        <v>1254.8900000000001</v>
      </c>
    </row>
    <row r="42" spans="1:25" x14ac:dyDescent="0.2">
      <c r="A42" s="29">
        <v>43036</v>
      </c>
      <c r="B42" s="48">
        <v>1315.69</v>
      </c>
      <c r="C42" s="48">
        <v>1322.29</v>
      </c>
      <c r="D42" s="48">
        <v>1321.07</v>
      </c>
      <c r="E42" s="48">
        <v>1318.82</v>
      </c>
      <c r="F42" s="48">
        <v>1324.8600000000001</v>
      </c>
      <c r="G42" s="48">
        <v>1336.3600000000001</v>
      </c>
      <c r="H42" s="48">
        <v>1324.3400000000001</v>
      </c>
      <c r="I42" s="48">
        <v>1292.06</v>
      </c>
      <c r="J42" s="48">
        <v>1193.75</v>
      </c>
      <c r="K42" s="48">
        <v>1129.8900000000001</v>
      </c>
      <c r="L42" s="48">
        <v>1074.69</v>
      </c>
      <c r="M42" s="48">
        <v>1053.3999999999999</v>
      </c>
      <c r="N42" s="48">
        <v>1048.55</v>
      </c>
      <c r="O42" s="48">
        <v>1033.3899999999999</v>
      </c>
      <c r="P42" s="48">
        <v>1036.5899999999999</v>
      </c>
      <c r="Q42" s="48">
        <v>1064.4000000000001</v>
      </c>
      <c r="R42" s="48">
        <v>1042.53</v>
      </c>
      <c r="S42" s="48">
        <v>1072.44</v>
      </c>
      <c r="T42" s="48">
        <v>1081.69</v>
      </c>
      <c r="U42" s="48">
        <v>1075.23</v>
      </c>
      <c r="V42" s="48">
        <v>1102.93</v>
      </c>
      <c r="W42" s="48">
        <v>1126.48</v>
      </c>
      <c r="X42" s="48">
        <v>1146.27</v>
      </c>
      <c r="Y42" s="48">
        <v>1192.93</v>
      </c>
    </row>
    <row r="43" spans="1:25" x14ac:dyDescent="0.2">
      <c r="A43" s="29">
        <v>43037</v>
      </c>
      <c r="B43" s="48">
        <v>1224.04</v>
      </c>
      <c r="C43" s="48">
        <v>1252.19</v>
      </c>
      <c r="D43" s="48">
        <v>1281.3600000000001</v>
      </c>
      <c r="E43" s="48">
        <v>1306.72</v>
      </c>
      <c r="F43" s="48">
        <v>1298.02</v>
      </c>
      <c r="G43" s="48">
        <v>1312.73</v>
      </c>
      <c r="H43" s="48">
        <v>1325.32</v>
      </c>
      <c r="I43" s="48">
        <v>1330.67</v>
      </c>
      <c r="J43" s="48">
        <v>1238.1000000000001</v>
      </c>
      <c r="K43" s="48">
        <v>1151.08</v>
      </c>
      <c r="L43" s="48">
        <v>1062.8600000000001</v>
      </c>
      <c r="M43" s="48">
        <v>1028.3699999999999</v>
      </c>
      <c r="N43" s="48">
        <v>1023.59</v>
      </c>
      <c r="O43" s="48">
        <v>1039.21</v>
      </c>
      <c r="P43" s="48">
        <v>1065.3500000000001</v>
      </c>
      <c r="Q43" s="48">
        <v>1068.1200000000001</v>
      </c>
      <c r="R43" s="48">
        <v>1067.31</v>
      </c>
      <c r="S43" s="48">
        <v>1067.7</v>
      </c>
      <c r="T43" s="48">
        <v>1050.81</v>
      </c>
      <c r="U43" s="48">
        <v>999.1</v>
      </c>
      <c r="V43" s="48">
        <v>1037.5999999999999</v>
      </c>
      <c r="W43" s="48">
        <v>1099.1000000000001</v>
      </c>
      <c r="X43" s="48">
        <v>1179.96</v>
      </c>
      <c r="Y43" s="48">
        <v>1250.6500000000001</v>
      </c>
    </row>
    <row r="44" spans="1:25" x14ac:dyDescent="0.2">
      <c r="A44" s="29">
        <v>43038</v>
      </c>
      <c r="B44" s="48">
        <v>1267.72</v>
      </c>
      <c r="C44" s="48">
        <v>1267.8700000000001</v>
      </c>
      <c r="D44" s="48">
        <v>1293.18</v>
      </c>
      <c r="E44" s="48">
        <v>1298.83</v>
      </c>
      <c r="F44" s="48">
        <v>1315.91</v>
      </c>
      <c r="G44" s="48">
        <v>1288.25</v>
      </c>
      <c r="H44" s="48">
        <v>1272.45</v>
      </c>
      <c r="I44" s="48">
        <v>1268.44</v>
      </c>
      <c r="J44" s="48">
        <v>1238.77</v>
      </c>
      <c r="K44" s="48">
        <v>1150.48</v>
      </c>
      <c r="L44" s="48">
        <v>1105.3900000000001</v>
      </c>
      <c r="M44" s="48">
        <v>1114.01</v>
      </c>
      <c r="N44" s="48">
        <v>1112.18</v>
      </c>
      <c r="O44" s="48">
        <v>1108.43</v>
      </c>
      <c r="P44" s="48">
        <v>1095.1200000000001</v>
      </c>
      <c r="Q44" s="48">
        <v>1083.75</v>
      </c>
      <c r="R44" s="48">
        <v>1091.53</v>
      </c>
      <c r="S44" s="48">
        <v>1109.58</v>
      </c>
      <c r="T44" s="48">
        <v>1086.45</v>
      </c>
      <c r="U44" s="48">
        <v>1048.3799999999999</v>
      </c>
      <c r="V44" s="48">
        <v>1077.01</v>
      </c>
      <c r="W44" s="48">
        <v>1128.29</v>
      </c>
      <c r="X44" s="48">
        <v>1191.54</v>
      </c>
      <c r="Y44" s="48">
        <v>1230.79</v>
      </c>
    </row>
    <row r="45" spans="1:25" ht="15.75" customHeight="1" x14ac:dyDescent="0.2">
      <c r="A45" s="29">
        <v>43039</v>
      </c>
      <c r="B45" s="48">
        <v>1316.54</v>
      </c>
      <c r="C45" s="48">
        <v>1364.51</v>
      </c>
      <c r="D45" s="48">
        <v>1346.63</v>
      </c>
      <c r="E45" s="48">
        <v>1340.8500000000001</v>
      </c>
      <c r="F45" s="48">
        <v>1357.14</v>
      </c>
      <c r="G45" s="48">
        <v>1370.91</v>
      </c>
      <c r="H45" s="48">
        <v>1328.3400000000001</v>
      </c>
      <c r="I45" s="48">
        <v>1311.95</v>
      </c>
      <c r="J45" s="48">
        <v>1238.83</v>
      </c>
      <c r="K45" s="48">
        <v>1150.47</v>
      </c>
      <c r="L45" s="48">
        <v>1082.8500000000001</v>
      </c>
      <c r="M45" s="48">
        <v>1079.93</v>
      </c>
      <c r="N45" s="48">
        <v>1084.6300000000001</v>
      </c>
      <c r="O45" s="48">
        <v>1093.08</v>
      </c>
      <c r="P45" s="48">
        <v>1082.98</v>
      </c>
      <c r="Q45" s="48">
        <v>1090.57</v>
      </c>
      <c r="R45" s="48">
        <v>1083.07</v>
      </c>
      <c r="S45" s="48">
        <v>1102.3399999999999</v>
      </c>
      <c r="T45" s="48">
        <v>1061.5</v>
      </c>
      <c r="U45" s="48">
        <v>1049.26</v>
      </c>
      <c r="V45" s="48">
        <v>1066.1000000000001</v>
      </c>
      <c r="W45" s="48">
        <v>1135.29</v>
      </c>
      <c r="X45" s="48">
        <v>1227.48</v>
      </c>
      <c r="Y45" s="48">
        <v>1265.78</v>
      </c>
    </row>
    <row r="46" spans="1:25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</row>
    <row r="47" spans="1:25" ht="12.75" x14ac:dyDescent="0.2">
      <c r="A47" s="163" t="s">
        <v>61</v>
      </c>
      <c r="B47" s="167" t="s">
        <v>63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9"/>
    </row>
    <row r="48" spans="1:25" x14ac:dyDescent="0.2">
      <c r="A48" s="164"/>
      <c r="B48" s="60" t="s">
        <v>76</v>
      </c>
      <c r="C48" s="61" t="s">
        <v>77</v>
      </c>
      <c r="D48" s="62" t="s">
        <v>78</v>
      </c>
      <c r="E48" s="61" t="s">
        <v>79</v>
      </c>
      <c r="F48" s="61" t="s">
        <v>80</v>
      </c>
      <c r="G48" s="61" t="s">
        <v>81</v>
      </c>
      <c r="H48" s="61" t="s">
        <v>82</v>
      </c>
      <c r="I48" s="61" t="s">
        <v>83</v>
      </c>
      <c r="J48" s="61" t="s">
        <v>84</v>
      </c>
      <c r="K48" s="60" t="s">
        <v>85</v>
      </c>
      <c r="L48" s="61" t="s">
        <v>86</v>
      </c>
      <c r="M48" s="63" t="s">
        <v>87</v>
      </c>
      <c r="N48" s="60" t="s">
        <v>88</v>
      </c>
      <c r="O48" s="61" t="s">
        <v>89</v>
      </c>
      <c r="P48" s="63" t="s">
        <v>90</v>
      </c>
      <c r="Q48" s="62" t="s">
        <v>91</v>
      </c>
      <c r="R48" s="61" t="s">
        <v>92</v>
      </c>
      <c r="S48" s="62" t="s">
        <v>93</v>
      </c>
      <c r="T48" s="61" t="s">
        <v>94</v>
      </c>
      <c r="U48" s="62" t="s">
        <v>95</v>
      </c>
      <c r="V48" s="61" t="s">
        <v>96</v>
      </c>
      <c r="W48" s="62" t="s">
        <v>97</v>
      </c>
      <c r="X48" s="61" t="s">
        <v>98</v>
      </c>
      <c r="Y48" s="61" t="s">
        <v>99</v>
      </c>
    </row>
    <row r="49" spans="1:25" x14ac:dyDescent="0.2">
      <c r="A49" s="29">
        <v>43009</v>
      </c>
      <c r="B49" s="48">
        <v>1358.73</v>
      </c>
      <c r="C49" s="48">
        <v>1444.13</v>
      </c>
      <c r="D49" s="48">
        <v>1465.84</v>
      </c>
      <c r="E49" s="48">
        <v>1415.43</v>
      </c>
      <c r="F49" s="48">
        <v>1414.38</v>
      </c>
      <c r="G49" s="48">
        <v>1403.76</v>
      </c>
      <c r="H49" s="48">
        <v>1370.67</v>
      </c>
      <c r="I49" s="48">
        <v>1299.82</v>
      </c>
      <c r="J49" s="48">
        <v>1193.74</v>
      </c>
      <c r="K49" s="48">
        <v>1095.55</v>
      </c>
      <c r="L49" s="48">
        <v>1024.24</v>
      </c>
      <c r="M49" s="48">
        <v>988.05</v>
      </c>
      <c r="N49" s="48">
        <v>997.05</v>
      </c>
      <c r="O49" s="48">
        <v>1020.65</v>
      </c>
      <c r="P49" s="48">
        <v>1015.51</v>
      </c>
      <c r="Q49" s="48">
        <v>1013.86</v>
      </c>
      <c r="R49" s="48">
        <v>1018.86</v>
      </c>
      <c r="S49" s="48">
        <v>1004.77</v>
      </c>
      <c r="T49" s="48">
        <v>984.07</v>
      </c>
      <c r="U49" s="48">
        <v>995.08</v>
      </c>
      <c r="V49" s="48">
        <v>1029.53</v>
      </c>
      <c r="W49" s="48">
        <v>1096.25</v>
      </c>
      <c r="X49" s="48">
        <v>1110.33</v>
      </c>
      <c r="Y49" s="48">
        <v>1206.08</v>
      </c>
    </row>
    <row r="50" spans="1:25" x14ac:dyDescent="0.2">
      <c r="A50" s="29">
        <v>43010</v>
      </c>
      <c r="B50" s="48">
        <v>1451.46</v>
      </c>
      <c r="C50" s="48">
        <v>1422.15</v>
      </c>
      <c r="D50" s="48">
        <v>1467.33</v>
      </c>
      <c r="E50" s="48">
        <v>1421.99</v>
      </c>
      <c r="F50" s="48">
        <v>1410.74</v>
      </c>
      <c r="G50" s="48">
        <v>1395.09</v>
      </c>
      <c r="H50" s="48">
        <v>1426.15</v>
      </c>
      <c r="I50" s="48">
        <v>1344.2</v>
      </c>
      <c r="J50" s="48">
        <v>1239.52</v>
      </c>
      <c r="K50" s="48">
        <v>1136.48</v>
      </c>
      <c r="L50" s="48">
        <v>1038.52</v>
      </c>
      <c r="M50" s="48">
        <v>1007.76</v>
      </c>
      <c r="N50" s="48">
        <v>1042.32</v>
      </c>
      <c r="O50" s="48">
        <v>1024.26</v>
      </c>
      <c r="P50" s="48">
        <v>1034.1499999999999</v>
      </c>
      <c r="Q50" s="48">
        <v>1048.8999999999999</v>
      </c>
      <c r="R50" s="48">
        <v>1046.1399999999999</v>
      </c>
      <c r="S50" s="48">
        <v>1033.93</v>
      </c>
      <c r="T50" s="48">
        <v>989.17</v>
      </c>
      <c r="U50" s="48">
        <v>994.1</v>
      </c>
      <c r="V50" s="48">
        <v>1003.11</v>
      </c>
      <c r="W50" s="48">
        <v>1063.25</v>
      </c>
      <c r="X50" s="48">
        <v>1157.68</v>
      </c>
      <c r="Y50" s="48">
        <v>1211.71</v>
      </c>
    </row>
    <row r="51" spans="1:25" x14ac:dyDescent="0.2">
      <c r="A51" s="29">
        <v>43011</v>
      </c>
      <c r="B51" s="48">
        <v>1248.4100000000001</v>
      </c>
      <c r="C51" s="48">
        <v>1281.4100000000001</v>
      </c>
      <c r="D51" s="48">
        <v>1302.9000000000001</v>
      </c>
      <c r="E51" s="48">
        <v>1326.77</v>
      </c>
      <c r="F51" s="48">
        <v>1313.42</v>
      </c>
      <c r="G51" s="48">
        <v>1318.24</v>
      </c>
      <c r="H51" s="48">
        <v>1243.51</v>
      </c>
      <c r="I51" s="48">
        <v>1179.42</v>
      </c>
      <c r="J51" s="48">
        <v>1134.6000000000001</v>
      </c>
      <c r="K51" s="48">
        <v>1080.6300000000001</v>
      </c>
      <c r="L51" s="48">
        <v>1009.4</v>
      </c>
      <c r="M51" s="48">
        <v>970.41</v>
      </c>
      <c r="N51" s="48">
        <v>974.11</v>
      </c>
      <c r="O51" s="48">
        <v>989.43000000000006</v>
      </c>
      <c r="P51" s="48">
        <v>979.63</v>
      </c>
      <c r="Q51" s="48">
        <v>981.54</v>
      </c>
      <c r="R51" s="48">
        <v>975.69</v>
      </c>
      <c r="S51" s="48">
        <v>973.88</v>
      </c>
      <c r="T51" s="48">
        <v>968.22</v>
      </c>
      <c r="U51" s="48">
        <v>976.63</v>
      </c>
      <c r="V51" s="48">
        <v>1000.79</v>
      </c>
      <c r="W51" s="48">
        <v>1058.24</v>
      </c>
      <c r="X51" s="48">
        <v>1106.53</v>
      </c>
      <c r="Y51" s="48">
        <v>1169.6300000000001</v>
      </c>
    </row>
    <row r="52" spans="1:25" x14ac:dyDescent="0.2">
      <c r="A52" s="29">
        <v>43012</v>
      </c>
      <c r="B52" s="48">
        <v>1225.96</v>
      </c>
      <c r="C52" s="48">
        <v>1270.06</v>
      </c>
      <c r="D52" s="48">
        <v>1237.6400000000001</v>
      </c>
      <c r="E52" s="48">
        <v>1225.43</v>
      </c>
      <c r="F52" s="48">
        <v>1266.6500000000001</v>
      </c>
      <c r="G52" s="48">
        <v>1263.6300000000001</v>
      </c>
      <c r="H52" s="48">
        <v>1259.31</v>
      </c>
      <c r="I52" s="48">
        <v>1178.8</v>
      </c>
      <c r="J52" s="48">
        <v>1135.08</v>
      </c>
      <c r="K52" s="48">
        <v>1007.12</v>
      </c>
      <c r="L52" s="48">
        <v>918.08</v>
      </c>
      <c r="M52" s="48">
        <v>888.67</v>
      </c>
      <c r="N52" s="48">
        <v>891.46</v>
      </c>
      <c r="O52" s="48">
        <v>889.55</v>
      </c>
      <c r="P52" s="48">
        <v>947.95</v>
      </c>
      <c r="Q52" s="48">
        <v>990.15</v>
      </c>
      <c r="R52" s="48">
        <v>1031.04</v>
      </c>
      <c r="S52" s="48">
        <v>1033.58</v>
      </c>
      <c r="T52" s="48">
        <v>1015.76</v>
      </c>
      <c r="U52" s="48">
        <v>1003.62</v>
      </c>
      <c r="V52" s="48">
        <v>1034.8999999999999</v>
      </c>
      <c r="W52" s="48">
        <v>1079.45</v>
      </c>
      <c r="X52" s="48">
        <v>1160.0900000000001</v>
      </c>
      <c r="Y52" s="48">
        <v>1247.06</v>
      </c>
    </row>
    <row r="53" spans="1:25" x14ac:dyDescent="0.2">
      <c r="A53" s="29">
        <v>43013</v>
      </c>
      <c r="B53" s="48">
        <v>1239.05</v>
      </c>
      <c r="C53" s="48">
        <v>1241.08</v>
      </c>
      <c r="D53" s="48">
        <v>1289.8900000000001</v>
      </c>
      <c r="E53" s="48">
        <v>1315.31</v>
      </c>
      <c r="F53" s="48">
        <v>1319.33</v>
      </c>
      <c r="G53" s="48">
        <v>1264.1600000000001</v>
      </c>
      <c r="H53" s="48">
        <v>1204.8600000000001</v>
      </c>
      <c r="I53" s="48">
        <v>1151.1200000000001</v>
      </c>
      <c r="J53" s="48">
        <v>1112.29</v>
      </c>
      <c r="K53" s="48">
        <v>1139.29</v>
      </c>
      <c r="L53" s="48">
        <v>1131.9100000000001</v>
      </c>
      <c r="M53" s="48">
        <v>1126.3900000000001</v>
      </c>
      <c r="N53" s="48">
        <v>1092.07</v>
      </c>
      <c r="O53" s="48">
        <v>1089.76</v>
      </c>
      <c r="P53" s="48">
        <v>1116.82</v>
      </c>
      <c r="Q53" s="48">
        <v>1121.22</v>
      </c>
      <c r="R53" s="48">
        <v>1061.23</v>
      </c>
      <c r="S53" s="48">
        <v>979.94</v>
      </c>
      <c r="T53" s="48">
        <v>982.84</v>
      </c>
      <c r="U53" s="48">
        <v>1005.25</v>
      </c>
      <c r="V53" s="48">
        <v>1067.9000000000001</v>
      </c>
      <c r="W53" s="48">
        <v>1063.48</v>
      </c>
      <c r="X53" s="48">
        <v>1086.7</v>
      </c>
      <c r="Y53" s="48">
        <v>1197.1000000000001</v>
      </c>
    </row>
    <row r="54" spans="1:25" x14ac:dyDescent="0.2">
      <c r="A54" s="29">
        <v>43014</v>
      </c>
      <c r="B54" s="48">
        <v>1265.01</v>
      </c>
      <c r="C54" s="48">
        <v>1306.8700000000001</v>
      </c>
      <c r="D54" s="48">
        <v>1348.1200000000001</v>
      </c>
      <c r="E54" s="48">
        <v>1354.47</v>
      </c>
      <c r="F54" s="48">
        <v>1349.91</v>
      </c>
      <c r="G54" s="48">
        <v>1331.72</v>
      </c>
      <c r="H54" s="48">
        <v>1234.3400000000001</v>
      </c>
      <c r="I54" s="48">
        <v>1163.02</v>
      </c>
      <c r="J54" s="48">
        <v>1141.77</v>
      </c>
      <c r="K54" s="48">
        <v>1088.47</v>
      </c>
      <c r="L54" s="48">
        <v>1026.51</v>
      </c>
      <c r="M54" s="48">
        <v>1033.0999999999999</v>
      </c>
      <c r="N54" s="48">
        <v>1055.3499999999999</v>
      </c>
      <c r="O54" s="48">
        <v>1045.99</v>
      </c>
      <c r="P54" s="48">
        <v>1073.18</v>
      </c>
      <c r="Q54" s="48">
        <v>1054.94</v>
      </c>
      <c r="R54" s="48">
        <v>1044.29</v>
      </c>
      <c r="S54" s="48">
        <v>1036.79</v>
      </c>
      <c r="T54" s="48">
        <v>1061.8699999999999</v>
      </c>
      <c r="U54" s="48">
        <v>1090.05</v>
      </c>
      <c r="V54" s="48">
        <v>1114.4000000000001</v>
      </c>
      <c r="W54" s="48">
        <v>1187.55</v>
      </c>
      <c r="X54" s="48">
        <v>1198.49</v>
      </c>
      <c r="Y54" s="48">
        <v>1246.8900000000001</v>
      </c>
    </row>
    <row r="55" spans="1:25" x14ac:dyDescent="0.2">
      <c r="A55" s="29">
        <v>43015</v>
      </c>
      <c r="B55" s="48">
        <v>1245.1500000000001</v>
      </c>
      <c r="C55" s="48">
        <v>1277.94</v>
      </c>
      <c r="D55" s="48">
        <v>1305.05</v>
      </c>
      <c r="E55" s="48">
        <v>1317.51</v>
      </c>
      <c r="F55" s="48">
        <v>1324.69</v>
      </c>
      <c r="G55" s="48">
        <v>1304.18</v>
      </c>
      <c r="H55" s="48">
        <v>1263.98</v>
      </c>
      <c r="I55" s="48">
        <v>1218.25</v>
      </c>
      <c r="J55" s="48">
        <v>1098.27</v>
      </c>
      <c r="K55" s="48">
        <v>1018.01</v>
      </c>
      <c r="L55" s="48">
        <v>1002.14</v>
      </c>
      <c r="M55" s="48">
        <v>997.69</v>
      </c>
      <c r="N55" s="48">
        <v>977.73</v>
      </c>
      <c r="O55" s="48">
        <v>951.7</v>
      </c>
      <c r="P55" s="48">
        <v>974</v>
      </c>
      <c r="Q55" s="48">
        <v>984.68000000000006</v>
      </c>
      <c r="R55" s="48">
        <v>1004.5600000000001</v>
      </c>
      <c r="S55" s="48">
        <v>963.28</v>
      </c>
      <c r="T55" s="48">
        <v>951.6</v>
      </c>
      <c r="U55" s="48">
        <v>997.08</v>
      </c>
      <c r="V55" s="48">
        <v>1048.24</v>
      </c>
      <c r="W55" s="48">
        <v>1067.48</v>
      </c>
      <c r="X55" s="48">
        <v>1137.44</v>
      </c>
      <c r="Y55" s="48">
        <v>1203.6400000000001</v>
      </c>
    </row>
    <row r="56" spans="1:25" x14ac:dyDescent="0.2">
      <c r="A56" s="29">
        <v>43016</v>
      </c>
      <c r="B56" s="48">
        <v>1257.48</v>
      </c>
      <c r="C56" s="48">
        <v>1306.6500000000001</v>
      </c>
      <c r="D56" s="48">
        <v>1340.1000000000001</v>
      </c>
      <c r="E56" s="48">
        <v>1367.18</v>
      </c>
      <c r="F56" s="48">
        <v>1360</v>
      </c>
      <c r="G56" s="48">
        <v>1343.29</v>
      </c>
      <c r="H56" s="48">
        <v>1330.38</v>
      </c>
      <c r="I56" s="48">
        <v>1261.4100000000001</v>
      </c>
      <c r="J56" s="48">
        <v>1167.19</v>
      </c>
      <c r="K56" s="48">
        <v>1029.8</v>
      </c>
      <c r="L56" s="48">
        <v>971.54</v>
      </c>
      <c r="M56" s="48">
        <v>980.52</v>
      </c>
      <c r="N56" s="48">
        <v>999.11</v>
      </c>
      <c r="O56" s="48">
        <v>968.49</v>
      </c>
      <c r="P56" s="48">
        <v>978.22</v>
      </c>
      <c r="Q56" s="48">
        <v>998.13</v>
      </c>
      <c r="R56" s="48">
        <v>991.14</v>
      </c>
      <c r="S56" s="48">
        <v>981.04</v>
      </c>
      <c r="T56" s="48">
        <v>979.12</v>
      </c>
      <c r="U56" s="48">
        <v>1019.9</v>
      </c>
      <c r="V56" s="48">
        <v>1027.94</v>
      </c>
      <c r="W56" s="48">
        <v>1034.6599999999999</v>
      </c>
      <c r="X56" s="48">
        <v>1101.78</v>
      </c>
      <c r="Y56" s="48">
        <v>1205.74</v>
      </c>
    </row>
    <row r="57" spans="1:25" x14ac:dyDescent="0.2">
      <c r="A57" s="29">
        <v>43017</v>
      </c>
      <c r="B57" s="48">
        <v>1267.3600000000001</v>
      </c>
      <c r="C57" s="48">
        <v>1282.92</v>
      </c>
      <c r="D57" s="48">
        <v>1327.52</v>
      </c>
      <c r="E57" s="48">
        <v>1348.71</v>
      </c>
      <c r="F57" s="48">
        <v>1327.02</v>
      </c>
      <c r="G57" s="48">
        <v>1293.28</v>
      </c>
      <c r="H57" s="48">
        <v>1236.8800000000001</v>
      </c>
      <c r="I57" s="48">
        <v>1177.05</v>
      </c>
      <c r="J57" s="48">
        <v>1119.27</v>
      </c>
      <c r="K57" s="48">
        <v>1098.07</v>
      </c>
      <c r="L57" s="48">
        <v>1125.8</v>
      </c>
      <c r="M57" s="48">
        <v>1122.1200000000001</v>
      </c>
      <c r="N57" s="48">
        <v>1109.19</v>
      </c>
      <c r="O57" s="48">
        <v>1074.29</v>
      </c>
      <c r="P57" s="48">
        <v>1120.49</v>
      </c>
      <c r="Q57" s="48">
        <v>1125.47</v>
      </c>
      <c r="R57" s="48">
        <v>1129.42</v>
      </c>
      <c r="S57" s="48">
        <v>1132.47</v>
      </c>
      <c r="T57" s="48">
        <v>1155.3700000000001</v>
      </c>
      <c r="U57" s="48">
        <v>1163.8</v>
      </c>
      <c r="V57" s="48">
        <v>1167.24</v>
      </c>
      <c r="W57" s="48">
        <v>1141.4100000000001</v>
      </c>
      <c r="X57" s="48">
        <v>1129.6200000000001</v>
      </c>
      <c r="Y57" s="48">
        <v>1206.24</v>
      </c>
    </row>
    <row r="58" spans="1:25" x14ac:dyDescent="0.2">
      <c r="A58" s="29">
        <v>43018</v>
      </c>
      <c r="B58" s="48">
        <v>1334.81</v>
      </c>
      <c r="C58" s="48">
        <v>1378.45</v>
      </c>
      <c r="D58" s="48">
        <v>1413.28</v>
      </c>
      <c r="E58" s="48">
        <v>1406.93</v>
      </c>
      <c r="F58" s="48">
        <v>1431.67</v>
      </c>
      <c r="G58" s="48">
        <v>1421.73</v>
      </c>
      <c r="H58" s="48">
        <v>1311.66</v>
      </c>
      <c r="I58" s="48">
        <v>1228.22</v>
      </c>
      <c r="J58" s="48">
        <v>1165.1200000000001</v>
      </c>
      <c r="K58" s="48">
        <v>1150.32</v>
      </c>
      <c r="L58" s="48">
        <v>1157.3400000000001</v>
      </c>
      <c r="M58" s="48">
        <v>1173.95</v>
      </c>
      <c r="N58" s="48">
        <v>1154.1200000000001</v>
      </c>
      <c r="O58" s="48">
        <v>1135.6300000000001</v>
      </c>
      <c r="P58" s="48">
        <v>1129.6200000000001</v>
      </c>
      <c r="Q58" s="48">
        <v>1134.6600000000001</v>
      </c>
      <c r="R58" s="48">
        <v>1142.76</v>
      </c>
      <c r="S58" s="48">
        <v>1152.8900000000001</v>
      </c>
      <c r="T58" s="48">
        <v>1182.3500000000001</v>
      </c>
      <c r="U58" s="48">
        <v>1218.22</v>
      </c>
      <c r="V58" s="48">
        <v>1198.4100000000001</v>
      </c>
      <c r="W58" s="48">
        <v>1156.82</v>
      </c>
      <c r="X58" s="48">
        <v>1155.97</v>
      </c>
      <c r="Y58" s="48">
        <v>1252.4000000000001</v>
      </c>
    </row>
    <row r="59" spans="1:25" x14ac:dyDescent="0.2">
      <c r="A59" s="29">
        <v>43019</v>
      </c>
      <c r="B59" s="48">
        <v>1370.67</v>
      </c>
      <c r="C59" s="48">
        <v>1412.08</v>
      </c>
      <c r="D59" s="48">
        <v>1434.27</v>
      </c>
      <c r="E59" s="48">
        <v>1447.46</v>
      </c>
      <c r="F59" s="48">
        <v>1455.25</v>
      </c>
      <c r="G59" s="48">
        <v>1396.77</v>
      </c>
      <c r="H59" s="48">
        <v>1328.4</v>
      </c>
      <c r="I59" s="48">
        <v>1242.6100000000001</v>
      </c>
      <c r="J59" s="48">
        <v>1190.8500000000001</v>
      </c>
      <c r="K59" s="48">
        <v>1137.06</v>
      </c>
      <c r="L59" s="48">
        <v>1157.8800000000001</v>
      </c>
      <c r="M59" s="48">
        <v>1178.73</v>
      </c>
      <c r="N59" s="48">
        <v>1168.74</v>
      </c>
      <c r="O59" s="48">
        <v>1152.03</v>
      </c>
      <c r="P59" s="48">
        <v>1129.02</v>
      </c>
      <c r="Q59" s="48">
        <v>1101.51</v>
      </c>
      <c r="R59" s="48">
        <v>1092.6300000000001</v>
      </c>
      <c r="S59" s="48">
        <v>1124.73</v>
      </c>
      <c r="T59" s="48">
        <v>1179.5</v>
      </c>
      <c r="U59" s="48">
        <v>1201.51</v>
      </c>
      <c r="V59" s="48">
        <v>1188.78</v>
      </c>
      <c r="W59" s="48">
        <v>1145.8</v>
      </c>
      <c r="X59" s="48">
        <v>1156.46</v>
      </c>
      <c r="Y59" s="48">
        <v>1237.07</v>
      </c>
    </row>
    <row r="60" spans="1:25" x14ac:dyDescent="0.2">
      <c r="A60" s="29">
        <v>43020</v>
      </c>
      <c r="B60" s="48">
        <v>1314.16</v>
      </c>
      <c r="C60" s="48">
        <v>1371.61</v>
      </c>
      <c r="D60" s="48">
        <v>1389.1200000000001</v>
      </c>
      <c r="E60" s="48">
        <v>1399.86</v>
      </c>
      <c r="F60" s="48">
        <v>1390.3</v>
      </c>
      <c r="G60" s="48">
        <v>1371.41</v>
      </c>
      <c r="H60" s="48">
        <v>1300.6000000000001</v>
      </c>
      <c r="I60" s="48">
        <v>1213.31</v>
      </c>
      <c r="J60" s="48">
        <v>1156.6600000000001</v>
      </c>
      <c r="K60" s="48">
        <v>1142</v>
      </c>
      <c r="L60" s="48">
        <v>1151.1600000000001</v>
      </c>
      <c r="M60" s="48">
        <v>1157.2</v>
      </c>
      <c r="N60" s="48">
        <v>1158.48</v>
      </c>
      <c r="O60" s="48">
        <v>1143.23</v>
      </c>
      <c r="P60" s="48">
        <v>1132.02</v>
      </c>
      <c r="Q60" s="48">
        <v>1130.73</v>
      </c>
      <c r="R60" s="48">
        <v>1131.08</v>
      </c>
      <c r="S60" s="48">
        <v>1146.0900000000001</v>
      </c>
      <c r="T60" s="48">
        <v>1189.31</v>
      </c>
      <c r="U60" s="48">
        <v>1182.95</v>
      </c>
      <c r="V60" s="48">
        <v>1177.47</v>
      </c>
      <c r="W60" s="48">
        <v>1164.94</v>
      </c>
      <c r="X60" s="48">
        <v>1160.67</v>
      </c>
      <c r="Y60" s="48">
        <v>1211.5900000000001</v>
      </c>
    </row>
    <row r="61" spans="1:25" x14ac:dyDescent="0.2">
      <c r="A61" s="29">
        <v>43021</v>
      </c>
      <c r="B61" s="48">
        <v>1282.72</v>
      </c>
      <c r="C61" s="48">
        <v>1275.77</v>
      </c>
      <c r="D61" s="48">
        <v>1335.02</v>
      </c>
      <c r="E61" s="48">
        <v>1404.6200000000001</v>
      </c>
      <c r="F61" s="48">
        <v>1423.65</v>
      </c>
      <c r="G61" s="48">
        <v>1390.67</v>
      </c>
      <c r="H61" s="48">
        <v>1307.25</v>
      </c>
      <c r="I61" s="48">
        <v>1285.33</v>
      </c>
      <c r="J61" s="48">
        <v>1223.7</v>
      </c>
      <c r="K61" s="48">
        <v>1176.4100000000001</v>
      </c>
      <c r="L61" s="48">
        <v>1185.49</v>
      </c>
      <c r="M61" s="48">
        <v>1141.76</v>
      </c>
      <c r="N61" s="48">
        <v>1137.96</v>
      </c>
      <c r="O61" s="48">
        <v>1136.53</v>
      </c>
      <c r="P61" s="48">
        <v>1148.58</v>
      </c>
      <c r="Q61" s="48">
        <v>1136.1400000000001</v>
      </c>
      <c r="R61" s="48">
        <v>1148.4100000000001</v>
      </c>
      <c r="S61" s="48">
        <v>1190.51</v>
      </c>
      <c r="T61" s="48">
        <v>1212.72</v>
      </c>
      <c r="U61" s="48">
        <v>1215.51</v>
      </c>
      <c r="V61" s="48">
        <v>1197.32</v>
      </c>
      <c r="W61" s="48">
        <v>1151.29</v>
      </c>
      <c r="X61" s="48">
        <v>1166.21</v>
      </c>
      <c r="Y61" s="48">
        <v>1267.68</v>
      </c>
    </row>
    <row r="62" spans="1:25" x14ac:dyDescent="0.2">
      <c r="A62" s="29">
        <v>43022</v>
      </c>
      <c r="B62" s="48">
        <v>1356.53</v>
      </c>
      <c r="C62" s="48">
        <v>1397.52</v>
      </c>
      <c r="D62" s="48">
        <v>1394.25</v>
      </c>
      <c r="E62" s="48">
        <v>1373.3700000000001</v>
      </c>
      <c r="F62" s="48">
        <v>1390.8700000000001</v>
      </c>
      <c r="G62" s="48">
        <v>1384.46</v>
      </c>
      <c r="H62" s="48">
        <v>1355.36</v>
      </c>
      <c r="I62" s="48">
        <v>1314.05</v>
      </c>
      <c r="J62" s="48">
        <v>1214.5900000000001</v>
      </c>
      <c r="K62" s="48">
        <v>1136.9000000000001</v>
      </c>
      <c r="L62" s="48">
        <v>1143.22</v>
      </c>
      <c r="M62" s="48">
        <v>1189.32</v>
      </c>
      <c r="N62" s="48">
        <v>1180.06</v>
      </c>
      <c r="O62" s="48">
        <v>1153.4000000000001</v>
      </c>
      <c r="P62" s="48">
        <v>1140.95</v>
      </c>
      <c r="Q62" s="48">
        <v>1149.2</v>
      </c>
      <c r="R62" s="48">
        <v>1154.96</v>
      </c>
      <c r="S62" s="48">
        <v>1166.06</v>
      </c>
      <c r="T62" s="48">
        <v>1203.6100000000001</v>
      </c>
      <c r="U62" s="48">
        <v>1227.18</v>
      </c>
      <c r="V62" s="48">
        <v>1211.99</v>
      </c>
      <c r="W62" s="48">
        <v>1169.3900000000001</v>
      </c>
      <c r="X62" s="48">
        <v>1182.73</v>
      </c>
      <c r="Y62" s="48">
        <v>1286.26</v>
      </c>
    </row>
    <row r="63" spans="1:25" x14ac:dyDescent="0.2">
      <c r="A63" s="29">
        <v>43023</v>
      </c>
      <c r="B63" s="48">
        <v>1317.08</v>
      </c>
      <c r="C63" s="48">
        <v>1375.22</v>
      </c>
      <c r="D63" s="48">
        <v>1396.1200000000001</v>
      </c>
      <c r="E63" s="48">
        <v>1415.22</v>
      </c>
      <c r="F63" s="48">
        <v>1428.22</v>
      </c>
      <c r="G63" s="48">
        <v>1401.81</v>
      </c>
      <c r="H63" s="48">
        <v>1357.57</v>
      </c>
      <c r="I63" s="48">
        <v>1344.49</v>
      </c>
      <c r="J63" s="48">
        <v>1237.6200000000001</v>
      </c>
      <c r="K63" s="48">
        <v>1139.76</v>
      </c>
      <c r="L63" s="48">
        <v>1132.8800000000001</v>
      </c>
      <c r="M63" s="48">
        <v>1156.2</v>
      </c>
      <c r="N63" s="48">
        <v>1160.55</v>
      </c>
      <c r="O63" s="48">
        <v>1149.8</v>
      </c>
      <c r="P63" s="48">
        <v>1130.19</v>
      </c>
      <c r="Q63" s="48">
        <v>1131.8399999999999</v>
      </c>
      <c r="R63" s="48">
        <v>1137.53</v>
      </c>
      <c r="S63" s="48">
        <v>1172.25</v>
      </c>
      <c r="T63" s="48">
        <v>1219.77</v>
      </c>
      <c r="U63" s="48">
        <v>1234.07</v>
      </c>
      <c r="V63" s="48">
        <v>1228.9100000000001</v>
      </c>
      <c r="W63" s="48">
        <v>1181.3600000000001</v>
      </c>
      <c r="X63" s="48">
        <v>1161.83</v>
      </c>
      <c r="Y63" s="48">
        <v>1235.1600000000001</v>
      </c>
    </row>
    <row r="64" spans="1:25" x14ac:dyDescent="0.2">
      <c r="A64" s="29">
        <v>43024</v>
      </c>
      <c r="B64" s="48">
        <v>1222.5900000000001</v>
      </c>
      <c r="C64" s="48">
        <v>1243.81</v>
      </c>
      <c r="D64" s="48">
        <v>1266.6300000000001</v>
      </c>
      <c r="E64" s="48">
        <v>1279.6500000000001</v>
      </c>
      <c r="F64" s="48">
        <v>1275.32</v>
      </c>
      <c r="G64" s="48">
        <v>1239.8700000000001</v>
      </c>
      <c r="H64" s="48">
        <v>1243</v>
      </c>
      <c r="I64" s="48">
        <v>1241.54</v>
      </c>
      <c r="J64" s="48">
        <v>1228.26</v>
      </c>
      <c r="K64" s="48">
        <v>1157.46</v>
      </c>
      <c r="L64" s="48">
        <v>1060.1399999999999</v>
      </c>
      <c r="M64" s="48">
        <v>1056.94</v>
      </c>
      <c r="N64" s="48">
        <v>1057.56</v>
      </c>
      <c r="O64" s="48">
        <v>1043.8599999999999</v>
      </c>
      <c r="P64" s="48">
        <v>1041.79</v>
      </c>
      <c r="Q64" s="48">
        <v>1067.94</v>
      </c>
      <c r="R64" s="48">
        <v>1084.7</v>
      </c>
      <c r="S64" s="48">
        <v>1110.5</v>
      </c>
      <c r="T64" s="48">
        <v>1095.4100000000001</v>
      </c>
      <c r="U64" s="48">
        <v>1094.28</v>
      </c>
      <c r="V64" s="48">
        <v>1139.8900000000001</v>
      </c>
      <c r="W64" s="48">
        <v>1196.03</v>
      </c>
      <c r="X64" s="48">
        <v>1293.24</v>
      </c>
      <c r="Y64" s="48">
        <v>1341.8500000000001</v>
      </c>
    </row>
    <row r="65" spans="1:25" x14ac:dyDescent="0.2">
      <c r="A65" s="29">
        <v>43025</v>
      </c>
      <c r="B65" s="48">
        <v>1368.49</v>
      </c>
      <c r="C65" s="48">
        <v>1367.63</v>
      </c>
      <c r="D65" s="48">
        <v>1377.23</v>
      </c>
      <c r="E65" s="48">
        <v>1375.28</v>
      </c>
      <c r="F65" s="48">
        <v>1377.11</v>
      </c>
      <c r="G65" s="48">
        <v>1367.84</v>
      </c>
      <c r="H65" s="48">
        <v>1328.99</v>
      </c>
      <c r="I65" s="48">
        <v>1316.5900000000001</v>
      </c>
      <c r="J65" s="48">
        <v>1282.28</v>
      </c>
      <c r="K65" s="48">
        <v>1206.79</v>
      </c>
      <c r="L65" s="48">
        <v>1117.28</v>
      </c>
      <c r="M65" s="48">
        <v>1104.1200000000001</v>
      </c>
      <c r="N65" s="48">
        <v>1078.71</v>
      </c>
      <c r="O65" s="48">
        <v>1075.25</v>
      </c>
      <c r="P65" s="48">
        <v>1067.96</v>
      </c>
      <c r="Q65" s="48">
        <v>1073.6300000000001</v>
      </c>
      <c r="R65" s="48">
        <v>1080.4000000000001</v>
      </c>
      <c r="S65" s="48">
        <v>1086.8700000000001</v>
      </c>
      <c r="T65" s="48">
        <v>1099.8900000000001</v>
      </c>
      <c r="U65" s="48">
        <v>1135.79</v>
      </c>
      <c r="V65" s="48">
        <v>1139.6200000000001</v>
      </c>
      <c r="W65" s="48">
        <v>1182.6000000000001</v>
      </c>
      <c r="X65" s="48">
        <v>1243.27</v>
      </c>
      <c r="Y65" s="48">
        <v>1301.3800000000001</v>
      </c>
    </row>
    <row r="66" spans="1:25" x14ac:dyDescent="0.2">
      <c r="A66" s="29">
        <v>43026</v>
      </c>
      <c r="B66" s="48">
        <v>1318.56</v>
      </c>
      <c r="C66" s="48">
        <v>1336.31</v>
      </c>
      <c r="D66" s="48">
        <v>1345.45</v>
      </c>
      <c r="E66" s="48">
        <v>1364.68</v>
      </c>
      <c r="F66" s="48">
        <v>1361.26</v>
      </c>
      <c r="G66" s="48">
        <v>1344.67</v>
      </c>
      <c r="H66" s="48">
        <v>1293.75</v>
      </c>
      <c r="I66" s="48">
        <v>1312.02</v>
      </c>
      <c r="J66" s="48">
        <v>1271.76</v>
      </c>
      <c r="K66" s="48">
        <v>1184.43</v>
      </c>
      <c r="L66" s="48">
        <v>1148.42</v>
      </c>
      <c r="M66" s="48">
        <v>1125.02</v>
      </c>
      <c r="N66" s="48">
        <v>1127.44</v>
      </c>
      <c r="O66" s="48">
        <v>1119.6600000000001</v>
      </c>
      <c r="P66" s="48">
        <v>1106.44</v>
      </c>
      <c r="Q66" s="48">
        <v>1094.3</v>
      </c>
      <c r="R66" s="48">
        <v>1119.21</v>
      </c>
      <c r="S66" s="48">
        <v>1125.1000000000001</v>
      </c>
      <c r="T66" s="48">
        <v>1113.3800000000001</v>
      </c>
      <c r="U66" s="48">
        <v>1157.32</v>
      </c>
      <c r="V66" s="48">
        <v>1158.76</v>
      </c>
      <c r="W66" s="48">
        <v>1232.29</v>
      </c>
      <c r="X66" s="48">
        <v>1309.04</v>
      </c>
      <c r="Y66" s="48">
        <v>1351.6200000000001</v>
      </c>
    </row>
    <row r="67" spans="1:25" x14ac:dyDescent="0.2">
      <c r="A67" s="29">
        <v>43027</v>
      </c>
      <c r="B67" s="48">
        <v>1302.8700000000001</v>
      </c>
      <c r="C67" s="48">
        <v>1276.18</v>
      </c>
      <c r="D67" s="48">
        <v>1398.58</v>
      </c>
      <c r="E67" s="48">
        <v>1355.02</v>
      </c>
      <c r="F67" s="48">
        <v>1366.79</v>
      </c>
      <c r="G67" s="48">
        <v>1330.17</v>
      </c>
      <c r="H67" s="48">
        <v>1350.25</v>
      </c>
      <c r="I67" s="48">
        <v>1296.8700000000001</v>
      </c>
      <c r="J67" s="48">
        <v>1269.8400000000001</v>
      </c>
      <c r="K67" s="48">
        <v>1216.1400000000001</v>
      </c>
      <c r="L67" s="48">
        <v>1157.76</v>
      </c>
      <c r="M67" s="48">
        <v>1151.99</v>
      </c>
      <c r="N67" s="48">
        <v>1134.49</v>
      </c>
      <c r="O67" s="48">
        <v>1126.68</v>
      </c>
      <c r="P67" s="48">
        <v>1121.1100000000001</v>
      </c>
      <c r="Q67" s="48">
        <v>1133.04</v>
      </c>
      <c r="R67" s="48">
        <v>1135.4100000000001</v>
      </c>
      <c r="S67" s="48">
        <v>1148.33</v>
      </c>
      <c r="T67" s="48">
        <v>1179.9000000000001</v>
      </c>
      <c r="U67" s="48">
        <v>1196.6500000000001</v>
      </c>
      <c r="V67" s="48">
        <v>1189.99</v>
      </c>
      <c r="W67" s="48">
        <v>1202.78</v>
      </c>
      <c r="X67" s="48">
        <v>1250.29</v>
      </c>
      <c r="Y67" s="48">
        <v>1293.08</v>
      </c>
    </row>
    <row r="68" spans="1:25" x14ac:dyDescent="0.2">
      <c r="A68" s="29">
        <v>43028</v>
      </c>
      <c r="B68" s="48">
        <v>1344.56</v>
      </c>
      <c r="C68" s="48">
        <v>1370.3</v>
      </c>
      <c r="D68" s="48">
        <v>1355.98</v>
      </c>
      <c r="E68" s="48">
        <v>1357.6200000000001</v>
      </c>
      <c r="F68" s="48">
        <v>1362.85</v>
      </c>
      <c r="G68" s="48">
        <v>1337.0900000000001</v>
      </c>
      <c r="H68" s="48">
        <v>1364.47</v>
      </c>
      <c r="I68" s="48">
        <v>1361.29</v>
      </c>
      <c r="J68" s="48">
        <v>1303.8900000000001</v>
      </c>
      <c r="K68" s="48">
        <v>1255.81</v>
      </c>
      <c r="L68" s="48">
        <v>1202.8</v>
      </c>
      <c r="M68" s="48">
        <v>1183.73</v>
      </c>
      <c r="N68" s="48">
        <v>1177.95</v>
      </c>
      <c r="O68" s="48">
        <v>1168.79</v>
      </c>
      <c r="P68" s="48">
        <v>1182.3400000000001</v>
      </c>
      <c r="Q68" s="48">
        <v>1178.04</v>
      </c>
      <c r="R68" s="48">
        <v>1189.8500000000001</v>
      </c>
      <c r="S68" s="48">
        <v>1192.49</v>
      </c>
      <c r="T68" s="48">
        <v>1225.8400000000001</v>
      </c>
      <c r="U68" s="48">
        <v>1234.57</v>
      </c>
      <c r="V68" s="48">
        <v>1232.46</v>
      </c>
      <c r="W68" s="48">
        <v>1272.45</v>
      </c>
      <c r="X68" s="48">
        <v>1292.8800000000001</v>
      </c>
      <c r="Y68" s="48">
        <v>1345.33</v>
      </c>
    </row>
    <row r="69" spans="1:25" x14ac:dyDescent="0.2">
      <c r="A69" s="29">
        <v>43029</v>
      </c>
      <c r="B69" s="48">
        <v>1361.53</v>
      </c>
      <c r="C69" s="48">
        <v>1410.85</v>
      </c>
      <c r="D69" s="48">
        <v>1393.14</v>
      </c>
      <c r="E69" s="48">
        <v>1406.74</v>
      </c>
      <c r="F69" s="48">
        <v>1416.3</v>
      </c>
      <c r="G69" s="48">
        <v>1416.8700000000001</v>
      </c>
      <c r="H69" s="48">
        <v>1372.04</v>
      </c>
      <c r="I69" s="48">
        <v>1380.69</v>
      </c>
      <c r="J69" s="48">
        <v>1285.07</v>
      </c>
      <c r="K69" s="48">
        <v>1178.56</v>
      </c>
      <c r="L69" s="48">
        <v>1120.3</v>
      </c>
      <c r="M69" s="48">
        <v>1140.55</v>
      </c>
      <c r="N69" s="48">
        <v>1128.93</v>
      </c>
      <c r="O69" s="48">
        <v>1128.58</v>
      </c>
      <c r="P69" s="48">
        <v>1153.42</v>
      </c>
      <c r="Q69" s="48">
        <v>1173.8700000000001</v>
      </c>
      <c r="R69" s="48">
        <v>1183.82</v>
      </c>
      <c r="S69" s="48">
        <v>1179.3</v>
      </c>
      <c r="T69" s="48">
        <v>1220.45</v>
      </c>
      <c r="U69" s="48">
        <v>1234.8800000000001</v>
      </c>
      <c r="V69" s="48">
        <v>1190.96</v>
      </c>
      <c r="W69" s="48">
        <v>1176.83</v>
      </c>
      <c r="X69" s="48">
        <v>1233.27</v>
      </c>
      <c r="Y69" s="48">
        <v>1275.56</v>
      </c>
    </row>
    <row r="70" spans="1:25" x14ac:dyDescent="0.2">
      <c r="A70" s="29">
        <v>43030</v>
      </c>
      <c r="B70" s="48">
        <v>1361.3</v>
      </c>
      <c r="C70" s="48">
        <v>1415.47</v>
      </c>
      <c r="D70" s="48">
        <v>1432.17</v>
      </c>
      <c r="E70" s="48">
        <v>1462.77</v>
      </c>
      <c r="F70" s="48">
        <v>1465.68</v>
      </c>
      <c r="G70" s="48">
        <v>1445.59</v>
      </c>
      <c r="H70" s="48">
        <v>1404.6</v>
      </c>
      <c r="I70" s="48">
        <v>1376.46</v>
      </c>
      <c r="J70" s="48">
        <v>1277.0900000000001</v>
      </c>
      <c r="K70" s="48">
        <v>1168.81</v>
      </c>
      <c r="L70" s="48">
        <v>1140.9100000000001</v>
      </c>
      <c r="M70" s="48">
        <v>1136.17</v>
      </c>
      <c r="N70" s="48">
        <v>1133.93</v>
      </c>
      <c r="O70" s="48">
        <v>1126.95</v>
      </c>
      <c r="P70" s="48">
        <v>1136.04</v>
      </c>
      <c r="Q70" s="48">
        <v>1135.29</v>
      </c>
      <c r="R70" s="48">
        <v>1144.3400000000001</v>
      </c>
      <c r="S70" s="48">
        <v>1157.32</v>
      </c>
      <c r="T70" s="48">
        <v>1185.24</v>
      </c>
      <c r="U70" s="48">
        <v>1216.18</v>
      </c>
      <c r="V70" s="48">
        <v>1209.1000000000001</v>
      </c>
      <c r="W70" s="48">
        <v>1177.2</v>
      </c>
      <c r="X70" s="48">
        <v>1208.08</v>
      </c>
      <c r="Y70" s="48">
        <v>1298.81</v>
      </c>
    </row>
    <row r="71" spans="1:25" x14ac:dyDescent="0.2">
      <c r="A71" s="29">
        <v>43031</v>
      </c>
      <c r="B71" s="48">
        <v>1369.68</v>
      </c>
      <c r="C71" s="48">
        <v>1405.9</v>
      </c>
      <c r="D71" s="48">
        <v>1427.07</v>
      </c>
      <c r="E71" s="48">
        <v>1440.34</v>
      </c>
      <c r="F71" s="48">
        <v>1424.16</v>
      </c>
      <c r="G71" s="48">
        <v>1408.36</v>
      </c>
      <c r="H71" s="48">
        <v>1383.33</v>
      </c>
      <c r="I71" s="48">
        <v>1323.02</v>
      </c>
      <c r="J71" s="48">
        <v>1267.94</v>
      </c>
      <c r="K71" s="48">
        <v>1229.69</v>
      </c>
      <c r="L71" s="48">
        <v>1222.07</v>
      </c>
      <c r="M71" s="48">
        <v>1202.44</v>
      </c>
      <c r="N71" s="48">
        <v>1162.54</v>
      </c>
      <c r="O71" s="48">
        <v>1164.8800000000001</v>
      </c>
      <c r="P71" s="48">
        <v>1157.17</v>
      </c>
      <c r="Q71" s="48">
        <v>1160.83</v>
      </c>
      <c r="R71" s="48">
        <v>1197.6500000000001</v>
      </c>
      <c r="S71" s="48">
        <v>1237.3900000000001</v>
      </c>
      <c r="T71" s="48">
        <v>1249.27</v>
      </c>
      <c r="U71" s="48">
        <v>1254.03</v>
      </c>
      <c r="V71" s="48">
        <v>1244.54</v>
      </c>
      <c r="W71" s="48">
        <v>1261.81</v>
      </c>
      <c r="X71" s="48">
        <v>1307.97</v>
      </c>
      <c r="Y71" s="48">
        <v>1378.08</v>
      </c>
    </row>
    <row r="72" spans="1:25" x14ac:dyDescent="0.2">
      <c r="A72" s="29">
        <v>43032</v>
      </c>
      <c r="B72" s="48">
        <v>1414.43</v>
      </c>
      <c r="C72" s="48">
        <v>1426.84</v>
      </c>
      <c r="D72" s="48">
        <v>1457.48</v>
      </c>
      <c r="E72" s="48">
        <v>1478.64</v>
      </c>
      <c r="F72" s="48">
        <v>1488.42</v>
      </c>
      <c r="G72" s="48">
        <v>1461.94</v>
      </c>
      <c r="H72" s="48">
        <v>1370.54</v>
      </c>
      <c r="I72" s="48">
        <v>1320.31</v>
      </c>
      <c r="J72" s="48">
        <v>1269.44</v>
      </c>
      <c r="K72" s="48">
        <v>1206.99</v>
      </c>
      <c r="L72" s="48">
        <v>1145.1300000000001</v>
      </c>
      <c r="M72" s="48">
        <v>1160.1000000000001</v>
      </c>
      <c r="N72" s="48">
        <v>1204.56</v>
      </c>
      <c r="O72" s="48">
        <v>1184.76</v>
      </c>
      <c r="P72" s="48">
        <v>1168.22</v>
      </c>
      <c r="Q72" s="48">
        <v>1167.67</v>
      </c>
      <c r="R72" s="48">
        <v>1197.01</v>
      </c>
      <c r="S72" s="48">
        <v>1241.45</v>
      </c>
      <c r="T72" s="48">
        <v>1239.8</v>
      </c>
      <c r="U72" s="48">
        <v>1221.95</v>
      </c>
      <c r="V72" s="48">
        <v>1209.1000000000001</v>
      </c>
      <c r="W72" s="48">
        <v>1199.94</v>
      </c>
      <c r="X72" s="48">
        <v>1245.1000000000001</v>
      </c>
      <c r="Y72" s="48">
        <v>1308.03</v>
      </c>
    </row>
    <row r="73" spans="1:25" x14ac:dyDescent="0.2">
      <c r="A73" s="29">
        <v>43033</v>
      </c>
      <c r="B73" s="48">
        <v>1368.42</v>
      </c>
      <c r="C73" s="48">
        <v>1417.75</v>
      </c>
      <c r="D73" s="48">
        <v>1443.7</v>
      </c>
      <c r="E73" s="48">
        <v>1470.88</v>
      </c>
      <c r="F73" s="48">
        <v>1466.29</v>
      </c>
      <c r="G73" s="48">
        <v>1465.81</v>
      </c>
      <c r="H73" s="48">
        <v>1407.6200000000001</v>
      </c>
      <c r="I73" s="48">
        <v>1329.93</v>
      </c>
      <c r="J73" s="48">
        <v>1299.83</v>
      </c>
      <c r="K73" s="48">
        <v>1245.32</v>
      </c>
      <c r="L73" s="48">
        <v>1195.6000000000001</v>
      </c>
      <c r="M73" s="48">
        <v>1191.02</v>
      </c>
      <c r="N73" s="48">
        <v>1175.3</v>
      </c>
      <c r="O73" s="48">
        <v>1164.0900000000001</v>
      </c>
      <c r="P73" s="48">
        <v>1172.7</v>
      </c>
      <c r="Q73" s="48">
        <v>1153.56</v>
      </c>
      <c r="R73" s="48">
        <v>1175.4000000000001</v>
      </c>
      <c r="S73" s="48">
        <v>1163.68</v>
      </c>
      <c r="T73" s="48">
        <v>1189.33</v>
      </c>
      <c r="U73" s="48">
        <v>1221.23</v>
      </c>
      <c r="V73" s="48">
        <v>1207.4000000000001</v>
      </c>
      <c r="W73" s="48">
        <v>1235.74</v>
      </c>
      <c r="X73" s="48">
        <v>1269.6400000000001</v>
      </c>
      <c r="Y73" s="48">
        <v>1372.92</v>
      </c>
    </row>
    <row r="74" spans="1:25" x14ac:dyDescent="0.2">
      <c r="A74" s="29">
        <v>43034</v>
      </c>
      <c r="B74" s="48">
        <v>1421.22</v>
      </c>
      <c r="C74" s="48">
        <v>1425.29</v>
      </c>
      <c r="D74" s="48">
        <v>1427.15</v>
      </c>
      <c r="E74" s="48">
        <v>1441.43</v>
      </c>
      <c r="F74" s="48">
        <v>1423.38</v>
      </c>
      <c r="G74" s="48">
        <v>1414.51</v>
      </c>
      <c r="H74" s="48">
        <v>1362.79</v>
      </c>
      <c r="I74" s="48">
        <v>1300.7</v>
      </c>
      <c r="J74" s="48">
        <v>1259.3400000000001</v>
      </c>
      <c r="K74" s="48">
        <v>1224</v>
      </c>
      <c r="L74" s="48">
        <v>1205.06</v>
      </c>
      <c r="M74" s="48">
        <v>1208.24</v>
      </c>
      <c r="N74" s="48">
        <v>1199.9100000000001</v>
      </c>
      <c r="O74" s="48">
        <v>1179.58</v>
      </c>
      <c r="P74" s="48">
        <v>1170.6300000000001</v>
      </c>
      <c r="Q74" s="48">
        <v>1170.49</v>
      </c>
      <c r="R74" s="48">
        <v>1161.04</v>
      </c>
      <c r="S74" s="48">
        <v>1157.83</v>
      </c>
      <c r="T74" s="48">
        <v>1173.19</v>
      </c>
      <c r="U74" s="48">
        <v>1179.68</v>
      </c>
      <c r="V74" s="48">
        <v>1182.96</v>
      </c>
      <c r="W74" s="48">
        <v>1203.77</v>
      </c>
      <c r="X74" s="48">
        <v>1240.76</v>
      </c>
      <c r="Y74" s="48">
        <v>1294.98</v>
      </c>
    </row>
    <row r="75" spans="1:25" x14ac:dyDescent="0.2">
      <c r="A75" s="29">
        <v>43035</v>
      </c>
      <c r="B75" s="48">
        <v>1398.21</v>
      </c>
      <c r="C75" s="48">
        <v>1438.83</v>
      </c>
      <c r="D75" s="48">
        <v>1466.06</v>
      </c>
      <c r="E75" s="48">
        <v>1465.63</v>
      </c>
      <c r="F75" s="48">
        <v>1470.48</v>
      </c>
      <c r="G75" s="48">
        <v>1464.3700000000001</v>
      </c>
      <c r="H75" s="48">
        <v>1426.96</v>
      </c>
      <c r="I75" s="48">
        <v>1358.42</v>
      </c>
      <c r="J75" s="48">
        <v>1296.69</v>
      </c>
      <c r="K75" s="48">
        <v>1218.4100000000001</v>
      </c>
      <c r="L75" s="48">
        <v>1159.68</v>
      </c>
      <c r="M75" s="48">
        <v>1132.21</v>
      </c>
      <c r="N75" s="48">
        <v>1128.55</v>
      </c>
      <c r="O75" s="48">
        <v>1123.01</v>
      </c>
      <c r="P75" s="48">
        <v>1112.48</v>
      </c>
      <c r="Q75" s="48">
        <v>1116.23</v>
      </c>
      <c r="R75" s="48">
        <v>1114.1100000000001</v>
      </c>
      <c r="S75" s="48">
        <v>1119.24</v>
      </c>
      <c r="T75" s="48">
        <v>1112.17</v>
      </c>
      <c r="U75" s="48">
        <v>1130.42</v>
      </c>
      <c r="V75" s="48">
        <v>1131.1600000000001</v>
      </c>
      <c r="W75" s="48">
        <v>1164.1100000000001</v>
      </c>
      <c r="X75" s="48">
        <v>1256.3900000000001</v>
      </c>
      <c r="Y75" s="48">
        <v>1330.94</v>
      </c>
    </row>
    <row r="76" spans="1:25" x14ac:dyDescent="0.2">
      <c r="A76" s="29">
        <v>43036</v>
      </c>
      <c r="B76" s="48">
        <v>1391.74</v>
      </c>
      <c r="C76" s="48">
        <v>1398.34</v>
      </c>
      <c r="D76" s="48">
        <v>1397.1200000000001</v>
      </c>
      <c r="E76" s="48">
        <v>1394.8700000000001</v>
      </c>
      <c r="F76" s="48">
        <v>1400.91</v>
      </c>
      <c r="G76" s="48">
        <v>1412.41</v>
      </c>
      <c r="H76" s="48">
        <v>1400.39</v>
      </c>
      <c r="I76" s="48">
        <v>1368.11</v>
      </c>
      <c r="J76" s="48">
        <v>1269.8</v>
      </c>
      <c r="K76" s="48">
        <v>1205.94</v>
      </c>
      <c r="L76" s="48">
        <v>1150.74</v>
      </c>
      <c r="M76" s="48">
        <v>1129.45</v>
      </c>
      <c r="N76" s="48">
        <v>1124.6000000000001</v>
      </c>
      <c r="O76" s="48">
        <v>1109.44</v>
      </c>
      <c r="P76" s="48">
        <v>1112.6400000000001</v>
      </c>
      <c r="Q76" s="48">
        <v>1140.45</v>
      </c>
      <c r="R76" s="48">
        <v>1118.58</v>
      </c>
      <c r="S76" s="48">
        <v>1148.49</v>
      </c>
      <c r="T76" s="48">
        <v>1157.74</v>
      </c>
      <c r="U76" s="48">
        <v>1151.28</v>
      </c>
      <c r="V76" s="48">
        <v>1178.98</v>
      </c>
      <c r="W76" s="48">
        <v>1202.53</v>
      </c>
      <c r="X76" s="48">
        <v>1222.32</v>
      </c>
      <c r="Y76" s="48">
        <v>1268.98</v>
      </c>
    </row>
    <row r="77" spans="1:25" x14ac:dyDescent="0.2">
      <c r="A77" s="29">
        <v>43037</v>
      </c>
      <c r="B77" s="48">
        <v>1300.0900000000001</v>
      </c>
      <c r="C77" s="48">
        <v>1328.24</v>
      </c>
      <c r="D77" s="48">
        <v>1357.41</v>
      </c>
      <c r="E77" s="48">
        <v>1382.77</v>
      </c>
      <c r="F77" s="48">
        <v>1374.07</v>
      </c>
      <c r="G77" s="48">
        <v>1388.78</v>
      </c>
      <c r="H77" s="48">
        <v>1401.3700000000001</v>
      </c>
      <c r="I77" s="48">
        <v>1406.72</v>
      </c>
      <c r="J77" s="48">
        <v>1314.15</v>
      </c>
      <c r="K77" s="48">
        <v>1227.1300000000001</v>
      </c>
      <c r="L77" s="48">
        <v>1138.9100000000001</v>
      </c>
      <c r="M77" s="48">
        <v>1104.42</v>
      </c>
      <c r="N77" s="48">
        <v>1099.6400000000001</v>
      </c>
      <c r="O77" s="48">
        <v>1115.26</v>
      </c>
      <c r="P77" s="48">
        <v>1141.4000000000001</v>
      </c>
      <c r="Q77" s="48">
        <v>1144.17</v>
      </c>
      <c r="R77" s="48">
        <v>1143.3600000000001</v>
      </c>
      <c r="S77" s="48">
        <v>1143.75</v>
      </c>
      <c r="T77" s="48">
        <v>1126.8600000000001</v>
      </c>
      <c r="U77" s="48">
        <v>1075.1500000000001</v>
      </c>
      <c r="V77" s="48">
        <v>1113.6500000000001</v>
      </c>
      <c r="W77" s="48">
        <v>1175.1500000000001</v>
      </c>
      <c r="X77" s="48">
        <v>1256.01</v>
      </c>
      <c r="Y77" s="48">
        <v>1326.7</v>
      </c>
    </row>
    <row r="78" spans="1:25" x14ac:dyDescent="0.2">
      <c r="A78" s="29">
        <v>43038</v>
      </c>
      <c r="B78" s="48">
        <v>1343.77</v>
      </c>
      <c r="C78" s="48">
        <v>1343.92</v>
      </c>
      <c r="D78" s="48">
        <v>1369.23</v>
      </c>
      <c r="E78" s="48">
        <v>1374.88</v>
      </c>
      <c r="F78" s="48">
        <v>1391.96</v>
      </c>
      <c r="G78" s="48">
        <v>1364.3</v>
      </c>
      <c r="H78" s="48">
        <v>1348.5</v>
      </c>
      <c r="I78" s="48">
        <v>1344.49</v>
      </c>
      <c r="J78" s="48">
        <v>1314.82</v>
      </c>
      <c r="K78" s="48">
        <v>1226.53</v>
      </c>
      <c r="L78" s="48">
        <v>1181.44</v>
      </c>
      <c r="M78" s="48">
        <v>1190.06</v>
      </c>
      <c r="N78" s="48">
        <v>1188.23</v>
      </c>
      <c r="O78" s="48">
        <v>1184.48</v>
      </c>
      <c r="P78" s="48">
        <v>1171.17</v>
      </c>
      <c r="Q78" s="48">
        <v>1159.8</v>
      </c>
      <c r="R78" s="48">
        <v>1167.58</v>
      </c>
      <c r="S78" s="48">
        <v>1185.6300000000001</v>
      </c>
      <c r="T78" s="48">
        <v>1162.5</v>
      </c>
      <c r="U78" s="48">
        <v>1124.43</v>
      </c>
      <c r="V78" s="48">
        <v>1153.06</v>
      </c>
      <c r="W78" s="48">
        <v>1204.3400000000001</v>
      </c>
      <c r="X78" s="48">
        <v>1267.5900000000001</v>
      </c>
      <c r="Y78" s="48">
        <v>1306.8400000000001</v>
      </c>
    </row>
    <row r="79" spans="1:25" ht="15.75" customHeight="1" x14ac:dyDescent="0.2">
      <c r="A79" s="29">
        <v>43039</v>
      </c>
      <c r="B79" s="48">
        <v>1392.59</v>
      </c>
      <c r="C79" s="48">
        <v>1440.56</v>
      </c>
      <c r="D79" s="48">
        <v>1422.68</v>
      </c>
      <c r="E79" s="48">
        <v>1416.9</v>
      </c>
      <c r="F79" s="48">
        <v>1433.19</v>
      </c>
      <c r="G79" s="48">
        <v>1446.96</v>
      </c>
      <c r="H79" s="48">
        <v>1404.39</v>
      </c>
      <c r="I79" s="48">
        <v>1388</v>
      </c>
      <c r="J79" s="48">
        <v>1314.88</v>
      </c>
      <c r="K79" s="48">
        <v>1226.52</v>
      </c>
      <c r="L79" s="48">
        <v>1158.9000000000001</v>
      </c>
      <c r="M79" s="48">
        <v>1155.98</v>
      </c>
      <c r="N79" s="48">
        <v>1160.68</v>
      </c>
      <c r="O79" s="48">
        <v>1169.1300000000001</v>
      </c>
      <c r="P79" s="48">
        <v>1159.03</v>
      </c>
      <c r="Q79" s="48">
        <v>1166.6200000000001</v>
      </c>
      <c r="R79" s="48">
        <v>1159.1200000000001</v>
      </c>
      <c r="S79" s="48">
        <v>1178.3900000000001</v>
      </c>
      <c r="T79" s="48">
        <v>1137.55</v>
      </c>
      <c r="U79" s="48">
        <v>1125.31</v>
      </c>
      <c r="V79" s="48">
        <v>1142.1500000000001</v>
      </c>
      <c r="W79" s="48">
        <v>1211.3400000000001</v>
      </c>
      <c r="X79" s="48">
        <v>1303.53</v>
      </c>
      <c r="Y79" s="48">
        <v>1341.83</v>
      </c>
    </row>
    <row r="80" spans="1:25" ht="12.7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2.75" x14ac:dyDescent="0.2">
      <c r="A81" s="163" t="s">
        <v>61</v>
      </c>
      <c r="B81" s="167" t="s">
        <v>101</v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9"/>
    </row>
    <row r="82" spans="1:25" x14ac:dyDescent="0.2">
      <c r="A82" s="164"/>
      <c r="B82" s="60" t="s">
        <v>76</v>
      </c>
      <c r="C82" s="61" t="s">
        <v>77</v>
      </c>
      <c r="D82" s="62" t="s">
        <v>78</v>
      </c>
      <c r="E82" s="61" t="s">
        <v>79</v>
      </c>
      <c r="F82" s="61" t="s">
        <v>80</v>
      </c>
      <c r="G82" s="61" t="s">
        <v>81</v>
      </c>
      <c r="H82" s="61" t="s">
        <v>82</v>
      </c>
      <c r="I82" s="61" t="s">
        <v>83</v>
      </c>
      <c r="J82" s="61" t="s">
        <v>84</v>
      </c>
      <c r="K82" s="60" t="s">
        <v>85</v>
      </c>
      <c r="L82" s="61" t="s">
        <v>86</v>
      </c>
      <c r="M82" s="63" t="s">
        <v>87</v>
      </c>
      <c r="N82" s="60" t="s">
        <v>88</v>
      </c>
      <c r="O82" s="61" t="s">
        <v>89</v>
      </c>
      <c r="P82" s="63" t="s">
        <v>90</v>
      </c>
      <c r="Q82" s="62" t="s">
        <v>91</v>
      </c>
      <c r="R82" s="61" t="s">
        <v>92</v>
      </c>
      <c r="S82" s="62" t="s">
        <v>93</v>
      </c>
      <c r="T82" s="61" t="s">
        <v>94</v>
      </c>
      <c r="U82" s="62" t="s">
        <v>95</v>
      </c>
      <c r="V82" s="61" t="s">
        <v>96</v>
      </c>
      <c r="W82" s="62" t="s">
        <v>97</v>
      </c>
      <c r="X82" s="61" t="s">
        <v>98</v>
      </c>
      <c r="Y82" s="61" t="s">
        <v>99</v>
      </c>
    </row>
    <row r="83" spans="1:25" x14ac:dyDescent="0.2">
      <c r="A83" s="29">
        <v>43009</v>
      </c>
      <c r="B83" s="48">
        <v>1405.95</v>
      </c>
      <c r="C83" s="48">
        <v>1491.35</v>
      </c>
      <c r="D83" s="48">
        <v>1513.06</v>
      </c>
      <c r="E83" s="48">
        <v>1462.65</v>
      </c>
      <c r="F83" s="48">
        <v>1461.6</v>
      </c>
      <c r="G83" s="48">
        <v>1450.98</v>
      </c>
      <c r="H83" s="48">
        <v>1417.89</v>
      </c>
      <c r="I83" s="48">
        <v>1347.04</v>
      </c>
      <c r="J83" s="48">
        <v>1240.96</v>
      </c>
      <c r="K83" s="48">
        <v>1142.77</v>
      </c>
      <c r="L83" s="48">
        <v>1071.46</v>
      </c>
      <c r="M83" s="48">
        <v>1035.27</v>
      </c>
      <c r="N83" s="48">
        <v>1044.27</v>
      </c>
      <c r="O83" s="48">
        <v>1067.8700000000001</v>
      </c>
      <c r="P83" s="48">
        <v>1062.73</v>
      </c>
      <c r="Q83" s="48">
        <v>1061.08</v>
      </c>
      <c r="R83" s="48">
        <v>1066.08</v>
      </c>
      <c r="S83" s="48">
        <v>1051.99</v>
      </c>
      <c r="T83" s="48">
        <v>1031.29</v>
      </c>
      <c r="U83" s="48">
        <v>1042.3</v>
      </c>
      <c r="V83" s="48">
        <v>1076.75</v>
      </c>
      <c r="W83" s="48">
        <v>1143.47</v>
      </c>
      <c r="X83" s="48">
        <v>1157.55</v>
      </c>
      <c r="Y83" s="48">
        <v>1253.3</v>
      </c>
    </row>
    <row r="84" spans="1:25" x14ac:dyDescent="0.2">
      <c r="A84" s="29">
        <v>43010</v>
      </c>
      <c r="B84" s="48">
        <v>1498.68</v>
      </c>
      <c r="C84" s="48">
        <v>1469.3700000000001</v>
      </c>
      <c r="D84" s="48">
        <v>1514.55</v>
      </c>
      <c r="E84" s="48">
        <v>1469.21</v>
      </c>
      <c r="F84" s="48">
        <v>1457.96</v>
      </c>
      <c r="G84" s="48">
        <v>1442.31</v>
      </c>
      <c r="H84" s="48">
        <v>1473.3700000000001</v>
      </c>
      <c r="I84" s="48">
        <v>1391.42</v>
      </c>
      <c r="J84" s="48">
        <v>1286.74</v>
      </c>
      <c r="K84" s="48">
        <v>1183.7</v>
      </c>
      <c r="L84" s="48">
        <v>1085.74</v>
      </c>
      <c r="M84" s="48">
        <v>1054.98</v>
      </c>
      <c r="N84" s="48">
        <v>1089.54</v>
      </c>
      <c r="O84" s="48">
        <v>1071.48</v>
      </c>
      <c r="P84" s="48">
        <v>1081.3700000000001</v>
      </c>
      <c r="Q84" s="48">
        <v>1096.1200000000001</v>
      </c>
      <c r="R84" s="48">
        <v>1093.3600000000001</v>
      </c>
      <c r="S84" s="48">
        <v>1081.1500000000001</v>
      </c>
      <c r="T84" s="48">
        <v>1036.3899999999999</v>
      </c>
      <c r="U84" s="48">
        <v>1041.32</v>
      </c>
      <c r="V84" s="48">
        <v>1050.33</v>
      </c>
      <c r="W84" s="48">
        <v>1110.47</v>
      </c>
      <c r="X84" s="48">
        <v>1204.9000000000001</v>
      </c>
      <c r="Y84" s="48">
        <v>1258.93</v>
      </c>
    </row>
    <row r="85" spans="1:25" x14ac:dyDescent="0.2">
      <c r="A85" s="29">
        <v>43011</v>
      </c>
      <c r="B85" s="48">
        <v>1295.6300000000001</v>
      </c>
      <c r="C85" s="48">
        <v>1328.63</v>
      </c>
      <c r="D85" s="48">
        <v>1350.1200000000001</v>
      </c>
      <c r="E85" s="48">
        <v>1373.99</v>
      </c>
      <c r="F85" s="48">
        <v>1360.64</v>
      </c>
      <c r="G85" s="48">
        <v>1365.46</v>
      </c>
      <c r="H85" s="48">
        <v>1290.73</v>
      </c>
      <c r="I85" s="48">
        <v>1226.6400000000001</v>
      </c>
      <c r="J85" s="48">
        <v>1181.82</v>
      </c>
      <c r="K85" s="48">
        <v>1127.8500000000001</v>
      </c>
      <c r="L85" s="48">
        <v>1056.6199999999999</v>
      </c>
      <c r="M85" s="48">
        <v>1017.63</v>
      </c>
      <c r="N85" s="48">
        <v>1021.33</v>
      </c>
      <c r="O85" s="48">
        <v>1036.6499999999999</v>
      </c>
      <c r="P85" s="48">
        <v>1026.8499999999999</v>
      </c>
      <c r="Q85" s="48">
        <v>1028.76</v>
      </c>
      <c r="R85" s="48">
        <v>1022.91</v>
      </c>
      <c r="S85" s="48">
        <v>1021.1</v>
      </c>
      <c r="T85" s="48">
        <v>1015.44</v>
      </c>
      <c r="U85" s="48">
        <v>1023.85</v>
      </c>
      <c r="V85" s="48">
        <v>1048.01</v>
      </c>
      <c r="W85" s="48">
        <v>1105.46</v>
      </c>
      <c r="X85" s="48">
        <v>1153.75</v>
      </c>
      <c r="Y85" s="48">
        <v>1216.8500000000001</v>
      </c>
    </row>
    <row r="86" spans="1:25" x14ac:dyDescent="0.2">
      <c r="A86" s="29">
        <v>43012</v>
      </c>
      <c r="B86" s="48">
        <v>1273.18</v>
      </c>
      <c r="C86" s="48">
        <v>1317.28</v>
      </c>
      <c r="D86" s="48">
        <v>1284.8600000000001</v>
      </c>
      <c r="E86" s="48">
        <v>1272.6500000000001</v>
      </c>
      <c r="F86" s="48">
        <v>1313.8700000000001</v>
      </c>
      <c r="G86" s="48">
        <v>1310.8500000000001</v>
      </c>
      <c r="H86" s="48">
        <v>1306.53</v>
      </c>
      <c r="I86" s="48">
        <v>1226.02</v>
      </c>
      <c r="J86" s="48">
        <v>1182.3</v>
      </c>
      <c r="K86" s="48">
        <v>1054.3399999999999</v>
      </c>
      <c r="L86" s="48">
        <v>965.3</v>
      </c>
      <c r="M86" s="48">
        <v>935.89</v>
      </c>
      <c r="N86" s="48">
        <v>938.68000000000006</v>
      </c>
      <c r="O86" s="48">
        <v>936.77</v>
      </c>
      <c r="P86" s="48">
        <v>995.17</v>
      </c>
      <c r="Q86" s="48">
        <v>1037.3699999999999</v>
      </c>
      <c r="R86" s="48">
        <v>1078.26</v>
      </c>
      <c r="S86" s="48">
        <v>1080.8</v>
      </c>
      <c r="T86" s="48">
        <v>1062.98</v>
      </c>
      <c r="U86" s="48">
        <v>1050.8399999999999</v>
      </c>
      <c r="V86" s="48">
        <v>1082.1200000000001</v>
      </c>
      <c r="W86" s="48">
        <v>1126.67</v>
      </c>
      <c r="X86" s="48">
        <v>1207.31</v>
      </c>
      <c r="Y86" s="48">
        <v>1294.28</v>
      </c>
    </row>
    <row r="87" spans="1:25" x14ac:dyDescent="0.2">
      <c r="A87" s="29">
        <v>43013</v>
      </c>
      <c r="B87" s="48">
        <v>1286.27</v>
      </c>
      <c r="C87" s="48">
        <v>1288.3</v>
      </c>
      <c r="D87" s="48">
        <v>1337.1100000000001</v>
      </c>
      <c r="E87" s="48">
        <v>1362.53</v>
      </c>
      <c r="F87" s="48">
        <v>1366.55</v>
      </c>
      <c r="G87" s="48">
        <v>1311.38</v>
      </c>
      <c r="H87" s="48">
        <v>1252.08</v>
      </c>
      <c r="I87" s="48">
        <v>1198.3400000000001</v>
      </c>
      <c r="J87" s="48">
        <v>1159.51</v>
      </c>
      <c r="K87" s="48">
        <v>1186.51</v>
      </c>
      <c r="L87" s="48">
        <v>1179.1300000000001</v>
      </c>
      <c r="M87" s="48">
        <v>1173.6100000000001</v>
      </c>
      <c r="N87" s="48">
        <v>1139.29</v>
      </c>
      <c r="O87" s="48">
        <v>1136.98</v>
      </c>
      <c r="P87" s="48">
        <v>1164.04</v>
      </c>
      <c r="Q87" s="48">
        <v>1168.44</v>
      </c>
      <c r="R87" s="48">
        <v>1108.45</v>
      </c>
      <c r="S87" s="48">
        <v>1027.1599999999999</v>
      </c>
      <c r="T87" s="48">
        <v>1030.06</v>
      </c>
      <c r="U87" s="48">
        <v>1052.47</v>
      </c>
      <c r="V87" s="48">
        <v>1115.1200000000001</v>
      </c>
      <c r="W87" s="48">
        <v>1110.7</v>
      </c>
      <c r="X87" s="48">
        <v>1133.92</v>
      </c>
      <c r="Y87" s="48">
        <v>1244.32</v>
      </c>
    </row>
    <row r="88" spans="1:25" x14ac:dyDescent="0.2">
      <c r="A88" s="29">
        <v>43014</v>
      </c>
      <c r="B88" s="48">
        <v>1312.23</v>
      </c>
      <c r="C88" s="48">
        <v>1354.09</v>
      </c>
      <c r="D88" s="48">
        <v>1395.34</v>
      </c>
      <c r="E88" s="48">
        <v>1401.69</v>
      </c>
      <c r="F88" s="48">
        <v>1397.13</v>
      </c>
      <c r="G88" s="48">
        <v>1378.94</v>
      </c>
      <c r="H88" s="48">
        <v>1281.56</v>
      </c>
      <c r="I88" s="48">
        <v>1210.24</v>
      </c>
      <c r="J88" s="48">
        <v>1188.99</v>
      </c>
      <c r="K88" s="48">
        <v>1135.69</v>
      </c>
      <c r="L88" s="48">
        <v>1073.73</v>
      </c>
      <c r="M88" s="48">
        <v>1080.32</v>
      </c>
      <c r="N88" s="48">
        <v>1102.57</v>
      </c>
      <c r="O88" s="48">
        <v>1093.21</v>
      </c>
      <c r="P88" s="48">
        <v>1120.4000000000001</v>
      </c>
      <c r="Q88" s="48">
        <v>1102.1600000000001</v>
      </c>
      <c r="R88" s="48">
        <v>1091.51</v>
      </c>
      <c r="S88" s="48">
        <v>1084.01</v>
      </c>
      <c r="T88" s="48">
        <v>1109.0899999999999</v>
      </c>
      <c r="U88" s="48">
        <v>1137.27</v>
      </c>
      <c r="V88" s="48">
        <v>1161.6200000000001</v>
      </c>
      <c r="W88" s="48">
        <v>1234.77</v>
      </c>
      <c r="X88" s="48">
        <v>1245.71</v>
      </c>
      <c r="Y88" s="48">
        <v>1294.1100000000001</v>
      </c>
    </row>
    <row r="89" spans="1:25" x14ac:dyDescent="0.2">
      <c r="A89" s="29">
        <v>43015</v>
      </c>
      <c r="B89" s="48">
        <v>1292.3700000000001</v>
      </c>
      <c r="C89" s="48">
        <v>1325.16</v>
      </c>
      <c r="D89" s="48">
        <v>1352.27</v>
      </c>
      <c r="E89" s="48">
        <v>1364.73</v>
      </c>
      <c r="F89" s="48">
        <v>1371.91</v>
      </c>
      <c r="G89" s="48">
        <v>1351.4</v>
      </c>
      <c r="H89" s="48">
        <v>1311.2</v>
      </c>
      <c r="I89" s="48">
        <v>1265.47</v>
      </c>
      <c r="J89" s="48">
        <v>1145.49</v>
      </c>
      <c r="K89" s="48">
        <v>1065.23</v>
      </c>
      <c r="L89" s="48">
        <v>1049.3599999999999</v>
      </c>
      <c r="M89" s="48">
        <v>1044.9099999999999</v>
      </c>
      <c r="N89" s="48">
        <v>1024.95</v>
      </c>
      <c r="O89" s="48">
        <v>998.92</v>
      </c>
      <c r="P89" s="48">
        <v>1021.22</v>
      </c>
      <c r="Q89" s="48">
        <v>1031.8999999999999</v>
      </c>
      <c r="R89" s="48">
        <v>1051.78</v>
      </c>
      <c r="S89" s="48">
        <v>1010.5</v>
      </c>
      <c r="T89" s="48">
        <v>998.82</v>
      </c>
      <c r="U89" s="48">
        <v>1044.3</v>
      </c>
      <c r="V89" s="48">
        <v>1095.46</v>
      </c>
      <c r="W89" s="48">
        <v>1114.7</v>
      </c>
      <c r="X89" s="48">
        <v>1184.6600000000001</v>
      </c>
      <c r="Y89" s="48">
        <v>1250.8600000000001</v>
      </c>
    </row>
    <row r="90" spans="1:25" x14ac:dyDescent="0.2">
      <c r="A90" s="29">
        <v>43016</v>
      </c>
      <c r="B90" s="48">
        <v>1304.7</v>
      </c>
      <c r="C90" s="48">
        <v>1353.8700000000001</v>
      </c>
      <c r="D90" s="48">
        <v>1387.32</v>
      </c>
      <c r="E90" s="48">
        <v>1414.4</v>
      </c>
      <c r="F90" s="48">
        <v>1407.22</v>
      </c>
      <c r="G90" s="48">
        <v>1390.51</v>
      </c>
      <c r="H90" s="48">
        <v>1377.6</v>
      </c>
      <c r="I90" s="48">
        <v>1308.6300000000001</v>
      </c>
      <c r="J90" s="48">
        <v>1214.4100000000001</v>
      </c>
      <c r="K90" s="48">
        <v>1077.02</v>
      </c>
      <c r="L90" s="48">
        <v>1018.76</v>
      </c>
      <c r="M90" s="48">
        <v>1027.74</v>
      </c>
      <c r="N90" s="48">
        <v>1046.33</v>
      </c>
      <c r="O90" s="48">
        <v>1015.71</v>
      </c>
      <c r="P90" s="48">
        <v>1025.44</v>
      </c>
      <c r="Q90" s="48">
        <v>1045.3499999999999</v>
      </c>
      <c r="R90" s="48">
        <v>1038.3599999999999</v>
      </c>
      <c r="S90" s="48">
        <v>1028.26</v>
      </c>
      <c r="T90" s="48">
        <v>1026.3399999999999</v>
      </c>
      <c r="U90" s="48">
        <v>1067.1200000000001</v>
      </c>
      <c r="V90" s="48">
        <v>1075.1600000000001</v>
      </c>
      <c r="W90" s="48">
        <v>1081.8800000000001</v>
      </c>
      <c r="X90" s="48">
        <v>1149</v>
      </c>
      <c r="Y90" s="48">
        <v>1252.96</v>
      </c>
    </row>
    <row r="91" spans="1:25" x14ac:dyDescent="0.2">
      <c r="A91" s="29">
        <v>43017</v>
      </c>
      <c r="B91" s="48">
        <v>1314.58</v>
      </c>
      <c r="C91" s="48">
        <v>1330.14</v>
      </c>
      <c r="D91" s="48">
        <v>1374.74</v>
      </c>
      <c r="E91" s="48">
        <v>1395.93</v>
      </c>
      <c r="F91" s="48">
        <v>1374.24</v>
      </c>
      <c r="G91" s="48">
        <v>1340.5</v>
      </c>
      <c r="H91" s="48">
        <v>1284.1000000000001</v>
      </c>
      <c r="I91" s="48">
        <v>1224.27</v>
      </c>
      <c r="J91" s="48">
        <v>1166.49</v>
      </c>
      <c r="K91" s="48">
        <v>1145.29</v>
      </c>
      <c r="L91" s="48">
        <v>1173.02</v>
      </c>
      <c r="M91" s="48">
        <v>1169.3400000000001</v>
      </c>
      <c r="N91" s="48">
        <v>1156.4100000000001</v>
      </c>
      <c r="O91" s="48">
        <v>1121.51</v>
      </c>
      <c r="P91" s="48">
        <v>1167.71</v>
      </c>
      <c r="Q91" s="48">
        <v>1172.69</v>
      </c>
      <c r="R91" s="48">
        <v>1176.6400000000001</v>
      </c>
      <c r="S91" s="48">
        <v>1179.69</v>
      </c>
      <c r="T91" s="48">
        <v>1202.5900000000001</v>
      </c>
      <c r="U91" s="48">
        <v>1211.02</v>
      </c>
      <c r="V91" s="48">
        <v>1214.46</v>
      </c>
      <c r="W91" s="48">
        <v>1188.6300000000001</v>
      </c>
      <c r="X91" s="48">
        <v>1176.8400000000001</v>
      </c>
      <c r="Y91" s="48">
        <v>1253.46</v>
      </c>
    </row>
    <row r="92" spans="1:25" x14ac:dyDescent="0.2">
      <c r="A92" s="29">
        <v>43018</v>
      </c>
      <c r="B92" s="48">
        <v>1382.03</v>
      </c>
      <c r="C92" s="48">
        <v>1425.67</v>
      </c>
      <c r="D92" s="48">
        <v>1460.5</v>
      </c>
      <c r="E92" s="48">
        <v>1454.15</v>
      </c>
      <c r="F92" s="48">
        <v>1478.89</v>
      </c>
      <c r="G92" s="48">
        <v>1468.95</v>
      </c>
      <c r="H92" s="48">
        <v>1358.88</v>
      </c>
      <c r="I92" s="48">
        <v>1275.44</v>
      </c>
      <c r="J92" s="48">
        <v>1212.3400000000001</v>
      </c>
      <c r="K92" s="48">
        <v>1197.54</v>
      </c>
      <c r="L92" s="48">
        <v>1204.56</v>
      </c>
      <c r="M92" s="48">
        <v>1221.17</v>
      </c>
      <c r="N92" s="48">
        <v>1201.3400000000001</v>
      </c>
      <c r="O92" s="48">
        <v>1182.8500000000001</v>
      </c>
      <c r="P92" s="48">
        <v>1176.8400000000001</v>
      </c>
      <c r="Q92" s="48">
        <v>1181.8800000000001</v>
      </c>
      <c r="R92" s="48">
        <v>1189.98</v>
      </c>
      <c r="S92" s="48">
        <v>1200.1100000000001</v>
      </c>
      <c r="T92" s="48">
        <v>1229.57</v>
      </c>
      <c r="U92" s="48">
        <v>1265.44</v>
      </c>
      <c r="V92" s="48">
        <v>1245.6300000000001</v>
      </c>
      <c r="W92" s="48">
        <v>1204.04</v>
      </c>
      <c r="X92" s="48">
        <v>1203.19</v>
      </c>
      <c r="Y92" s="48">
        <v>1299.6200000000001</v>
      </c>
    </row>
    <row r="93" spans="1:25" x14ac:dyDescent="0.2">
      <c r="A93" s="29">
        <v>43019</v>
      </c>
      <c r="B93" s="48">
        <v>1417.89</v>
      </c>
      <c r="C93" s="48">
        <v>1459.3</v>
      </c>
      <c r="D93" s="48">
        <v>1481.49</v>
      </c>
      <c r="E93" s="48">
        <v>1494.68</v>
      </c>
      <c r="F93" s="48">
        <v>1502.47</v>
      </c>
      <c r="G93" s="48">
        <v>1443.99</v>
      </c>
      <c r="H93" s="48">
        <v>1375.6200000000001</v>
      </c>
      <c r="I93" s="48">
        <v>1289.83</v>
      </c>
      <c r="J93" s="48">
        <v>1238.07</v>
      </c>
      <c r="K93" s="48">
        <v>1184.28</v>
      </c>
      <c r="L93" s="48">
        <v>1205.1000000000001</v>
      </c>
      <c r="M93" s="48">
        <v>1225.95</v>
      </c>
      <c r="N93" s="48">
        <v>1215.96</v>
      </c>
      <c r="O93" s="48">
        <v>1199.25</v>
      </c>
      <c r="P93" s="48">
        <v>1176.24</v>
      </c>
      <c r="Q93" s="48">
        <v>1148.73</v>
      </c>
      <c r="R93" s="48">
        <v>1139.8500000000001</v>
      </c>
      <c r="S93" s="48">
        <v>1171.95</v>
      </c>
      <c r="T93" s="48">
        <v>1226.72</v>
      </c>
      <c r="U93" s="48">
        <v>1248.73</v>
      </c>
      <c r="V93" s="48">
        <v>1236</v>
      </c>
      <c r="W93" s="48">
        <v>1193.02</v>
      </c>
      <c r="X93" s="48">
        <v>1203.68</v>
      </c>
      <c r="Y93" s="48">
        <v>1284.29</v>
      </c>
    </row>
    <row r="94" spans="1:25" x14ac:dyDescent="0.2">
      <c r="A94" s="29">
        <v>43020</v>
      </c>
      <c r="B94" s="48">
        <v>1361.38</v>
      </c>
      <c r="C94" s="48">
        <v>1418.83</v>
      </c>
      <c r="D94" s="48">
        <v>1436.34</v>
      </c>
      <c r="E94" s="48">
        <v>1447.08</v>
      </c>
      <c r="F94" s="48">
        <v>1437.52</v>
      </c>
      <c r="G94" s="48">
        <v>1418.63</v>
      </c>
      <c r="H94" s="48">
        <v>1347.82</v>
      </c>
      <c r="I94" s="48">
        <v>1260.53</v>
      </c>
      <c r="J94" s="48">
        <v>1203.8800000000001</v>
      </c>
      <c r="K94" s="48">
        <v>1189.22</v>
      </c>
      <c r="L94" s="48">
        <v>1198.3800000000001</v>
      </c>
      <c r="M94" s="48">
        <v>1204.42</v>
      </c>
      <c r="N94" s="48">
        <v>1205.7</v>
      </c>
      <c r="O94" s="48">
        <v>1190.45</v>
      </c>
      <c r="P94" s="48">
        <v>1179.24</v>
      </c>
      <c r="Q94" s="48">
        <v>1177.95</v>
      </c>
      <c r="R94" s="48">
        <v>1178.3</v>
      </c>
      <c r="S94" s="48">
        <v>1193.31</v>
      </c>
      <c r="T94" s="48">
        <v>1236.53</v>
      </c>
      <c r="U94" s="48">
        <v>1230.17</v>
      </c>
      <c r="V94" s="48">
        <v>1224.69</v>
      </c>
      <c r="W94" s="48">
        <v>1212.1600000000001</v>
      </c>
      <c r="X94" s="48">
        <v>1207.8900000000001</v>
      </c>
      <c r="Y94" s="48">
        <v>1258.81</v>
      </c>
    </row>
    <row r="95" spans="1:25" x14ac:dyDescent="0.2">
      <c r="A95" s="29">
        <v>43021</v>
      </c>
      <c r="B95" s="48">
        <v>1329.94</v>
      </c>
      <c r="C95" s="48">
        <v>1322.99</v>
      </c>
      <c r="D95" s="48">
        <v>1382.24</v>
      </c>
      <c r="E95" s="48">
        <v>1451.84</v>
      </c>
      <c r="F95" s="48">
        <v>1470.8700000000001</v>
      </c>
      <c r="G95" s="48">
        <v>1437.89</v>
      </c>
      <c r="H95" s="48">
        <v>1354.47</v>
      </c>
      <c r="I95" s="48">
        <v>1332.55</v>
      </c>
      <c r="J95" s="48">
        <v>1270.92</v>
      </c>
      <c r="K95" s="48">
        <v>1223.6300000000001</v>
      </c>
      <c r="L95" s="48">
        <v>1232.71</v>
      </c>
      <c r="M95" s="48">
        <v>1188.98</v>
      </c>
      <c r="N95" s="48">
        <v>1185.18</v>
      </c>
      <c r="O95" s="48">
        <v>1183.75</v>
      </c>
      <c r="P95" s="48">
        <v>1195.8</v>
      </c>
      <c r="Q95" s="48">
        <v>1183.3600000000001</v>
      </c>
      <c r="R95" s="48">
        <v>1195.6300000000001</v>
      </c>
      <c r="S95" s="48">
        <v>1237.73</v>
      </c>
      <c r="T95" s="48">
        <v>1259.94</v>
      </c>
      <c r="U95" s="48">
        <v>1262.73</v>
      </c>
      <c r="V95" s="48">
        <v>1244.54</v>
      </c>
      <c r="W95" s="48">
        <v>1198.51</v>
      </c>
      <c r="X95" s="48">
        <v>1213.43</v>
      </c>
      <c r="Y95" s="48">
        <v>1314.9</v>
      </c>
    </row>
    <row r="96" spans="1:25" x14ac:dyDescent="0.2">
      <c r="A96" s="29">
        <v>43022</v>
      </c>
      <c r="B96" s="48">
        <v>1403.75</v>
      </c>
      <c r="C96" s="48">
        <v>1444.74</v>
      </c>
      <c r="D96" s="48">
        <v>1441.47</v>
      </c>
      <c r="E96" s="48">
        <v>1420.59</v>
      </c>
      <c r="F96" s="48">
        <v>1438.09</v>
      </c>
      <c r="G96" s="48">
        <v>1431.68</v>
      </c>
      <c r="H96" s="48">
        <v>1402.58</v>
      </c>
      <c r="I96" s="48">
        <v>1361.27</v>
      </c>
      <c r="J96" s="48">
        <v>1261.81</v>
      </c>
      <c r="K96" s="48">
        <v>1184.1200000000001</v>
      </c>
      <c r="L96" s="48">
        <v>1190.44</v>
      </c>
      <c r="M96" s="48">
        <v>1236.54</v>
      </c>
      <c r="N96" s="48">
        <v>1227.28</v>
      </c>
      <c r="O96" s="48">
        <v>1200.6200000000001</v>
      </c>
      <c r="P96" s="48">
        <v>1188.17</v>
      </c>
      <c r="Q96" s="48">
        <v>1196.42</v>
      </c>
      <c r="R96" s="48">
        <v>1202.18</v>
      </c>
      <c r="S96" s="48">
        <v>1213.28</v>
      </c>
      <c r="T96" s="48">
        <v>1250.83</v>
      </c>
      <c r="U96" s="48">
        <v>1274.4000000000001</v>
      </c>
      <c r="V96" s="48">
        <v>1259.21</v>
      </c>
      <c r="W96" s="48">
        <v>1216.6100000000001</v>
      </c>
      <c r="X96" s="48">
        <v>1229.95</v>
      </c>
      <c r="Y96" s="48">
        <v>1333.48</v>
      </c>
    </row>
    <row r="97" spans="1:25" x14ac:dyDescent="0.2">
      <c r="A97" s="29">
        <v>43023</v>
      </c>
      <c r="B97" s="48">
        <v>1364.3</v>
      </c>
      <c r="C97" s="48">
        <v>1422.44</v>
      </c>
      <c r="D97" s="48">
        <v>1443.34</v>
      </c>
      <c r="E97" s="48">
        <v>1462.44</v>
      </c>
      <c r="F97" s="48">
        <v>1475.44</v>
      </c>
      <c r="G97" s="48">
        <v>1449.03</v>
      </c>
      <c r="H97" s="48">
        <v>1404.79</v>
      </c>
      <c r="I97" s="48">
        <v>1391.71</v>
      </c>
      <c r="J97" s="48">
        <v>1284.8400000000001</v>
      </c>
      <c r="K97" s="48">
        <v>1186.98</v>
      </c>
      <c r="L97" s="48">
        <v>1180.1000000000001</v>
      </c>
      <c r="M97" s="48">
        <v>1203.42</v>
      </c>
      <c r="N97" s="48">
        <v>1207.77</v>
      </c>
      <c r="O97" s="48">
        <v>1197.02</v>
      </c>
      <c r="P97" s="48">
        <v>1177.4100000000001</v>
      </c>
      <c r="Q97" s="48">
        <v>1179.06</v>
      </c>
      <c r="R97" s="48">
        <v>1184.75</v>
      </c>
      <c r="S97" s="48">
        <v>1219.47</v>
      </c>
      <c r="T97" s="48">
        <v>1266.99</v>
      </c>
      <c r="U97" s="48">
        <v>1281.29</v>
      </c>
      <c r="V97" s="48">
        <v>1276.1300000000001</v>
      </c>
      <c r="W97" s="48">
        <v>1228.58</v>
      </c>
      <c r="X97" s="48">
        <v>1209.05</v>
      </c>
      <c r="Y97" s="48">
        <v>1282.3800000000001</v>
      </c>
    </row>
    <row r="98" spans="1:25" x14ac:dyDescent="0.2">
      <c r="A98" s="29">
        <v>43024</v>
      </c>
      <c r="B98" s="48">
        <v>1269.81</v>
      </c>
      <c r="C98" s="48">
        <v>1291.03</v>
      </c>
      <c r="D98" s="48">
        <v>1313.8500000000001</v>
      </c>
      <c r="E98" s="48">
        <v>1326.8700000000001</v>
      </c>
      <c r="F98" s="48">
        <v>1322.54</v>
      </c>
      <c r="G98" s="48">
        <v>1287.0900000000001</v>
      </c>
      <c r="H98" s="48">
        <v>1290.22</v>
      </c>
      <c r="I98" s="48">
        <v>1288.76</v>
      </c>
      <c r="J98" s="48">
        <v>1275.48</v>
      </c>
      <c r="K98" s="48">
        <v>1204.68</v>
      </c>
      <c r="L98" s="48">
        <v>1107.3600000000001</v>
      </c>
      <c r="M98" s="48">
        <v>1104.1600000000001</v>
      </c>
      <c r="N98" s="48">
        <v>1104.78</v>
      </c>
      <c r="O98" s="48">
        <v>1091.08</v>
      </c>
      <c r="P98" s="48">
        <v>1089.01</v>
      </c>
      <c r="Q98" s="48">
        <v>1115.1600000000001</v>
      </c>
      <c r="R98" s="48">
        <v>1131.92</v>
      </c>
      <c r="S98" s="48">
        <v>1157.72</v>
      </c>
      <c r="T98" s="48">
        <v>1142.6300000000001</v>
      </c>
      <c r="U98" s="48">
        <v>1141.5</v>
      </c>
      <c r="V98" s="48">
        <v>1187.1100000000001</v>
      </c>
      <c r="W98" s="48">
        <v>1243.25</v>
      </c>
      <c r="X98" s="48">
        <v>1340.46</v>
      </c>
      <c r="Y98" s="48">
        <v>1389.07</v>
      </c>
    </row>
    <row r="99" spans="1:25" x14ac:dyDescent="0.2">
      <c r="A99" s="29">
        <v>43025</v>
      </c>
      <c r="B99" s="48">
        <v>1415.71</v>
      </c>
      <c r="C99" s="48">
        <v>1414.85</v>
      </c>
      <c r="D99" s="48">
        <v>1424.45</v>
      </c>
      <c r="E99" s="48">
        <v>1422.5</v>
      </c>
      <c r="F99" s="48">
        <v>1424.33</v>
      </c>
      <c r="G99" s="48">
        <v>1415.06</v>
      </c>
      <c r="H99" s="48">
        <v>1376.21</v>
      </c>
      <c r="I99" s="48">
        <v>1363.81</v>
      </c>
      <c r="J99" s="48">
        <v>1329.5</v>
      </c>
      <c r="K99" s="48">
        <v>1254.01</v>
      </c>
      <c r="L99" s="48">
        <v>1164.5</v>
      </c>
      <c r="M99" s="48">
        <v>1151.3400000000001</v>
      </c>
      <c r="N99" s="48">
        <v>1125.93</v>
      </c>
      <c r="O99" s="48">
        <v>1122.47</v>
      </c>
      <c r="P99" s="48">
        <v>1115.18</v>
      </c>
      <c r="Q99" s="48">
        <v>1120.8500000000001</v>
      </c>
      <c r="R99" s="48">
        <v>1127.6200000000001</v>
      </c>
      <c r="S99" s="48">
        <v>1134.0900000000001</v>
      </c>
      <c r="T99" s="48">
        <v>1147.1100000000001</v>
      </c>
      <c r="U99" s="48">
        <v>1183.01</v>
      </c>
      <c r="V99" s="48">
        <v>1186.8400000000001</v>
      </c>
      <c r="W99" s="48">
        <v>1229.82</v>
      </c>
      <c r="X99" s="48">
        <v>1290.49</v>
      </c>
      <c r="Y99" s="48">
        <v>1348.6000000000001</v>
      </c>
    </row>
    <row r="100" spans="1:25" x14ac:dyDescent="0.2">
      <c r="A100" s="29">
        <v>43026</v>
      </c>
      <c r="B100" s="48">
        <v>1365.78</v>
      </c>
      <c r="C100" s="48">
        <v>1383.53</v>
      </c>
      <c r="D100" s="48">
        <v>1392.67</v>
      </c>
      <c r="E100" s="48">
        <v>1411.9</v>
      </c>
      <c r="F100" s="48">
        <v>1408.48</v>
      </c>
      <c r="G100" s="48">
        <v>1391.89</v>
      </c>
      <c r="H100" s="48">
        <v>1340.97</v>
      </c>
      <c r="I100" s="48">
        <v>1359.24</v>
      </c>
      <c r="J100" s="48">
        <v>1318.98</v>
      </c>
      <c r="K100" s="48">
        <v>1231.6500000000001</v>
      </c>
      <c r="L100" s="48">
        <v>1195.6400000000001</v>
      </c>
      <c r="M100" s="48">
        <v>1172.24</v>
      </c>
      <c r="N100" s="48">
        <v>1174.6600000000001</v>
      </c>
      <c r="O100" s="48">
        <v>1166.8800000000001</v>
      </c>
      <c r="P100" s="48">
        <v>1153.6600000000001</v>
      </c>
      <c r="Q100" s="48">
        <v>1141.52</v>
      </c>
      <c r="R100" s="48">
        <v>1166.43</v>
      </c>
      <c r="S100" s="48">
        <v>1172.32</v>
      </c>
      <c r="T100" s="48">
        <v>1160.6000000000001</v>
      </c>
      <c r="U100" s="48">
        <v>1204.54</v>
      </c>
      <c r="V100" s="48">
        <v>1205.98</v>
      </c>
      <c r="W100" s="48">
        <v>1279.51</v>
      </c>
      <c r="X100" s="48">
        <v>1356.26</v>
      </c>
      <c r="Y100" s="48">
        <v>1398.84</v>
      </c>
    </row>
    <row r="101" spans="1:25" x14ac:dyDescent="0.2">
      <c r="A101" s="29">
        <v>43027</v>
      </c>
      <c r="B101" s="48">
        <v>1350.09</v>
      </c>
      <c r="C101" s="48">
        <v>1323.4</v>
      </c>
      <c r="D101" s="48">
        <v>1445.8</v>
      </c>
      <c r="E101" s="48">
        <v>1402.24</v>
      </c>
      <c r="F101" s="48">
        <v>1414.01</v>
      </c>
      <c r="G101" s="48">
        <v>1377.39</v>
      </c>
      <c r="H101" s="48">
        <v>1397.47</v>
      </c>
      <c r="I101" s="48">
        <v>1344.0900000000001</v>
      </c>
      <c r="J101" s="48">
        <v>1317.06</v>
      </c>
      <c r="K101" s="48">
        <v>1263.3600000000001</v>
      </c>
      <c r="L101" s="48">
        <v>1204.98</v>
      </c>
      <c r="M101" s="48">
        <v>1199.21</v>
      </c>
      <c r="N101" s="48">
        <v>1181.71</v>
      </c>
      <c r="O101" s="48">
        <v>1173.9000000000001</v>
      </c>
      <c r="P101" s="48">
        <v>1168.33</v>
      </c>
      <c r="Q101" s="48">
        <v>1180.26</v>
      </c>
      <c r="R101" s="48">
        <v>1182.6300000000001</v>
      </c>
      <c r="S101" s="48">
        <v>1195.55</v>
      </c>
      <c r="T101" s="48">
        <v>1227.1200000000001</v>
      </c>
      <c r="U101" s="48">
        <v>1243.8700000000001</v>
      </c>
      <c r="V101" s="48">
        <v>1237.21</v>
      </c>
      <c r="W101" s="48">
        <v>1250</v>
      </c>
      <c r="X101" s="48">
        <v>1297.51</v>
      </c>
      <c r="Y101" s="48">
        <v>1340.3</v>
      </c>
    </row>
    <row r="102" spans="1:25" x14ac:dyDescent="0.2">
      <c r="A102" s="29">
        <v>43028</v>
      </c>
      <c r="B102" s="48">
        <v>1391.78</v>
      </c>
      <c r="C102" s="48">
        <v>1417.52</v>
      </c>
      <c r="D102" s="48">
        <v>1403.2</v>
      </c>
      <c r="E102" s="48">
        <v>1404.84</v>
      </c>
      <c r="F102" s="48">
        <v>1410.07</v>
      </c>
      <c r="G102" s="48">
        <v>1384.31</v>
      </c>
      <c r="H102" s="48">
        <v>1411.69</v>
      </c>
      <c r="I102" s="48">
        <v>1408.51</v>
      </c>
      <c r="J102" s="48">
        <v>1351.11</v>
      </c>
      <c r="K102" s="48">
        <v>1303.03</v>
      </c>
      <c r="L102" s="48">
        <v>1250.02</v>
      </c>
      <c r="M102" s="48">
        <v>1230.95</v>
      </c>
      <c r="N102" s="48">
        <v>1225.17</v>
      </c>
      <c r="O102" s="48">
        <v>1216.01</v>
      </c>
      <c r="P102" s="48">
        <v>1229.56</v>
      </c>
      <c r="Q102" s="48">
        <v>1225.26</v>
      </c>
      <c r="R102" s="48">
        <v>1237.07</v>
      </c>
      <c r="S102" s="48">
        <v>1239.71</v>
      </c>
      <c r="T102" s="48">
        <v>1273.06</v>
      </c>
      <c r="U102" s="48">
        <v>1281.79</v>
      </c>
      <c r="V102" s="48">
        <v>1279.68</v>
      </c>
      <c r="W102" s="48">
        <v>1319.67</v>
      </c>
      <c r="X102" s="48">
        <v>1340.1000000000001</v>
      </c>
      <c r="Y102" s="48">
        <v>1392.55</v>
      </c>
    </row>
    <row r="103" spans="1:25" x14ac:dyDescent="0.2">
      <c r="A103" s="29">
        <v>43029</v>
      </c>
      <c r="B103" s="48">
        <v>1408.75</v>
      </c>
      <c r="C103" s="48">
        <v>1458.07</v>
      </c>
      <c r="D103" s="48">
        <v>1440.36</v>
      </c>
      <c r="E103" s="48">
        <v>1453.96</v>
      </c>
      <c r="F103" s="48">
        <v>1463.52</v>
      </c>
      <c r="G103" s="48">
        <v>1464.09</v>
      </c>
      <c r="H103" s="48">
        <v>1419.26</v>
      </c>
      <c r="I103" s="48">
        <v>1427.91</v>
      </c>
      <c r="J103" s="48">
        <v>1332.29</v>
      </c>
      <c r="K103" s="48">
        <v>1225.78</v>
      </c>
      <c r="L103" s="48">
        <v>1167.52</v>
      </c>
      <c r="M103" s="48">
        <v>1187.77</v>
      </c>
      <c r="N103" s="48">
        <v>1176.1500000000001</v>
      </c>
      <c r="O103" s="48">
        <v>1175.8</v>
      </c>
      <c r="P103" s="48">
        <v>1200.6400000000001</v>
      </c>
      <c r="Q103" s="48">
        <v>1221.0900000000001</v>
      </c>
      <c r="R103" s="48">
        <v>1231.04</v>
      </c>
      <c r="S103" s="48">
        <v>1226.52</v>
      </c>
      <c r="T103" s="48">
        <v>1267.67</v>
      </c>
      <c r="U103" s="48">
        <v>1282.1000000000001</v>
      </c>
      <c r="V103" s="48">
        <v>1238.18</v>
      </c>
      <c r="W103" s="48">
        <v>1224.05</v>
      </c>
      <c r="X103" s="48">
        <v>1280.49</v>
      </c>
      <c r="Y103" s="48">
        <v>1322.78</v>
      </c>
    </row>
    <row r="104" spans="1:25" x14ac:dyDescent="0.2">
      <c r="A104" s="29">
        <v>43030</v>
      </c>
      <c r="B104" s="48">
        <v>1408.52</v>
      </c>
      <c r="C104" s="48">
        <v>1462.69</v>
      </c>
      <c r="D104" s="48">
        <v>1479.39</v>
      </c>
      <c r="E104" s="48">
        <v>1509.99</v>
      </c>
      <c r="F104" s="48">
        <v>1512.9</v>
      </c>
      <c r="G104" s="48">
        <v>1492.81</v>
      </c>
      <c r="H104" s="48">
        <v>1451.82</v>
      </c>
      <c r="I104" s="48">
        <v>1423.68</v>
      </c>
      <c r="J104" s="48">
        <v>1324.31</v>
      </c>
      <c r="K104" s="48">
        <v>1216.03</v>
      </c>
      <c r="L104" s="48">
        <v>1188.1300000000001</v>
      </c>
      <c r="M104" s="48">
        <v>1183.3900000000001</v>
      </c>
      <c r="N104" s="48">
        <v>1181.1500000000001</v>
      </c>
      <c r="O104" s="48">
        <v>1174.17</v>
      </c>
      <c r="P104" s="48">
        <v>1183.26</v>
      </c>
      <c r="Q104" s="48">
        <v>1182.51</v>
      </c>
      <c r="R104" s="48">
        <v>1191.56</v>
      </c>
      <c r="S104" s="48">
        <v>1204.54</v>
      </c>
      <c r="T104" s="48">
        <v>1232.46</v>
      </c>
      <c r="U104" s="48">
        <v>1263.4000000000001</v>
      </c>
      <c r="V104" s="48">
        <v>1256.32</v>
      </c>
      <c r="W104" s="48">
        <v>1224.42</v>
      </c>
      <c r="X104" s="48">
        <v>1255.3</v>
      </c>
      <c r="Y104" s="48">
        <v>1346.03</v>
      </c>
    </row>
    <row r="105" spans="1:25" x14ac:dyDescent="0.2">
      <c r="A105" s="29">
        <v>43031</v>
      </c>
      <c r="B105" s="48">
        <v>1416.9</v>
      </c>
      <c r="C105" s="48">
        <v>1453.1200000000001</v>
      </c>
      <c r="D105" s="48">
        <v>1474.29</v>
      </c>
      <c r="E105" s="48">
        <v>1487.56</v>
      </c>
      <c r="F105" s="48">
        <v>1471.38</v>
      </c>
      <c r="G105" s="48">
        <v>1455.58</v>
      </c>
      <c r="H105" s="48">
        <v>1430.55</v>
      </c>
      <c r="I105" s="48">
        <v>1370.24</v>
      </c>
      <c r="J105" s="48">
        <v>1315.16</v>
      </c>
      <c r="K105" s="48">
        <v>1276.9100000000001</v>
      </c>
      <c r="L105" s="48">
        <v>1269.29</v>
      </c>
      <c r="M105" s="48">
        <v>1249.6600000000001</v>
      </c>
      <c r="N105" s="48">
        <v>1209.76</v>
      </c>
      <c r="O105" s="48">
        <v>1212.1000000000001</v>
      </c>
      <c r="P105" s="48">
        <v>1204.3900000000001</v>
      </c>
      <c r="Q105" s="48">
        <v>1208.05</v>
      </c>
      <c r="R105" s="48">
        <v>1244.8700000000001</v>
      </c>
      <c r="S105" s="48">
        <v>1284.6100000000001</v>
      </c>
      <c r="T105" s="48">
        <v>1296.49</v>
      </c>
      <c r="U105" s="48">
        <v>1301.25</v>
      </c>
      <c r="V105" s="48">
        <v>1291.76</v>
      </c>
      <c r="W105" s="48">
        <v>1309.03</v>
      </c>
      <c r="X105" s="48">
        <v>1355.19</v>
      </c>
      <c r="Y105" s="48">
        <v>1425.3</v>
      </c>
    </row>
    <row r="106" spans="1:25" x14ac:dyDescent="0.2">
      <c r="A106" s="29">
        <v>43032</v>
      </c>
      <c r="B106" s="48">
        <v>1461.65</v>
      </c>
      <c r="C106" s="48">
        <v>1474.06</v>
      </c>
      <c r="D106" s="48">
        <v>1504.7</v>
      </c>
      <c r="E106" s="48">
        <v>1525.86</v>
      </c>
      <c r="F106" s="48">
        <v>1535.64</v>
      </c>
      <c r="G106" s="48">
        <v>1509.16</v>
      </c>
      <c r="H106" s="48">
        <v>1417.76</v>
      </c>
      <c r="I106" s="48">
        <v>1367.53</v>
      </c>
      <c r="J106" s="48">
        <v>1316.66</v>
      </c>
      <c r="K106" s="48">
        <v>1254.21</v>
      </c>
      <c r="L106" s="48">
        <v>1192.3500000000001</v>
      </c>
      <c r="M106" s="48">
        <v>1207.32</v>
      </c>
      <c r="N106" s="48">
        <v>1251.78</v>
      </c>
      <c r="O106" s="48">
        <v>1231.98</v>
      </c>
      <c r="P106" s="48">
        <v>1215.44</v>
      </c>
      <c r="Q106" s="48">
        <v>1214.8900000000001</v>
      </c>
      <c r="R106" s="48">
        <v>1244.23</v>
      </c>
      <c r="S106" s="48">
        <v>1288.67</v>
      </c>
      <c r="T106" s="48">
        <v>1287.02</v>
      </c>
      <c r="U106" s="48">
        <v>1269.17</v>
      </c>
      <c r="V106" s="48">
        <v>1256.32</v>
      </c>
      <c r="W106" s="48">
        <v>1247.1600000000001</v>
      </c>
      <c r="X106" s="48">
        <v>1292.32</v>
      </c>
      <c r="Y106" s="48">
        <v>1355.25</v>
      </c>
    </row>
    <row r="107" spans="1:25" x14ac:dyDescent="0.2">
      <c r="A107" s="29">
        <v>43033</v>
      </c>
      <c r="B107" s="48">
        <v>1415.64</v>
      </c>
      <c r="C107" s="48">
        <v>1464.97</v>
      </c>
      <c r="D107" s="48">
        <v>1490.92</v>
      </c>
      <c r="E107" s="48">
        <v>1518.1</v>
      </c>
      <c r="F107" s="48">
        <v>1513.51</v>
      </c>
      <c r="G107" s="48">
        <v>1513.03</v>
      </c>
      <c r="H107" s="48">
        <v>1454.84</v>
      </c>
      <c r="I107" s="48">
        <v>1377.15</v>
      </c>
      <c r="J107" s="48">
        <v>1347.05</v>
      </c>
      <c r="K107" s="48">
        <v>1292.54</v>
      </c>
      <c r="L107" s="48">
        <v>1242.82</v>
      </c>
      <c r="M107" s="48">
        <v>1238.24</v>
      </c>
      <c r="N107" s="48">
        <v>1222.52</v>
      </c>
      <c r="O107" s="48">
        <v>1211.31</v>
      </c>
      <c r="P107" s="48">
        <v>1219.92</v>
      </c>
      <c r="Q107" s="48">
        <v>1200.78</v>
      </c>
      <c r="R107" s="48">
        <v>1222.6200000000001</v>
      </c>
      <c r="S107" s="48">
        <v>1210.9000000000001</v>
      </c>
      <c r="T107" s="48">
        <v>1236.55</v>
      </c>
      <c r="U107" s="48">
        <v>1268.45</v>
      </c>
      <c r="V107" s="48">
        <v>1254.6200000000001</v>
      </c>
      <c r="W107" s="48">
        <v>1282.96</v>
      </c>
      <c r="X107" s="48">
        <v>1316.8600000000001</v>
      </c>
      <c r="Y107" s="48">
        <v>1420.14</v>
      </c>
    </row>
    <row r="108" spans="1:25" x14ac:dyDescent="0.2">
      <c r="A108" s="29">
        <v>43034</v>
      </c>
      <c r="B108" s="48">
        <v>1468.44</v>
      </c>
      <c r="C108" s="48">
        <v>1472.51</v>
      </c>
      <c r="D108" s="48">
        <v>1474.3700000000001</v>
      </c>
      <c r="E108" s="48">
        <v>1488.65</v>
      </c>
      <c r="F108" s="48">
        <v>1470.6</v>
      </c>
      <c r="G108" s="48">
        <v>1461.73</v>
      </c>
      <c r="H108" s="48">
        <v>1410.01</v>
      </c>
      <c r="I108" s="48">
        <v>1347.92</v>
      </c>
      <c r="J108" s="48">
        <v>1306.56</v>
      </c>
      <c r="K108" s="48">
        <v>1271.22</v>
      </c>
      <c r="L108" s="48">
        <v>1252.28</v>
      </c>
      <c r="M108" s="48">
        <v>1255.46</v>
      </c>
      <c r="N108" s="48">
        <v>1247.1300000000001</v>
      </c>
      <c r="O108" s="48">
        <v>1226.8</v>
      </c>
      <c r="P108" s="48">
        <v>1217.8500000000001</v>
      </c>
      <c r="Q108" s="48">
        <v>1217.71</v>
      </c>
      <c r="R108" s="48">
        <v>1208.26</v>
      </c>
      <c r="S108" s="48">
        <v>1205.05</v>
      </c>
      <c r="T108" s="48">
        <v>1220.4100000000001</v>
      </c>
      <c r="U108" s="48">
        <v>1226.9000000000001</v>
      </c>
      <c r="V108" s="48">
        <v>1230.18</v>
      </c>
      <c r="W108" s="48">
        <v>1250.99</v>
      </c>
      <c r="X108" s="48">
        <v>1287.98</v>
      </c>
      <c r="Y108" s="48">
        <v>1342.2</v>
      </c>
    </row>
    <row r="109" spans="1:25" x14ac:dyDescent="0.2">
      <c r="A109" s="29">
        <v>43035</v>
      </c>
      <c r="B109" s="48">
        <v>1445.43</v>
      </c>
      <c r="C109" s="48">
        <v>1486.05</v>
      </c>
      <c r="D109" s="48">
        <v>1513.28</v>
      </c>
      <c r="E109" s="48">
        <v>1512.85</v>
      </c>
      <c r="F109" s="48">
        <v>1517.7</v>
      </c>
      <c r="G109" s="48">
        <v>1511.59</v>
      </c>
      <c r="H109" s="48">
        <v>1474.18</v>
      </c>
      <c r="I109" s="48">
        <v>1405.64</v>
      </c>
      <c r="J109" s="48">
        <v>1343.91</v>
      </c>
      <c r="K109" s="48">
        <v>1265.6300000000001</v>
      </c>
      <c r="L109" s="48">
        <v>1206.9000000000001</v>
      </c>
      <c r="M109" s="48">
        <v>1179.43</v>
      </c>
      <c r="N109" s="48">
        <v>1175.77</v>
      </c>
      <c r="O109" s="48">
        <v>1170.23</v>
      </c>
      <c r="P109" s="48">
        <v>1159.7</v>
      </c>
      <c r="Q109" s="48">
        <v>1163.45</v>
      </c>
      <c r="R109" s="48">
        <v>1161.33</v>
      </c>
      <c r="S109" s="48">
        <v>1166.46</v>
      </c>
      <c r="T109" s="48">
        <v>1159.3900000000001</v>
      </c>
      <c r="U109" s="48">
        <v>1177.6400000000001</v>
      </c>
      <c r="V109" s="48">
        <v>1178.3800000000001</v>
      </c>
      <c r="W109" s="48">
        <v>1211.33</v>
      </c>
      <c r="X109" s="48">
        <v>1303.6100000000001</v>
      </c>
      <c r="Y109" s="48">
        <v>1378.16</v>
      </c>
    </row>
    <row r="110" spans="1:25" x14ac:dyDescent="0.2">
      <c r="A110" s="29">
        <v>43036</v>
      </c>
      <c r="B110" s="48">
        <v>1438.96</v>
      </c>
      <c r="C110" s="48">
        <v>1445.56</v>
      </c>
      <c r="D110" s="48">
        <v>1444.34</v>
      </c>
      <c r="E110" s="48">
        <v>1442.09</v>
      </c>
      <c r="F110" s="48">
        <v>1448.13</v>
      </c>
      <c r="G110" s="48">
        <v>1459.63</v>
      </c>
      <c r="H110" s="48">
        <v>1447.61</v>
      </c>
      <c r="I110" s="48">
        <v>1415.33</v>
      </c>
      <c r="J110" s="48">
        <v>1317.02</v>
      </c>
      <c r="K110" s="48">
        <v>1253.1600000000001</v>
      </c>
      <c r="L110" s="48">
        <v>1197.96</v>
      </c>
      <c r="M110" s="48">
        <v>1176.67</v>
      </c>
      <c r="N110" s="48">
        <v>1171.82</v>
      </c>
      <c r="O110" s="48">
        <v>1156.6600000000001</v>
      </c>
      <c r="P110" s="48">
        <v>1159.8600000000001</v>
      </c>
      <c r="Q110" s="48">
        <v>1187.67</v>
      </c>
      <c r="R110" s="48">
        <v>1165.8</v>
      </c>
      <c r="S110" s="48">
        <v>1195.71</v>
      </c>
      <c r="T110" s="48">
        <v>1204.96</v>
      </c>
      <c r="U110" s="48">
        <v>1198.5</v>
      </c>
      <c r="V110" s="48">
        <v>1226.2</v>
      </c>
      <c r="W110" s="48">
        <v>1249.75</v>
      </c>
      <c r="X110" s="48">
        <v>1269.54</v>
      </c>
      <c r="Y110" s="48">
        <v>1316.2</v>
      </c>
    </row>
    <row r="111" spans="1:25" x14ac:dyDescent="0.2">
      <c r="A111" s="29">
        <v>43037</v>
      </c>
      <c r="B111" s="48">
        <v>1347.31</v>
      </c>
      <c r="C111" s="48">
        <v>1375.46</v>
      </c>
      <c r="D111" s="48">
        <v>1404.63</v>
      </c>
      <c r="E111" s="48">
        <v>1429.99</v>
      </c>
      <c r="F111" s="48">
        <v>1421.29</v>
      </c>
      <c r="G111" s="48">
        <v>1436</v>
      </c>
      <c r="H111" s="48">
        <v>1448.59</v>
      </c>
      <c r="I111" s="48">
        <v>1453.94</v>
      </c>
      <c r="J111" s="48">
        <v>1361.3700000000001</v>
      </c>
      <c r="K111" s="48">
        <v>1274.3500000000001</v>
      </c>
      <c r="L111" s="48">
        <v>1186.1300000000001</v>
      </c>
      <c r="M111" s="48">
        <v>1151.6400000000001</v>
      </c>
      <c r="N111" s="48">
        <v>1146.8600000000001</v>
      </c>
      <c r="O111" s="48">
        <v>1162.48</v>
      </c>
      <c r="P111" s="48">
        <v>1188.6200000000001</v>
      </c>
      <c r="Q111" s="48">
        <v>1191.3900000000001</v>
      </c>
      <c r="R111" s="48">
        <v>1190.58</v>
      </c>
      <c r="S111" s="48">
        <v>1190.97</v>
      </c>
      <c r="T111" s="48">
        <v>1174.08</v>
      </c>
      <c r="U111" s="48">
        <v>1122.3700000000001</v>
      </c>
      <c r="V111" s="48">
        <v>1160.8700000000001</v>
      </c>
      <c r="W111" s="48">
        <v>1222.3700000000001</v>
      </c>
      <c r="X111" s="48">
        <v>1303.23</v>
      </c>
      <c r="Y111" s="48">
        <v>1373.92</v>
      </c>
    </row>
    <row r="112" spans="1:25" x14ac:dyDescent="0.2">
      <c r="A112" s="29">
        <v>43038</v>
      </c>
      <c r="B112" s="48">
        <v>1390.99</v>
      </c>
      <c r="C112" s="48">
        <v>1391.14</v>
      </c>
      <c r="D112" s="48">
        <v>1416.45</v>
      </c>
      <c r="E112" s="48">
        <v>1422.1</v>
      </c>
      <c r="F112" s="48">
        <v>1439.18</v>
      </c>
      <c r="G112" s="48">
        <v>1411.52</v>
      </c>
      <c r="H112" s="48">
        <v>1395.72</v>
      </c>
      <c r="I112" s="48">
        <v>1391.71</v>
      </c>
      <c r="J112" s="48">
        <v>1362.04</v>
      </c>
      <c r="K112" s="48">
        <v>1273.75</v>
      </c>
      <c r="L112" s="48">
        <v>1228.6600000000001</v>
      </c>
      <c r="M112" s="48">
        <v>1237.28</v>
      </c>
      <c r="N112" s="48">
        <v>1235.45</v>
      </c>
      <c r="O112" s="48">
        <v>1231.7</v>
      </c>
      <c r="P112" s="48">
        <v>1218.3900000000001</v>
      </c>
      <c r="Q112" s="48">
        <v>1207.02</v>
      </c>
      <c r="R112" s="48">
        <v>1214.8</v>
      </c>
      <c r="S112" s="48">
        <v>1232.8500000000001</v>
      </c>
      <c r="T112" s="48">
        <v>1209.72</v>
      </c>
      <c r="U112" s="48">
        <v>1171.6500000000001</v>
      </c>
      <c r="V112" s="48">
        <v>1200.28</v>
      </c>
      <c r="W112" s="48">
        <v>1251.56</v>
      </c>
      <c r="X112" s="48">
        <v>1314.81</v>
      </c>
      <c r="Y112" s="48">
        <v>1354.06</v>
      </c>
    </row>
    <row r="113" spans="1:25" x14ac:dyDescent="0.2">
      <c r="A113" s="29">
        <v>43039</v>
      </c>
      <c r="B113" s="48">
        <v>1439.81</v>
      </c>
      <c r="C113" s="48">
        <v>1487.78</v>
      </c>
      <c r="D113" s="48">
        <v>1469.9</v>
      </c>
      <c r="E113" s="48">
        <v>1464.1200000000001</v>
      </c>
      <c r="F113" s="48">
        <v>1480.41</v>
      </c>
      <c r="G113" s="48">
        <v>1494.18</v>
      </c>
      <c r="H113" s="48">
        <v>1451.61</v>
      </c>
      <c r="I113" s="48">
        <v>1435.22</v>
      </c>
      <c r="J113" s="48">
        <v>1362.1</v>
      </c>
      <c r="K113" s="48">
        <v>1273.74</v>
      </c>
      <c r="L113" s="48">
        <v>1206.1200000000001</v>
      </c>
      <c r="M113" s="48">
        <v>1203.2</v>
      </c>
      <c r="N113" s="48">
        <v>1207.9000000000001</v>
      </c>
      <c r="O113" s="48">
        <v>1216.3500000000001</v>
      </c>
      <c r="P113" s="48">
        <v>1206.25</v>
      </c>
      <c r="Q113" s="48">
        <v>1213.8400000000001</v>
      </c>
      <c r="R113" s="48">
        <v>1206.3400000000001</v>
      </c>
      <c r="S113" s="48">
        <v>1225.6100000000001</v>
      </c>
      <c r="T113" s="48">
        <v>1184.77</v>
      </c>
      <c r="U113" s="48">
        <v>1172.53</v>
      </c>
      <c r="V113" s="48">
        <v>1189.3700000000001</v>
      </c>
      <c r="W113" s="48">
        <v>1258.56</v>
      </c>
      <c r="X113" s="48">
        <v>1350.75</v>
      </c>
      <c r="Y113" s="48">
        <v>1389.05</v>
      </c>
    </row>
    <row r="114" spans="1:25" ht="15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2.7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2.75" x14ac:dyDescent="0.2">
      <c r="A116" s="163" t="s">
        <v>61</v>
      </c>
      <c r="B116" s="167" t="s">
        <v>105</v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9"/>
    </row>
    <row r="117" spans="1:25" x14ac:dyDescent="0.2">
      <c r="A117" s="164"/>
      <c r="B117" s="60" t="s">
        <v>76</v>
      </c>
      <c r="C117" s="61" t="s">
        <v>77</v>
      </c>
      <c r="D117" s="62" t="s">
        <v>78</v>
      </c>
      <c r="E117" s="61" t="s">
        <v>79</v>
      </c>
      <c r="F117" s="61" t="s">
        <v>80</v>
      </c>
      <c r="G117" s="61" t="s">
        <v>81</v>
      </c>
      <c r="H117" s="61" t="s">
        <v>82</v>
      </c>
      <c r="I117" s="61" t="s">
        <v>83</v>
      </c>
      <c r="J117" s="61" t="s">
        <v>84</v>
      </c>
      <c r="K117" s="60" t="s">
        <v>85</v>
      </c>
      <c r="L117" s="61" t="s">
        <v>86</v>
      </c>
      <c r="M117" s="63" t="s">
        <v>87</v>
      </c>
      <c r="N117" s="60" t="s">
        <v>88</v>
      </c>
      <c r="O117" s="61" t="s">
        <v>89</v>
      </c>
      <c r="P117" s="63" t="s">
        <v>90</v>
      </c>
      <c r="Q117" s="62" t="s">
        <v>91</v>
      </c>
      <c r="R117" s="61" t="s">
        <v>92</v>
      </c>
      <c r="S117" s="62" t="s">
        <v>93</v>
      </c>
      <c r="T117" s="61" t="s">
        <v>94</v>
      </c>
      <c r="U117" s="62" t="s">
        <v>95</v>
      </c>
      <c r="V117" s="61" t="s">
        <v>96</v>
      </c>
      <c r="W117" s="62" t="s">
        <v>97</v>
      </c>
      <c r="X117" s="61" t="s">
        <v>98</v>
      </c>
      <c r="Y117" s="61" t="s">
        <v>99</v>
      </c>
    </row>
    <row r="118" spans="1:25" x14ac:dyDescent="0.2">
      <c r="A118" s="29">
        <v>43009</v>
      </c>
      <c r="B118" s="48">
        <v>1719.02</v>
      </c>
      <c r="C118" s="48">
        <v>1804.42</v>
      </c>
      <c r="D118" s="48">
        <v>1826.13</v>
      </c>
      <c r="E118" s="48">
        <v>1775.72</v>
      </c>
      <c r="F118" s="48">
        <v>1774.67</v>
      </c>
      <c r="G118" s="48">
        <v>1764.05</v>
      </c>
      <c r="H118" s="48">
        <v>1730.96</v>
      </c>
      <c r="I118" s="48">
        <v>1660.11</v>
      </c>
      <c r="J118" s="48">
        <v>1554.03</v>
      </c>
      <c r="K118" s="48">
        <v>1455.84</v>
      </c>
      <c r="L118" s="48">
        <v>1384.53</v>
      </c>
      <c r="M118" s="48">
        <v>1348.3400000000001</v>
      </c>
      <c r="N118" s="48">
        <v>1357.34</v>
      </c>
      <c r="O118" s="48">
        <v>1380.94</v>
      </c>
      <c r="P118" s="48">
        <v>1375.8</v>
      </c>
      <c r="Q118" s="48">
        <v>1374.15</v>
      </c>
      <c r="R118" s="48">
        <v>1379.15</v>
      </c>
      <c r="S118" s="48">
        <v>1365.06</v>
      </c>
      <c r="T118" s="48">
        <v>1344.3600000000001</v>
      </c>
      <c r="U118" s="48">
        <v>1355.3700000000001</v>
      </c>
      <c r="V118" s="48">
        <v>1389.82</v>
      </c>
      <c r="W118" s="48">
        <v>1456.54</v>
      </c>
      <c r="X118" s="48">
        <v>1470.6200000000001</v>
      </c>
      <c r="Y118" s="48">
        <v>1566.3700000000001</v>
      </c>
    </row>
    <row r="119" spans="1:25" x14ac:dyDescent="0.2">
      <c r="A119" s="29">
        <v>43010</v>
      </c>
      <c r="B119" s="48">
        <v>1811.75</v>
      </c>
      <c r="C119" s="48">
        <v>1782.44</v>
      </c>
      <c r="D119" s="48">
        <v>1827.6200000000001</v>
      </c>
      <c r="E119" s="48">
        <v>1782.28</v>
      </c>
      <c r="F119" s="48">
        <v>1771.03</v>
      </c>
      <c r="G119" s="48">
        <v>1755.38</v>
      </c>
      <c r="H119" s="48">
        <v>1786.44</v>
      </c>
      <c r="I119" s="48">
        <v>1704.49</v>
      </c>
      <c r="J119" s="48">
        <v>1599.81</v>
      </c>
      <c r="K119" s="48">
        <v>1496.77</v>
      </c>
      <c r="L119" s="48">
        <v>1398.81</v>
      </c>
      <c r="M119" s="48">
        <v>1368.05</v>
      </c>
      <c r="N119" s="48">
        <v>1402.61</v>
      </c>
      <c r="O119" s="48">
        <v>1384.55</v>
      </c>
      <c r="P119" s="48">
        <v>1394.44</v>
      </c>
      <c r="Q119" s="48">
        <v>1409.19</v>
      </c>
      <c r="R119" s="48">
        <v>1406.43</v>
      </c>
      <c r="S119" s="48">
        <v>1394.22</v>
      </c>
      <c r="T119" s="48">
        <v>1349.46</v>
      </c>
      <c r="U119" s="48">
        <v>1354.39</v>
      </c>
      <c r="V119" s="48">
        <v>1363.4</v>
      </c>
      <c r="W119" s="48">
        <v>1423.54</v>
      </c>
      <c r="X119" s="48">
        <v>1517.97</v>
      </c>
      <c r="Y119" s="48">
        <v>1572</v>
      </c>
    </row>
    <row r="120" spans="1:25" x14ac:dyDescent="0.2">
      <c r="A120" s="29">
        <v>43011</v>
      </c>
      <c r="B120" s="48">
        <v>1608.7</v>
      </c>
      <c r="C120" s="48">
        <v>1641.7</v>
      </c>
      <c r="D120" s="48">
        <v>1663.19</v>
      </c>
      <c r="E120" s="48">
        <v>1687.06</v>
      </c>
      <c r="F120" s="48">
        <v>1673.71</v>
      </c>
      <c r="G120" s="48">
        <v>1678.53</v>
      </c>
      <c r="H120" s="48">
        <v>1603.8</v>
      </c>
      <c r="I120" s="48">
        <v>1539.71</v>
      </c>
      <c r="J120" s="48">
        <v>1494.89</v>
      </c>
      <c r="K120" s="48">
        <v>1440.92</v>
      </c>
      <c r="L120" s="48">
        <v>1369.69</v>
      </c>
      <c r="M120" s="48">
        <v>1330.7</v>
      </c>
      <c r="N120" s="48">
        <v>1334.4</v>
      </c>
      <c r="O120" s="48">
        <v>1349.72</v>
      </c>
      <c r="P120" s="48">
        <v>1339.92</v>
      </c>
      <c r="Q120" s="48">
        <v>1341.83</v>
      </c>
      <c r="R120" s="48">
        <v>1335.98</v>
      </c>
      <c r="S120" s="48">
        <v>1334.17</v>
      </c>
      <c r="T120" s="48">
        <v>1328.51</v>
      </c>
      <c r="U120" s="48">
        <v>1336.92</v>
      </c>
      <c r="V120" s="48">
        <v>1361.08</v>
      </c>
      <c r="W120" s="48">
        <v>1418.53</v>
      </c>
      <c r="X120" s="48">
        <v>1466.82</v>
      </c>
      <c r="Y120" s="48">
        <v>1529.92</v>
      </c>
    </row>
    <row r="121" spans="1:25" x14ac:dyDescent="0.2">
      <c r="A121" s="29">
        <v>43012</v>
      </c>
      <c r="B121" s="48">
        <v>1586.25</v>
      </c>
      <c r="C121" s="48">
        <v>1630.35</v>
      </c>
      <c r="D121" s="48">
        <v>1597.93</v>
      </c>
      <c r="E121" s="48">
        <v>1585.72</v>
      </c>
      <c r="F121" s="48">
        <v>1626.94</v>
      </c>
      <c r="G121" s="48">
        <v>1623.92</v>
      </c>
      <c r="H121" s="48">
        <v>1619.6</v>
      </c>
      <c r="I121" s="48">
        <v>1539.09</v>
      </c>
      <c r="J121" s="48">
        <v>1495.3700000000001</v>
      </c>
      <c r="K121" s="48">
        <v>1367.41</v>
      </c>
      <c r="L121" s="48">
        <v>1278.3700000000001</v>
      </c>
      <c r="M121" s="48">
        <v>1248.96</v>
      </c>
      <c r="N121" s="48">
        <v>1251.75</v>
      </c>
      <c r="O121" s="48">
        <v>1249.8400000000001</v>
      </c>
      <c r="P121" s="48">
        <v>1308.24</v>
      </c>
      <c r="Q121" s="48">
        <v>1350.44</v>
      </c>
      <c r="R121" s="48">
        <v>1391.33</v>
      </c>
      <c r="S121" s="48">
        <v>1393.8700000000001</v>
      </c>
      <c r="T121" s="48">
        <v>1376.05</v>
      </c>
      <c r="U121" s="48">
        <v>1363.91</v>
      </c>
      <c r="V121" s="48">
        <v>1395.19</v>
      </c>
      <c r="W121" s="48">
        <v>1439.74</v>
      </c>
      <c r="X121" s="48">
        <v>1520.38</v>
      </c>
      <c r="Y121" s="48">
        <v>1607.35</v>
      </c>
    </row>
    <row r="122" spans="1:25" x14ac:dyDescent="0.2">
      <c r="A122" s="29">
        <v>43013</v>
      </c>
      <c r="B122" s="48">
        <v>1599.34</v>
      </c>
      <c r="C122" s="48">
        <v>1601.3700000000001</v>
      </c>
      <c r="D122" s="48">
        <v>1650.18</v>
      </c>
      <c r="E122" s="48">
        <v>1675.6</v>
      </c>
      <c r="F122" s="48">
        <v>1679.6200000000001</v>
      </c>
      <c r="G122" s="48">
        <v>1624.45</v>
      </c>
      <c r="H122" s="48">
        <v>1565.15</v>
      </c>
      <c r="I122" s="48">
        <v>1511.41</v>
      </c>
      <c r="J122" s="48">
        <v>1472.58</v>
      </c>
      <c r="K122" s="48">
        <v>1499.58</v>
      </c>
      <c r="L122" s="48">
        <v>1492.2</v>
      </c>
      <c r="M122" s="48">
        <v>1486.68</v>
      </c>
      <c r="N122" s="48">
        <v>1452.36</v>
      </c>
      <c r="O122" s="48">
        <v>1450.05</v>
      </c>
      <c r="P122" s="48">
        <v>1477.11</v>
      </c>
      <c r="Q122" s="48">
        <v>1481.51</v>
      </c>
      <c r="R122" s="48">
        <v>1421.52</v>
      </c>
      <c r="S122" s="48">
        <v>1340.23</v>
      </c>
      <c r="T122" s="48">
        <v>1343.13</v>
      </c>
      <c r="U122" s="48">
        <v>1365.54</v>
      </c>
      <c r="V122" s="48">
        <v>1428.19</v>
      </c>
      <c r="W122" s="48">
        <v>1423.77</v>
      </c>
      <c r="X122" s="48">
        <v>1446.99</v>
      </c>
      <c r="Y122" s="48">
        <v>1557.39</v>
      </c>
    </row>
    <row r="123" spans="1:25" x14ac:dyDescent="0.2">
      <c r="A123" s="29">
        <v>43014</v>
      </c>
      <c r="B123" s="48">
        <v>1625.3</v>
      </c>
      <c r="C123" s="48">
        <v>1667.16</v>
      </c>
      <c r="D123" s="48">
        <v>1708.41</v>
      </c>
      <c r="E123" s="48">
        <v>1714.76</v>
      </c>
      <c r="F123" s="48">
        <v>1710.2</v>
      </c>
      <c r="G123" s="48">
        <v>1692.01</v>
      </c>
      <c r="H123" s="48">
        <v>1594.63</v>
      </c>
      <c r="I123" s="48">
        <v>1523.31</v>
      </c>
      <c r="J123" s="48">
        <v>1502.06</v>
      </c>
      <c r="K123" s="48">
        <v>1448.76</v>
      </c>
      <c r="L123" s="48">
        <v>1386.8</v>
      </c>
      <c r="M123" s="48">
        <v>1393.39</v>
      </c>
      <c r="N123" s="48">
        <v>1415.64</v>
      </c>
      <c r="O123" s="48">
        <v>1406.28</v>
      </c>
      <c r="P123" s="48">
        <v>1433.47</v>
      </c>
      <c r="Q123" s="48">
        <v>1415.23</v>
      </c>
      <c r="R123" s="48">
        <v>1404.58</v>
      </c>
      <c r="S123" s="48">
        <v>1397.08</v>
      </c>
      <c r="T123" s="48">
        <v>1422.16</v>
      </c>
      <c r="U123" s="48">
        <v>1450.34</v>
      </c>
      <c r="V123" s="48">
        <v>1474.69</v>
      </c>
      <c r="W123" s="48">
        <v>1547.84</v>
      </c>
      <c r="X123" s="48">
        <v>1558.78</v>
      </c>
      <c r="Y123" s="48">
        <v>1607.18</v>
      </c>
    </row>
    <row r="124" spans="1:25" x14ac:dyDescent="0.2">
      <c r="A124" s="29">
        <v>43015</v>
      </c>
      <c r="B124" s="48">
        <v>1605.44</v>
      </c>
      <c r="C124" s="48">
        <v>1638.23</v>
      </c>
      <c r="D124" s="48">
        <v>1665.34</v>
      </c>
      <c r="E124" s="48">
        <v>1677.8</v>
      </c>
      <c r="F124" s="48">
        <v>1684.98</v>
      </c>
      <c r="G124" s="48">
        <v>1664.47</v>
      </c>
      <c r="H124" s="48">
        <v>1624.27</v>
      </c>
      <c r="I124" s="48">
        <v>1578.54</v>
      </c>
      <c r="J124" s="48">
        <v>1458.56</v>
      </c>
      <c r="K124" s="48">
        <v>1378.3</v>
      </c>
      <c r="L124" s="48">
        <v>1362.43</v>
      </c>
      <c r="M124" s="48">
        <v>1357.98</v>
      </c>
      <c r="N124" s="48">
        <v>1338.02</v>
      </c>
      <c r="O124" s="48">
        <v>1311.99</v>
      </c>
      <c r="P124" s="48">
        <v>1334.29</v>
      </c>
      <c r="Q124" s="48">
        <v>1344.97</v>
      </c>
      <c r="R124" s="48">
        <v>1364.85</v>
      </c>
      <c r="S124" s="48">
        <v>1323.57</v>
      </c>
      <c r="T124" s="48">
        <v>1311.89</v>
      </c>
      <c r="U124" s="48">
        <v>1357.3700000000001</v>
      </c>
      <c r="V124" s="48">
        <v>1408.53</v>
      </c>
      <c r="W124" s="48">
        <v>1427.77</v>
      </c>
      <c r="X124" s="48">
        <v>1497.73</v>
      </c>
      <c r="Y124" s="48">
        <v>1563.93</v>
      </c>
    </row>
    <row r="125" spans="1:25" x14ac:dyDescent="0.2">
      <c r="A125" s="29">
        <v>43016</v>
      </c>
      <c r="B125" s="48">
        <v>1617.77</v>
      </c>
      <c r="C125" s="48">
        <v>1666.94</v>
      </c>
      <c r="D125" s="48">
        <v>1700.39</v>
      </c>
      <c r="E125" s="48">
        <v>1727.47</v>
      </c>
      <c r="F125" s="48">
        <v>1720.29</v>
      </c>
      <c r="G125" s="48">
        <v>1703.58</v>
      </c>
      <c r="H125" s="48">
        <v>1690.67</v>
      </c>
      <c r="I125" s="48">
        <v>1621.7</v>
      </c>
      <c r="J125" s="48">
        <v>1527.48</v>
      </c>
      <c r="K125" s="48">
        <v>1390.09</v>
      </c>
      <c r="L125" s="48">
        <v>1331.83</v>
      </c>
      <c r="M125" s="48">
        <v>1340.81</v>
      </c>
      <c r="N125" s="48">
        <v>1359.4</v>
      </c>
      <c r="O125" s="48">
        <v>1328.78</v>
      </c>
      <c r="P125" s="48">
        <v>1338.51</v>
      </c>
      <c r="Q125" s="48">
        <v>1358.42</v>
      </c>
      <c r="R125" s="48">
        <v>1351.43</v>
      </c>
      <c r="S125" s="48">
        <v>1341.33</v>
      </c>
      <c r="T125" s="48">
        <v>1339.41</v>
      </c>
      <c r="U125" s="48">
        <v>1380.19</v>
      </c>
      <c r="V125" s="48">
        <v>1388.23</v>
      </c>
      <c r="W125" s="48">
        <v>1394.95</v>
      </c>
      <c r="X125" s="48">
        <v>1462.07</v>
      </c>
      <c r="Y125" s="48">
        <v>1566.03</v>
      </c>
    </row>
    <row r="126" spans="1:25" x14ac:dyDescent="0.2">
      <c r="A126" s="29">
        <v>43017</v>
      </c>
      <c r="B126" s="48">
        <v>1627.65</v>
      </c>
      <c r="C126" s="48">
        <v>1643.21</v>
      </c>
      <c r="D126" s="48">
        <v>1687.81</v>
      </c>
      <c r="E126" s="48">
        <v>1709</v>
      </c>
      <c r="F126" s="48">
        <v>1687.31</v>
      </c>
      <c r="G126" s="48">
        <v>1653.57</v>
      </c>
      <c r="H126" s="48">
        <v>1597.17</v>
      </c>
      <c r="I126" s="48">
        <v>1537.34</v>
      </c>
      <c r="J126" s="48">
        <v>1479.56</v>
      </c>
      <c r="K126" s="48">
        <v>1458.36</v>
      </c>
      <c r="L126" s="48">
        <v>1486.09</v>
      </c>
      <c r="M126" s="48">
        <v>1482.41</v>
      </c>
      <c r="N126" s="48">
        <v>1469.48</v>
      </c>
      <c r="O126" s="48">
        <v>1434.58</v>
      </c>
      <c r="P126" s="48">
        <v>1480.78</v>
      </c>
      <c r="Q126" s="48">
        <v>1485.76</v>
      </c>
      <c r="R126" s="48">
        <v>1489.71</v>
      </c>
      <c r="S126" s="48">
        <v>1492.76</v>
      </c>
      <c r="T126" s="48">
        <v>1515.66</v>
      </c>
      <c r="U126" s="48">
        <v>1524.09</v>
      </c>
      <c r="V126" s="48">
        <v>1527.53</v>
      </c>
      <c r="W126" s="48">
        <v>1501.7</v>
      </c>
      <c r="X126" s="48">
        <v>1489.91</v>
      </c>
      <c r="Y126" s="48">
        <v>1566.53</v>
      </c>
    </row>
    <row r="127" spans="1:25" x14ac:dyDescent="0.2">
      <c r="A127" s="29">
        <v>43018</v>
      </c>
      <c r="B127" s="48">
        <v>1695.1</v>
      </c>
      <c r="C127" s="48">
        <v>1738.74</v>
      </c>
      <c r="D127" s="48">
        <v>1773.57</v>
      </c>
      <c r="E127" s="48">
        <v>1767.22</v>
      </c>
      <c r="F127" s="48">
        <v>1791.96</v>
      </c>
      <c r="G127" s="48">
        <v>1782.02</v>
      </c>
      <c r="H127" s="48">
        <v>1671.95</v>
      </c>
      <c r="I127" s="48">
        <v>1588.51</v>
      </c>
      <c r="J127" s="48">
        <v>1525.41</v>
      </c>
      <c r="K127" s="48">
        <v>1510.61</v>
      </c>
      <c r="L127" s="48">
        <v>1517.63</v>
      </c>
      <c r="M127" s="48">
        <v>1534.24</v>
      </c>
      <c r="N127" s="48">
        <v>1514.41</v>
      </c>
      <c r="O127" s="48">
        <v>1495.92</v>
      </c>
      <c r="P127" s="48">
        <v>1489.91</v>
      </c>
      <c r="Q127" s="48">
        <v>1494.95</v>
      </c>
      <c r="R127" s="48">
        <v>1503.05</v>
      </c>
      <c r="S127" s="48">
        <v>1513.18</v>
      </c>
      <c r="T127" s="48">
        <v>1542.64</v>
      </c>
      <c r="U127" s="48">
        <v>1578.51</v>
      </c>
      <c r="V127" s="48">
        <v>1558.7</v>
      </c>
      <c r="W127" s="48">
        <v>1517.11</v>
      </c>
      <c r="X127" s="48">
        <v>1516.26</v>
      </c>
      <c r="Y127" s="48">
        <v>1612.69</v>
      </c>
    </row>
    <row r="128" spans="1:25" x14ac:dyDescent="0.2">
      <c r="A128" s="29">
        <v>43019</v>
      </c>
      <c r="B128" s="48">
        <v>1730.96</v>
      </c>
      <c r="C128" s="48">
        <v>1772.3700000000001</v>
      </c>
      <c r="D128" s="48">
        <v>1794.56</v>
      </c>
      <c r="E128" s="48">
        <v>1807.75</v>
      </c>
      <c r="F128" s="48">
        <v>1815.54</v>
      </c>
      <c r="G128" s="48">
        <v>1757.06</v>
      </c>
      <c r="H128" s="48">
        <v>1688.69</v>
      </c>
      <c r="I128" s="48">
        <v>1602.9</v>
      </c>
      <c r="J128" s="48">
        <v>1551.14</v>
      </c>
      <c r="K128" s="48">
        <v>1497.35</v>
      </c>
      <c r="L128" s="48">
        <v>1518.17</v>
      </c>
      <c r="M128" s="48">
        <v>1539.02</v>
      </c>
      <c r="N128" s="48">
        <v>1529.03</v>
      </c>
      <c r="O128" s="48">
        <v>1512.32</v>
      </c>
      <c r="P128" s="48">
        <v>1489.31</v>
      </c>
      <c r="Q128" s="48">
        <v>1461.8</v>
      </c>
      <c r="R128" s="48">
        <v>1452.92</v>
      </c>
      <c r="S128" s="48">
        <v>1485.02</v>
      </c>
      <c r="T128" s="48">
        <v>1539.79</v>
      </c>
      <c r="U128" s="48">
        <v>1561.8</v>
      </c>
      <c r="V128" s="48">
        <v>1549.07</v>
      </c>
      <c r="W128" s="48">
        <v>1506.09</v>
      </c>
      <c r="X128" s="48">
        <v>1516.75</v>
      </c>
      <c r="Y128" s="48">
        <v>1597.36</v>
      </c>
    </row>
    <row r="129" spans="1:25" x14ac:dyDescent="0.2">
      <c r="A129" s="29">
        <v>43020</v>
      </c>
      <c r="B129" s="48">
        <v>1674.45</v>
      </c>
      <c r="C129" s="48">
        <v>1731.9</v>
      </c>
      <c r="D129" s="48">
        <v>1749.41</v>
      </c>
      <c r="E129" s="48">
        <v>1760.15</v>
      </c>
      <c r="F129" s="48">
        <v>1750.59</v>
      </c>
      <c r="G129" s="48">
        <v>1731.7</v>
      </c>
      <c r="H129" s="48">
        <v>1660.89</v>
      </c>
      <c r="I129" s="48">
        <v>1573.6</v>
      </c>
      <c r="J129" s="48">
        <v>1516.95</v>
      </c>
      <c r="K129" s="48">
        <v>1502.29</v>
      </c>
      <c r="L129" s="48">
        <v>1511.45</v>
      </c>
      <c r="M129" s="48">
        <v>1517.49</v>
      </c>
      <c r="N129" s="48">
        <v>1518.77</v>
      </c>
      <c r="O129" s="48">
        <v>1503.52</v>
      </c>
      <c r="P129" s="48">
        <v>1492.31</v>
      </c>
      <c r="Q129" s="48">
        <v>1491.02</v>
      </c>
      <c r="R129" s="48">
        <v>1491.3700000000001</v>
      </c>
      <c r="S129" s="48">
        <v>1506.38</v>
      </c>
      <c r="T129" s="48">
        <v>1549.6</v>
      </c>
      <c r="U129" s="48">
        <v>1543.24</v>
      </c>
      <c r="V129" s="48">
        <v>1537.76</v>
      </c>
      <c r="W129" s="48">
        <v>1525.23</v>
      </c>
      <c r="X129" s="48">
        <v>1520.96</v>
      </c>
      <c r="Y129" s="48">
        <v>1571.88</v>
      </c>
    </row>
    <row r="130" spans="1:25" x14ac:dyDescent="0.2">
      <c r="A130" s="29">
        <v>43021</v>
      </c>
      <c r="B130" s="48">
        <v>1643.01</v>
      </c>
      <c r="C130" s="48">
        <v>1636.06</v>
      </c>
      <c r="D130" s="48">
        <v>1695.31</v>
      </c>
      <c r="E130" s="48">
        <v>1764.91</v>
      </c>
      <c r="F130" s="48">
        <v>1783.94</v>
      </c>
      <c r="G130" s="48">
        <v>1750.96</v>
      </c>
      <c r="H130" s="48">
        <v>1667.54</v>
      </c>
      <c r="I130" s="48">
        <v>1645.6200000000001</v>
      </c>
      <c r="J130" s="48">
        <v>1583.99</v>
      </c>
      <c r="K130" s="48">
        <v>1536.7</v>
      </c>
      <c r="L130" s="48">
        <v>1545.78</v>
      </c>
      <c r="M130" s="48">
        <v>1502.05</v>
      </c>
      <c r="N130" s="48">
        <v>1498.25</v>
      </c>
      <c r="O130" s="48">
        <v>1496.82</v>
      </c>
      <c r="P130" s="48">
        <v>1508.8700000000001</v>
      </c>
      <c r="Q130" s="48">
        <v>1496.43</v>
      </c>
      <c r="R130" s="48">
        <v>1508.7</v>
      </c>
      <c r="S130" s="48">
        <v>1550.8</v>
      </c>
      <c r="T130" s="48">
        <v>1573.01</v>
      </c>
      <c r="U130" s="48">
        <v>1575.8</v>
      </c>
      <c r="V130" s="48">
        <v>1557.61</v>
      </c>
      <c r="W130" s="48">
        <v>1511.58</v>
      </c>
      <c r="X130" s="48">
        <v>1526.5</v>
      </c>
      <c r="Y130" s="48">
        <v>1627.97</v>
      </c>
    </row>
    <row r="131" spans="1:25" x14ac:dyDescent="0.2">
      <c r="A131" s="29">
        <v>43022</v>
      </c>
      <c r="B131" s="48">
        <v>1716.82</v>
      </c>
      <c r="C131" s="48">
        <v>1757.81</v>
      </c>
      <c r="D131" s="48">
        <v>1754.54</v>
      </c>
      <c r="E131" s="48">
        <v>1733.66</v>
      </c>
      <c r="F131" s="48">
        <v>1751.16</v>
      </c>
      <c r="G131" s="48">
        <v>1744.75</v>
      </c>
      <c r="H131" s="48">
        <v>1715.65</v>
      </c>
      <c r="I131" s="48">
        <v>1674.34</v>
      </c>
      <c r="J131" s="48">
        <v>1574.88</v>
      </c>
      <c r="K131" s="48">
        <v>1497.19</v>
      </c>
      <c r="L131" s="48">
        <v>1503.51</v>
      </c>
      <c r="M131" s="48">
        <v>1549.61</v>
      </c>
      <c r="N131" s="48">
        <v>1540.35</v>
      </c>
      <c r="O131" s="48">
        <v>1513.69</v>
      </c>
      <c r="P131" s="48">
        <v>1501.24</v>
      </c>
      <c r="Q131" s="48">
        <v>1509.49</v>
      </c>
      <c r="R131" s="48">
        <v>1515.25</v>
      </c>
      <c r="S131" s="48">
        <v>1526.35</v>
      </c>
      <c r="T131" s="48">
        <v>1563.9</v>
      </c>
      <c r="U131" s="48">
        <v>1587.47</v>
      </c>
      <c r="V131" s="48">
        <v>1572.28</v>
      </c>
      <c r="W131" s="48">
        <v>1529.68</v>
      </c>
      <c r="X131" s="48">
        <v>1543.02</v>
      </c>
      <c r="Y131" s="48">
        <v>1646.55</v>
      </c>
    </row>
    <row r="132" spans="1:25" x14ac:dyDescent="0.2">
      <c r="A132" s="29">
        <v>43023</v>
      </c>
      <c r="B132" s="48">
        <v>1677.3700000000001</v>
      </c>
      <c r="C132" s="48">
        <v>1735.51</v>
      </c>
      <c r="D132" s="48">
        <v>1756.41</v>
      </c>
      <c r="E132" s="48">
        <v>1775.51</v>
      </c>
      <c r="F132" s="48">
        <v>1788.51</v>
      </c>
      <c r="G132" s="48">
        <v>1762.1</v>
      </c>
      <c r="H132" s="48">
        <v>1717.86</v>
      </c>
      <c r="I132" s="48">
        <v>1704.78</v>
      </c>
      <c r="J132" s="48">
        <v>1597.91</v>
      </c>
      <c r="K132" s="48">
        <v>1500.05</v>
      </c>
      <c r="L132" s="48">
        <v>1493.17</v>
      </c>
      <c r="M132" s="48">
        <v>1516.49</v>
      </c>
      <c r="N132" s="48">
        <v>1520.84</v>
      </c>
      <c r="O132" s="48">
        <v>1510.09</v>
      </c>
      <c r="P132" s="48">
        <v>1490.48</v>
      </c>
      <c r="Q132" s="48">
        <v>1492.13</v>
      </c>
      <c r="R132" s="48">
        <v>1497.82</v>
      </c>
      <c r="S132" s="48">
        <v>1532.54</v>
      </c>
      <c r="T132" s="48">
        <v>1580.06</v>
      </c>
      <c r="U132" s="48">
        <v>1594.36</v>
      </c>
      <c r="V132" s="48">
        <v>1589.2</v>
      </c>
      <c r="W132" s="48">
        <v>1541.65</v>
      </c>
      <c r="X132" s="48">
        <v>1522.1200000000001</v>
      </c>
      <c r="Y132" s="48">
        <v>1595.45</v>
      </c>
    </row>
    <row r="133" spans="1:25" x14ac:dyDescent="0.2">
      <c r="A133" s="29">
        <v>43024</v>
      </c>
      <c r="B133" s="48">
        <v>1582.88</v>
      </c>
      <c r="C133" s="48">
        <v>1604.1</v>
      </c>
      <c r="D133" s="48">
        <v>1626.92</v>
      </c>
      <c r="E133" s="48">
        <v>1639.94</v>
      </c>
      <c r="F133" s="48">
        <v>1635.61</v>
      </c>
      <c r="G133" s="48">
        <v>1600.16</v>
      </c>
      <c r="H133" s="48">
        <v>1603.29</v>
      </c>
      <c r="I133" s="48">
        <v>1601.83</v>
      </c>
      <c r="J133" s="48">
        <v>1588.55</v>
      </c>
      <c r="K133" s="48">
        <v>1517.75</v>
      </c>
      <c r="L133" s="48">
        <v>1420.43</v>
      </c>
      <c r="M133" s="48">
        <v>1417.23</v>
      </c>
      <c r="N133" s="48">
        <v>1417.85</v>
      </c>
      <c r="O133" s="48">
        <v>1404.15</v>
      </c>
      <c r="P133" s="48">
        <v>1402.08</v>
      </c>
      <c r="Q133" s="48">
        <v>1428.23</v>
      </c>
      <c r="R133" s="48">
        <v>1444.99</v>
      </c>
      <c r="S133" s="48">
        <v>1470.79</v>
      </c>
      <c r="T133" s="48">
        <v>1455.7</v>
      </c>
      <c r="U133" s="48">
        <v>1454.57</v>
      </c>
      <c r="V133" s="48">
        <v>1500.18</v>
      </c>
      <c r="W133" s="48">
        <v>1556.32</v>
      </c>
      <c r="X133" s="48">
        <v>1653.53</v>
      </c>
      <c r="Y133" s="48">
        <v>1702.14</v>
      </c>
    </row>
    <row r="134" spans="1:25" x14ac:dyDescent="0.2">
      <c r="A134" s="29">
        <v>43025</v>
      </c>
      <c r="B134" s="48">
        <v>1728.78</v>
      </c>
      <c r="C134" s="48">
        <v>1727.92</v>
      </c>
      <c r="D134" s="48">
        <v>1737.52</v>
      </c>
      <c r="E134" s="48">
        <v>1735.57</v>
      </c>
      <c r="F134" s="48">
        <v>1737.4</v>
      </c>
      <c r="G134" s="48">
        <v>1728.13</v>
      </c>
      <c r="H134" s="48">
        <v>1689.28</v>
      </c>
      <c r="I134" s="48">
        <v>1676.88</v>
      </c>
      <c r="J134" s="48">
        <v>1642.57</v>
      </c>
      <c r="K134" s="48">
        <v>1567.08</v>
      </c>
      <c r="L134" s="48">
        <v>1477.57</v>
      </c>
      <c r="M134" s="48">
        <v>1464.41</v>
      </c>
      <c r="N134" s="48">
        <v>1439</v>
      </c>
      <c r="O134" s="48">
        <v>1435.54</v>
      </c>
      <c r="P134" s="48">
        <v>1428.25</v>
      </c>
      <c r="Q134" s="48">
        <v>1433.92</v>
      </c>
      <c r="R134" s="48">
        <v>1440.69</v>
      </c>
      <c r="S134" s="48">
        <v>1447.16</v>
      </c>
      <c r="T134" s="48">
        <v>1460.18</v>
      </c>
      <c r="U134" s="48">
        <v>1496.08</v>
      </c>
      <c r="V134" s="48">
        <v>1499.91</v>
      </c>
      <c r="W134" s="48">
        <v>1542.89</v>
      </c>
      <c r="X134" s="48">
        <v>1603.56</v>
      </c>
      <c r="Y134" s="48">
        <v>1661.67</v>
      </c>
    </row>
    <row r="135" spans="1:25" x14ac:dyDescent="0.2">
      <c r="A135" s="29">
        <v>43026</v>
      </c>
      <c r="B135" s="48">
        <v>1678.85</v>
      </c>
      <c r="C135" s="48">
        <v>1696.6</v>
      </c>
      <c r="D135" s="48">
        <v>1705.74</v>
      </c>
      <c r="E135" s="48">
        <v>1724.97</v>
      </c>
      <c r="F135" s="48">
        <v>1721.55</v>
      </c>
      <c r="G135" s="48">
        <v>1704.96</v>
      </c>
      <c r="H135" s="48">
        <v>1654.04</v>
      </c>
      <c r="I135" s="48">
        <v>1672.31</v>
      </c>
      <c r="J135" s="48">
        <v>1632.05</v>
      </c>
      <c r="K135" s="48">
        <v>1544.72</v>
      </c>
      <c r="L135" s="48">
        <v>1508.71</v>
      </c>
      <c r="M135" s="48">
        <v>1485.31</v>
      </c>
      <c r="N135" s="48">
        <v>1487.73</v>
      </c>
      <c r="O135" s="48">
        <v>1479.95</v>
      </c>
      <c r="P135" s="48">
        <v>1466.73</v>
      </c>
      <c r="Q135" s="48">
        <v>1454.59</v>
      </c>
      <c r="R135" s="48">
        <v>1479.5</v>
      </c>
      <c r="S135" s="48">
        <v>1485.39</v>
      </c>
      <c r="T135" s="48">
        <v>1473.67</v>
      </c>
      <c r="U135" s="48">
        <v>1517.61</v>
      </c>
      <c r="V135" s="48">
        <v>1519.05</v>
      </c>
      <c r="W135" s="48">
        <v>1592.58</v>
      </c>
      <c r="X135" s="48">
        <v>1669.33</v>
      </c>
      <c r="Y135" s="48">
        <v>1711.91</v>
      </c>
    </row>
    <row r="136" spans="1:25" x14ac:dyDescent="0.2">
      <c r="A136" s="29">
        <v>43027</v>
      </c>
      <c r="B136" s="48">
        <v>1663.16</v>
      </c>
      <c r="C136" s="48">
        <v>1636.47</v>
      </c>
      <c r="D136" s="48">
        <v>1758.8700000000001</v>
      </c>
      <c r="E136" s="48">
        <v>1715.31</v>
      </c>
      <c r="F136" s="48">
        <v>1727.08</v>
      </c>
      <c r="G136" s="48">
        <v>1690.46</v>
      </c>
      <c r="H136" s="48">
        <v>1710.54</v>
      </c>
      <c r="I136" s="48">
        <v>1657.16</v>
      </c>
      <c r="J136" s="48">
        <v>1630.13</v>
      </c>
      <c r="K136" s="48">
        <v>1576.43</v>
      </c>
      <c r="L136" s="48">
        <v>1518.05</v>
      </c>
      <c r="M136" s="48">
        <v>1512.28</v>
      </c>
      <c r="N136" s="48">
        <v>1494.78</v>
      </c>
      <c r="O136" s="48">
        <v>1486.97</v>
      </c>
      <c r="P136" s="48">
        <v>1481.4</v>
      </c>
      <c r="Q136" s="48">
        <v>1493.33</v>
      </c>
      <c r="R136" s="48">
        <v>1495.7</v>
      </c>
      <c r="S136" s="48">
        <v>1508.6200000000001</v>
      </c>
      <c r="T136" s="48">
        <v>1540.19</v>
      </c>
      <c r="U136" s="48">
        <v>1556.94</v>
      </c>
      <c r="V136" s="48">
        <v>1550.28</v>
      </c>
      <c r="W136" s="48">
        <v>1563.07</v>
      </c>
      <c r="X136" s="48">
        <v>1610.58</v>
      </c>
      <c r="Y136" s="48">
        <v>1653.3700000000001</v>
      </c>
    </row>
    <row r="137" spans="1:25" x14ac:dyDescent="0.2">
      <c r="A137" s="29">
        <v>43028</v>
      </c>
      <c r="B137" s="48">
        <v>1704.85</v>
      </c>
      <c r="C137" s="48">
        <v>1730.59</v>
      </c>
      <c r="D137" s="48">
        <v>1716.27</v>
      </c>
      <c r="E137" s="48">
        <v>1717.91</v>
      </c>
      <c r="F137" s="48">
        <v>1723.14</v>
      </c>
      <c r="G137" s="48">
        <v>1697.38</v>
      </c>
      <c r="H137" s="48">
        <v>1724.76</v>
      </c>
      <c r="I137" s="48">
        <v>1721.58</v>
      </c>
      <c r="J137" s="48">
        <v>1664.18</v>
      </c>
      <c r="K137" s="48">
        <v>1616.1</v>
      </c>
      <c r="L137" s="48">
        <v>1563.09</v>
      </c>
      <c r="M137" s="48">
        <v>1544.02</v>
      </c>
      <c r="N137" s="48">
        <v>1538.24</v>
      </c>
      <c r="O137" s="48">
        <v>1529.08</v>
      </c>
      <c r="P137" s="48">
        <v>1542.63</v>
      </c>
      <c r="Q137" s="48">
        <v>1538.33</v>
      </c>
      <c r="R137" s="48">
        <v>1550.14</v>
      </c>
      <c r="S137" s="48">
        <v>1552.78</v>
      </c>
      <c r="T137" s="48">
        <v>1586.13</v>
      </c>
      <c r="U137" s="48">
        <v>1594.86</v>
      </c>
      <c r="V137" s="48">
        <v>1592.75</v>
      </c>
      <c r="W137" s="48">
        <v>1632.74</v>
      </c>
      <c r="X137" s="48">
        <v>1653.17</v>
      </c>
      <c r="Y137" s="48">
        <v>1705.6200000000001</v>
      </c>
    </row>
    <row r="138" spans="1:25" x14ac:dyDescent="0.2">
      <c r="A138" s="29">
        <v>43029</v>
      </c>
      <c r="B138" s="48">
        <v>1721.82</v>
      </c>
      <c r="C138" s="48">
        <v>1771.14</v>
      </c>
      <c r="D138" s="48">
        <v>1753.43</v>
      </c>
      <c r="E138" s="48">
        <v>1767.03</v>
      </c>
      <c r="F138" s="48">
        <v>1776.59</v>
      </c>
      <c r="G138" s="48">
        <v>1777.16</v>
      </c>
      <c r="H138" s="48">
        <v>1732.33</v>
      </c>
      <c r="I138" s="48">
        <v>1740.98</v>
      </c>
      <c r="J138" s="48">
        <v>1645.36</v>
      </c>
      <c r="K138" s="48">
        <v>1538.85</v>
      </c>
      <c r="L138" s="48">
        <v>1480.59</v>
      </c>
      <c r="M138" s="48">
        <v>1500.84</v>
      </c>
      <c r="N138" s="48">
        <v>1489.22</v>
      </c>
      <c r="O138" s="48">
        <v>1488.8700000000001</v>
      </c>
      <c r="P138" s="48">
        <v>1513.71</v>
      </c>
      <c r="Q138" s="48">
        <v>1534.16</v>
      </c>
      <c r="R138" s="48">
        <v>1544.11</v>
      </c>
      <c r="S138" s="48">
        <v>1539.59</v>
      </c>
      <c r="T138" s="48">
        <v>1580.74</v>
      </c>
      <c r="U138" s="48">
        <v>1595.17</v>
      </c>
      <c r="V138" s="48">
        <v>1551.25</v>
      </c>
      <c r="W138" s="48">
        <v>1537.1200000000001</v>
      </c>
      <c r="X138" s="48">
        <v>1593.56</v>
      </c>
      <c r="Y138" s="48">
        <v>1635.85</v>
      </c>
    </row>
    <row r="139" spans="1:25" x14ac:dyDescent="0.2">
      <c r="A139" s="29">
        <v>43030</v>
      </c>
      <c r="B139" s="48">
        <v>1721.59</v>
      </c>
      <c r="C139" s="48">
        <v>1775.76</v>
      </c>
      <c r="D139" s="48">
        <v>1792.46</v>
      </c>
      <c r="E139" s="48">
        <v>1823.06</v>
      </c>
      <c r="F139" s="48">
        <v>1825.97</v>
      </c>
      <c r="G139" s="48">
        <v>1805.88</v>
      </c>
      <c r="H139" s="48">
        <v>1764.89</v>
      </c>
      <c r="I139" s="48">
        <v>1736.75</v>
      </c>
      <c r="J139" s="48">
        <v>1637.38</v>
      </c>
      <c r="K139" s="48">
        <v>1529.1</v>
      </c>
      <c r="L139" s="48">
        <v>1501.2</v>
      </c>
      <c r="M139" s="48">
        <v>1496.46</v>
      </c>
      <c r="N139" s="48">
        <v>1494.22</v>
      </c>
      <c r="O139" s="48">
        <v>1487.24</v>
      </c>
      <c r="P139" s="48">
        <v>1496.33</v>
      </c>
      <c r="Q139" s="48">
        <v>1495.58</v>
      </c>
      <c r="R139" s="48">
        <v>1504.63</v>
      </c>
      <c r="S139" s="48">
        <v>1517.61</v>
      </c>
      <c r="T139" s="48">
        <v>1545.53</v>
      </c>
      <c r="U139" s="48">
        <v>1576.47</v>
      </c>
      <c r="V139" s="48">
        <v>1569.39</v>
      </c>
      <c r="W139" s="48">
        <v>1537.49</v>
      </c>
      <c r="X139" s="48">
        <v>1568.3700000000001</v>
      </c>
      <c r="Y139" s="48">
        <v>1659.1</v>
      </c>
    </row>
    <row r="140" spans="1:25" x14ac:dyDescent="0.2">
      <c r="A140" s="29">
        <v>43031</v>
      </c>
      <c r="B140" s="48">
        <v>1729.97</v>
      </c>
      <c r="C140" s="48">
        <v>1766.19</v>
      </c>
      <c r="D140" s="48">
        <v>1787.36</v>
      </c>
      <c r="E140" s="48">
        <v>1800.63</v>
      </c>
      <c r="F140" s="48">
        <v>1784.45</v>
      </c>
      <c r="G140" s="48">
        <v>1768.65</v>
      </c>
      <c r="H140" s="48">
        <v>1743.6200000000001</v>
      </c>
      <c r="I140" s="48">
        <v>1683.31</v>
      </c>
      <c r="J140" s="48">
        <v>1628.23</v>
      </c>
      <c r="K140" s="48">
        <v>1589.98</v>
      </c>
      <c r="L140" s="48">
        <v>1582.36</v>
      </c>
      <c r="M140" s="48">
        <v>1562.73</v>
      </c>
      <c r="N140" s="48">
        <v>1522.83</v>
      </c>
      <c r="O140" s="48">
        <v>1525.17</v>
      </c>
      <c r="P140" s="48">
        <v>1517.46</v>
      </c>
      <c r="Q140" s="48">
        <v>1521.1200000000001</v>
      </c>
      <c r="R140" s="48">
        <v>1557.94</v>
      </c>
      <c r="S140" s="48">
        <v>1597.68</v>
      </c>
      <c r="T140" s="48">
        <v>1609.56</v>
      </c>
      <c r="U140" s="48">
        <v>1614.32</v>
      </c>
      <c r="V140" s="48">
        <v>1604.83</v>
      </c>
      <c r="W140" s="48">
        <v>1622.1</v>
      </c>
      <c r="X140" s="48">
        <v>1668.26</v>
      </c>
      <c r="Y140" s="48">
        <v>1738.3700000000001</v>
      </c>
    </row>
    <row r="141" spans="1:25" x14ac:dyDescent="0.2">
      <c r="A141" s="29">
        <v>43032</v>
      </c>
      <c r="B141" s="48">
        <v>1774.72</v>
      </c>
      <c r="C141" s="48">
        <v>1787.13</v>
      </c>
      <c r="D141" s="48">
        <v>1817.77</v>
      </c>
      <c r="E141" s="48">
        <v>1838.93</v>
      </c>
      <c r="F141" s="48">
        <v>1848.71</v>
      </c>
      <c r="G141" s="48">
        <v>1822.23</v>
      </c>
      <c r="H141" s="48">
        <v>1730.83</v>
      </c>
      <c r="I141" s="48">
        <v>1680.6</v>
      </c>
      <c r="J141" s="48">
        <v>1629.73</v>
      </c>
      <c r="K141" s="48">
        <v>1567.28</v>
      </c>
      <c r="L141" s="48">
        <v>1505.42</v>
      </c>
      <c r="M141" s="48">
        <v>1520.39</v>
      </c>
      <c r="N141" s="48">
        <v>1564.85</v>
      </c>
      <c r="O141" s="48">
        <v>1545.05</v>
      </c>
      <c r="P141" s="48">
        <v>1528.51</v>
      </c>
      <c r="Q141" s="48">
        <v>1527.96</v>
      </c>
      <c r="R141" s="48">
        <v>1557.3</v>
      </c>
      <c r="S141" s="48">
        <v>1601.74</v>
      </c>
      <c r="T141" s="48">
        <v>1600.09</v>
      </c>
      <c r="U141" s="48">
        <v>1582.24</v>
      </c>
      <c r="V141" s="48">
        <v>1569.39</v>
      </c>
      <c r="W141" s="48">
        <v>1560.23</v>
      </c>
      <c r="X141" s="48">
        <v>1605.39</v>
      </c>
      <c r="Y141" s="48">
        <v>1668.32</v>
      </c>
    </row>
    <row r="142" spans="1:25" x14ac:dyDescent="0.2">
      <c r="A142" s="29">
        <v>43033</v>
      </c>
      <c r="B142" s="48">
        <v>1728.71</v>
      </c>
      <c r="C142" s="48">
        <v>1778.04</v>
      </c>
      <c r="D142" s="48">
        <v>1803.99</v>
      </c>
      <c r="E142" s="48">
        <v>1831.17</v>
      </c>
      <c r="F142" s="48">
        <v>1826.58</v>
      </c>
      <c r="G142" s="48">
        <v>1826.1</v>
      </c>
      <c r="H142" s="48">
        <v>1767.91</v>
      </c>
      <c r="I142" s="48">
        <v>1690.22</v>
      </c>
      <c r="J142" s="48">
        <v>1660.1200000000001</v>
      </c>
      <c r="K142" s="48">
        <v>1605.61</v>
      </c>
      <c r="L142" s="48">
        <v>1555.89</v>
      </c>
      <c r="M142" s="48">
        <v>1551.31</v>
      </c>
      <c r="N142" s="48">
        <v>1535.59</v>
      </c>
      <c r="O142" s="48">
        <v>1524.38</v>
      </c>
      <c r="P142" s="48">
        <v>1532.99</v>
      </c>
      <c r="Q142" s="48">
        <v>1513.85</v>
      </c>
      <c r="R142" s="48">
        <v>1535.69</v>
      </c>
      <c r="S142" s="48">
        <v>1523.97</v>
      </c>
      <c r="T142" s="48">
        <v>1549.6200000000001</v>
      </c>
      <c r="U142" s="48">
        <v>1581.52</v>
      </c>
      <c r="V142" s="48">
        <v>1567.69</v>
      </c>
      <c r="W142" s="48">
        <v>1596.03</v>
      </c>
      <c r="X142" s="48">
        <v>1629.93</v>
      </c>
      <c r="Y142" s="48">
        <v>1733.21</v>
      </c>
    </row>
    <row r="143" spans="1:25" x14ac:dyDescent="0.2">
      <c r="A143" s="29">
        <v>43034</v>
      </c>
      <c r="B143" s="48">
        <v>1781.51</v>
      </c>
      <c r="C143" s="48">
        <v>1785.58</v>
      </c>
      <c r="D143" s="48">
        <v>1787.44</v>
      </c>
      <c r="E143" s="48">
        <v>1801.72</v>
      </c>
      <c r="F143" s="48">
        <v>1783.67</v>
      </c>
      <c r="G143" s="48">
        <v>1774.8</v>
      </c>
      <c r="H143" s="48">
        <v>1723.08</v>
      </c>
      <c r="I143" s="48">
        <v>1660.99</v>
      </c>
      <c r="J143" s="48">
        <v>1619.63</v>
      </c>
      <c r="K143" s="48">
        <v>1584.29</v>
      </c>
      <c r="L143" s="48">
        <v>1565.35</v>
      </c>
      <c r="M143" s="48">
        <v>1568.53</v>
      </c>
      <c r="N143" s="48">
        <v>1560.2</v>
      </c>
      <c r="O143" s="48">
        <v>1539.8700000000001</v>
      </c>
      <c r="P143" s="48">
        <v>1530.92</v>
      </c>
      <c r="Q143" s="48">
        <v>1530.78</v>
      </c>
      <c r="R143" s="48">
        <v>1521.33</v>
      </c>
      <c r="S143" s="48">
        <v>1518.1200000000001</v>
      </c>
      <c r="T143" s="48">
        <v>1533.48</v>
      </c>
      <c r="U143" s="48">
        <v>1539.97</v>
      </c>
      <c r="V143" s="48">
        <v>1543.25</v>
      </c>
      <c r="W143" s="48">
        <v>1564.06</v>
      </c>
      <c r="X143" s="48">
        <v>1601.05</v>
      </c>
      <c r="Y143" s="48">
        <v>1655.27</v>
      </c>
    </row>
    <row r="144" spans="1:25" x14ac:dyDescent="0.2">
      <c r="A144" s="29">
        <v>43035</v>
      </c>
      <c r="B144" s="48">
        <v>1758.5</v>
      </c>
      <c r="C144" s="48">
        <v>1799.1200000000001</v>
      </c>
      <c r="D144" s="48">
        <v>1826.35</v>
      </c>
      <c r="E144" s="48">
        <v>1825.92</v>
      </c>
      <c r="F144" s="48">
        <v>1830.77</v>
      </c>
      <c r="G144" s="48">
        <v>1824.66</v>
      </c>
      <c r="H144" s="48">
        <v>1787.25</v>
      </c>
      <c r="I144" s="48">
        <v>1718.71</v>
      </c>
      <c r="J144" s="48">
        <v>1656.98</v>
      </c>
      <c r="K144" s="48">
        <v>1578.7</v>
      </c>
      <c r="L144" s="48">
        <v>1519.97</v>
      </c>
      <c r="M144" s="48">
        <v>1492.5</v>
      </c>
      <c r="N144" s="48">
        <v>1488.84</v>
      </c>
      <c r="O144" s="48">
        <v>1483.3</v>
      </c>
      <c r="P144" s="48">
        <v>1472.77</v>
      </c>
      <c r="Q144" s="48">
        <v>1476.52</v>
      </c>
      <c r="R144" s="48">
        <v>1474.4</v>
      </c>
      <c r="S144" s="48">
        <v>1479.53</v>
      </c>
      <c r="T144" s="48">
        <v>1472.46</v>
      </c>
      <c r="U144" s="48">
        <v>1490.71</v>
      </c>
      <c r="V144" s="48">
        <v>1491.45</v>
      </c>
      <c r="W144" s="48">
        <v>1524.4</v>
      </c>
      <c r="X144" s="48">
        <v>1616.68</v>
      </c>
      <c r="Y144" s="48">
        <v>1691.23</v>
      </c>
    </row>
    <row r="145" spans="1:25" x14ac:dyDescent="0.2">
      <c r="A145" s="29">
        <v>43036</v>
      </c>
      <c r="B145" s="48">
        <v>1752.03</v>
      </c>
      <c r="C145" s="48">
        <v>1758.63</v>
      </c>
      <c r="D145" s="48">
        <v>1757.41</v>
      </c>
      <c r="E145" s="48">
        <v>1755.16</v>
      </c>
      <c r="F145" s="48">
        <v>1761.2</v>
      </c>
      <c r="G145" s="48">
        <v>1772.7</v>
      </c>
      <c r="H145" s="48">
        <v>1760.68</v>
      </c>
      <c r="I145" s="48">
        <v>1728.4</v>
      </c>
      <c r="J145" s="48">
        <v>1630.09</v>
      </c>
      <c r="K145" s="48">
        <v>1566.23</v>
      </c>
      <c r="L145" s="48">
        <v>1511.03</v>
      </c>
      <c r="M145" s="48">
        <v>1489.74</v>
      </c>
      <c r="N145" s="48">
        <v>1484.89</v>
      </c>
      <c r="O145" s="48">
        <v>1469.73</v>
      </c>
      <c r="P145" s="48">
        <v>1472.93</v>
      </c>
      <c r="Q145" s="48">
        <v>1500.74</v>
      </c>
      <c r="R145" s="48">
        <v>1478.8700000000001</v>
      </c>
      <c r="S145" s="48">
        <v>1508.78</v>
      </c>
      <c r="T145" s="48">
        <v>1518.03</v>
      </c>
      <c r="U145" s="48">
        <v>1511.57</v>
      </c>
      <c r="V145" s="48">
        <v>1539.27</v>
      </c>
      <c r="W145" s="48">
        <v>1562.82</v>
      </c>
      <c r="X145" s="48">
        <v>1582.61</v>
      </c>
      <c r="Y145" s="48">
        <v>1629.27</v>
      </c>
    </row>
    <row r="146" spans="1:25" x14ac:dyDescent="0.2">
      <c r="A146" s="29">
        <v>43037</v>
      </c>
      <c r="B146" s="48">
        <v>1660.38</v>
      </c>
      <c r="C146" s="48">
        <v>1688.53</v>
      </c>
      <c r="D146" s="48">
        <v>1717.7</v>
      </c>
      <c r="E146" s="48">
        <v>1743.06</v>
      </c>
      <c r="F146" s="48">
        <v>1734.36</v>
      </c>
      <c r="G146" s="48">
        <v>1749.07</v>
      </c>
      <c r="H146" s="48">
        <v>1761.66</v>
      </c>
      <c r="I146" s="48">
        <v>1767.01</v>
      </c>
      <c r="J146" s="48">
        <v>1674.44</v>
      </c>
      <c r="K146" s="48">
        <v>1587.42</v>
      </c>
      <c r="L146" s="48">
        <v>1499.2</v>
      </c>
      <c r="M146" s="48">
        <v>1464.71</v>
      </c>
      <c r="N146" s="48">
        <v>1459.93</v>
      </c>
      <c r="O146" s="48">
        <v>1475.55</v>
      </c>
      <c r="P146" s="48">
        <v>1501.69</v>
      </c>
      <c r="Q146" s="48">
        <v>1504.46</v>
      </c>
      <c r="R146" s="48">
        <v>1503.65</v>
      </c>
      <c r="S146" s="48">
        <v>1504.04</v>
      </c>
      <c r="T146" s="48">
        <v>1487.15</v>
      </c>
      <c r="U146" s="48">
        <v>1435.44</v>
      </c>
      <c r="V146" s="48">
        <v>1473.94</v>
      </c>
      <c r="W146" s="48">
        <v>1535.44</v>
      </c>
      <c r="X146" s="48">
        <v>1616.3</v>
      </c>
      <c r="Y146" s="48">
        <v>1686.99</v>
      </c>
    </row>
    <row r="147" spans="1:25" x14ac:dyDescent="0.2">
      <c r="A147" s="29">
        <v>43038</v>
      </c>
      <c r="B147" s="48">
        <v>1704.06</v>
      </c>
      <c r="C147" s="48">
        <v>1704.21</v>
      </c>
      <c r="D147" s="48">
        <v>1729.52</v>
      </c>
      <c r="E147" s="48">
        <v>1735.17</v>
      </c>
      <c r="F147" s="48">
        <v>1752.25</v>
      </c>
      <c r="G147" s="48">
        <v>1724.59</v>
      </c>
      <c r="H147" s="48">
        <v>1708.79</v>
      </c>
      <c r="I147" s="48">
        <v>1704.78</v>
      </c>
      <c r="J147" s="48">
        <v>1675.11</v>
      </c>
      <c r="K147" s="48">
        <v>1586.82</v>
      </c>
      <c r="L147" s="48">
        <v>1541.73</v>
      </c>
      <c r="M147" s="48">
        <v>1550.35</v>
      </c>
      <c r="N147" s="48">
        <v>1548.52</v>
      </c>
      <c r="O147" s="48">
        <v>1544.77</v>
      </c>
      <c r="P147" s="48">
        <v>1531.46</v>
      </c>
      <c r="Q147" s="48">
        <v>1520.09</v>
      </c>
      <c r="R147" s="48">
        <v>1527.8700000000001</v>
      </c>
      <c r="S147" s="48">
        <v>1545.92</v>
      </c>
      <c r="T147" s="48">
        <v>1522.79</v>
      </c>
      <c r="U147" s="48">
        <v>1484.72</v>
      </c>
      <c r="V147" s="48">
        <v>1513.35</v>
      </c>
      <c r="W147" s="48">
        <v>1564.63</v>
      </c>
      <c r="X147" s="48">
        <v>1627.88</v>
      </c>
      <c r="Y147" s="48">
        <v>1667.13</v>
      </c>
    </row>
    <row r="148" spans="1:25" x14ac:dyDescent="0.2">
      <c r="A148" s="29">
        <v>43039</v>
      </c>
      <c r="B148" s="48">
        <v>1752.88</v>
      </c>
      <c r="C148" s="48">
        <v>1800.85</v>
      </c>
      <c r="D148" s="48">
        <v>1782.97</v>
      </c>
      <c r="E148" s="48">
        <v>1777.19</v>
      </c>
      <c r="F148" s="48">
        <v>1793.48</v>
      </c>
      <c r="G148" s="48">
        <v>1807.25</v>
      </c>
      <c r="H148" s="48">
        <v>1764.68</v>
      </c>
      <c r="I148" s="48">
        <v>1748.29</v>
      </c>
      <c r="J148" s="48">
        <v>1675.17</v>
      </c>
      <c r="K148" s="48">
        <v>1586.81</v>
      </c>
      <c r="L148" s="48">
        <v>1519.19</v>
      </c>
      <c r="M148" s="48">
        <v>1516.27</v>
      </c>
      <c r="N148" s="48">
        <v>1520.97</v>
      </c>
      <c r="O148" s="48">
        <v>1529.42</v>
      </c>
      <c r="P148" s="48">
        <v>1519.32</v>
      </c>
      <c r="Q148" s="48">
        <v>1526.91</v>
      </c>
      <c r="R148" s="48">
        <v>1519.41</v>
      </c>
      <c r="S148" s="48">
        <v>1538.68</v>
      </c>
      <c r="T148" s="48">
        <v>1497.84</v>
      </c>
      <c r="U148" s="48">
        <v>1485.6</v>
      </c>
      <c r="V148" s="48">
        <v>1502.44</v>
      </c>
      <c r="W148" s="48">
        <v>1571.63</v>
      </c>
      <c r="X148" s="48">
        <v>1663.82</v>
      </c>
      <c r="Y148" s="48">
        <v>1702.1200000000001</v>
      </c>
    </row>
    <row r="149" spans="1:25" ht="12.75" customHeight="1" x14ac:dyDescent="0.2"/>
    <row r="150" spans="1:25" ht="13.5" x14ac:dyDescent="0.2">
      <c r="E150" s="40"/>
    </row>
    <row r="151" spans="1:25" ht="44.25" customHeight="1" x14ac:dyDescent="0.3">
      <c r="A151" s="165" t="s">
        <v>106</v>
      </c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</row>
    <row r="152" spans="1:25" ht="13.5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</row>
    <row r="153" spans="1:25" ht="12.75" x14ac:dyDescent="0.2">
      <c r="A153" s="163" t="s">
        <v>61</v>
      </c>
      <c r="B153" s="167" t="s">
        <v>62</v>
      </c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9"/>
    </row>
    <row r="154" spans="1:25" x14ac:dyDescent="0.2">
      <c r="A154" s="164"/>
      <c r="B154" s="60" t="s">
        <v>76</v>
      </c>
      <c r="C154" s="61" t="s">
        <v>77</v>
      </c>
      <c r="D154" s="62" t="s">
        <v>78</v>
      </c>
      <c r="E154" s="61" t="s">
        <v>79</v>
      </c>
      <c r="F154" s="61" t="s">
        <v>80</v>
      </c>
      <c r="G154" s="61" t="s">
        <v>81</v>
      </c>
      <c r="H154" s="61" t="s">
        <v>82</v>
      </c>
      <c r="I154" s="61" t="s">
        <v>83</v>
      </c>
      <c r="J154" s="61" t="s">
        <v>84</v>
      </c>
      <c r="K154" s="60" t="s">
        <v>85</v>
      </c>
      <c r="L154" s="61" t="s">
        <v>86</v>
      </c>
      <c r="M154" s="63" t="s">
        <v>87</v>
      </c>
      <c r="N154" s="60" t="s">
        <v>88</v>
      </c>
      <c r="O154" s="61" t="s">
        <v>89</v>
      </c>
      <c r="P154" s="63" t="s">
        <v>90</v>
      </c>
      <c r="Q154" s="62" t="s">
        <v>91</v>
      </c>
      <c r="R154" s="61" t="s">
        <v>92</v>
      </c>
      <c r="S154" s="62" t="s">
        <v>93</v>
      </c>
      <c r="T154" s="61" t="s">
        <v>94</v>
      </c>
      <c r="U154" s="62" t="s">
        <v>95</v>
      </c>
      <c r="V154" s="61" t="s">
        <v>96</v>
      </c>
      <c r="W154" s="62" t="s">
        <v>97</v>
      </c>
      <c r="X154" s="61" t="s">
        <v>98</v>
      </c>
      <c r="Y154" s="61" t="s">
        <v>99</v>
      </c>
    </row>
    <row r="155" spans="1:25" x14ac:dyDescent="0.2">
      <c r="A155" s="29">
        <v>43009</v>
      </c>
      <c r="B155" s="48">
        <v>1284.23</v>
      </c>
      <c r="C155" s="48">
        <v>1369.63</v>
      </c>
      <c r="D155" s="48">
        <v>1391.34</v>
      </c>
      <c r="E155" s="48">
        <v>1340.93</v>
      </c>
      <c r="F155" s="48">
        <v>1339.89</v>
      </c>
      <c r="G155" s="48">
        <v>1329.27</v>
      </c>
      <c r="H155" s="48">
        <v>1296.18</v>
      </c>
      <c r="I155" s="48">
        <v>1225.32</v>
      </c>
      <c r="J155" s="48">
        <v>1119.24</v>
      </c>
      <c r="K155" s="48">
        <v>1021.0600000000001</v>
      </c>
      <c r="L155" s="48">
        <v>949.74</v>
      </c>
      <c r="M155" s="48">
        <v>913.55</v>
      </c>
      <c r="N155" s="48">
        <v>922.55</v>
      </c>
      <c r="O155" s="48">
        <v>946.16</v>
      </c>
      <c r="P155" s="48">
        <v>941.01</v>
      </c>
      <c r="Q155" s="48">
        <v>939.36</v>
      </c>
      <c r="R155" s="48">
        <v>944.36</v>
      </c>
      <c r="S155" s="48">
        <v>930.28</v>
      </c>
      <c r="T155" s="48">
        <v>909.57</v>
      </c>
      <c r="U155" s="48">
        <v>920.58</v>
      </c>
      <c r="V155" s="48">
        <v>955.04</v>
      </c>
      <c r="W155" s="48">
        <v>1021.76</v>
      </c>
      <c r="X155" s="48">
        <v>1035.83</v>
      </c>
      <c r="Y155" s="48">
        <v>1131.58</v>
      </c>
    </row>
    <row r="156" spans="1:25" x14ac:dyDescent="0.2">
      <c r="A156" s="29">
        <v>43010</v>
      </c>
      <c r="B156" s="48">
        <v>1376.97</v>
      </c>
      <c r="C156" s="48">
        <v>1347.65</v>
      </c>
      <c r="D156" s="48">
        <v>1392.84</v>
      </c>
      <c r="E156" s="48">
        <v>1347.49</v>
      </c>
      <c r="F156" s="48">
        <v>1336.24</v>
      </c>
      <c r="G156" s="48">
        <v>1320.5900000000001</v>
      </c>
      <c r="H156" s="48">
        <v>1351.66</v>
      </c>
      <c r="I156" s="48">
        <v>1269.71</v>
      </c>
      <c r="J156" s="48">
        <v>1165.02</v>
      </c>
      <c r="K156" s="48">
        <v>1061.98</v>
      </c>
      <c r="L156" s="48">
        <v>964.02</v>
      </c>
      <c r="M156" s="48">
        <v>933.27</v>
      </c>
      <c r="N156" s="48">
        <v>967.83</v>
      </c>
      <c r="O156" s="48">
        <v>949.76</v>
      </c>
      <c r="P156" s="48">
        <v>959.65</v>
      </c>
      <c r="Q156" s="48">
        <v>974.4</v>
      </c>
      <c r="R156" s="48">
        <v>971.65</v>
      </c>
      <c r="S156" s="48">
        <v>959.43000000000006</v>
      </c>
      <c r="T156" s="48">
        <v>914.68000000000006</v>
      </c>
      <c r="U156" s="48">
        <v>919.61</v>
      </c>
      <c r="V156" s="48">
        <v>928.61</v>
      </c>
      <c r="W156" s="48">
        <v>988.75</v>
      </c>
      <c r="X156" s="48">
        <v>1083.19</v>
      </c>
      <c r="Y156" s="48">
        <v>1137.22</v>
      </c>
    </row>
    <row r="157" spans="1:25" x14ac:dyDescent="0.2">
      <c r="A157" s="29">
        <v>43011</v>
      </c>
      <c r="B157" s="48">
        <v>1173.9100000000001</v>
      </c>
      <c r="C157" s="48">
        <v>1206.92</v>
      </c>
      <c r="D157" s="48">
        <v>1228.4100000000001</v>
      </c>
      <c r="E157" s="48">
        <v>1252.28</v>
      </c>
      <c r="F157" s="48">
        <v>1238.93</v>
      </c>
      <c r="G157" s="48">
        <v>1243.74</v>
      </c>
      <c r="H157" s="48">
        <v>1169.02</v>
      </c>
      <c r="I157" s="48">
        <v>1104.93</v>
      </c>
      <c r="J157" s="48">
        <v>1060.0999999999999</v>
      </c>
      <c r="K157" s="48">
        <v>1006.13</v>
      </c>
      <c r="L157" s="48">
        <v>934.9</v>
      </c>
      <c r="M157" s="48">
        <v>895.91</v>
      </c>
      <c r="N157" s="48">
        <v>899.62</v>
      </c>
      <c r="O157" s="48">
        <v>914.93000000000006</v>
      </c>
      <c r="P157" s="48">
        <v>905.13</v>
      </c>
      <c r="Q157" s="48">
        <v>907.04</v>
      </c>
      <c r="R157" s="48">
        <v>901.19</v>
      </c>
      <c r="S157" s="48">
        <v>899.38</v>
      </c>
      <c r="T157" s="48">
        <v>893.73</v>
      </c>
      <c r="U157" s="48">
        <v>902.14</v>
      </c>
      <c r="V157" s="48">
        <v>926.29</v>
      </c>
      <c r="W157" s="48">
        <v>983.74</v>
      </c>
      <c r="X157" s="48">
        <v>1032.04</v>
      </c>
      <c r="Y157" s="48">
        <v>1095.1300000000001</v>
      </c>
    </row>
    <row r="158" spans="1:25" x14ac:dyDescent="0.2">
      <c r="A158" s="29">
        <v>43012</v>
      </c>
      <c r="B158" s="48">
        <v>1151.46</v>
      </c>
      <c r="C158" s="48">
        <v>1195.57</v>
      </c>
      <c r="D158" s="48">
        <v>1163.1400000000001</v>
      </c>
      <c r="E158" s="48">
        <v>1150.94</v>
      </c>
      <c r="F158" s="48">
        <v>1192.1600000000001</v>
      </c>
      <c r="G158" s="48">
        <v>1189.1300000000001</v>
      </c>
      <c r="H158" s="48">
        <v>1184.82</v>
      </c>
      <c r="I158" s="48">
        <v>1104.3</v>
      </c>
      <c r="J158" s="48">
        <v>1060.58</v>
      </c>
      <c r="K158" s="48">
        <v>932.62</v>
      </c>
      <c r="L158" s="48">
        <v>843.58</v>
      </c>
      <c r="M158" s="48">
        <v>814.17</v>
      </c>
      <c r="N158" s="48">
        <v>816.96</v>
      </c>
      <c r="O158" s="48">
        <v>815.06000000000006</v>
      </c>
      <c r="P158" s="48">
        <v>873.45</v>
      </c>
      <c r="Q158" s="48">
        <v>915.66</v>
      </c>
      <c r="R158" s="48">
        <v>956.55</v>
      </c>
      <c r="S158" s="48">
        <v>959.09</v>
      </c>
      <c r="T158" s="48">
        <v>941.27</v>
      </c>
      <c r="U158" s="48">
        <v>929.12</v>
      </c>
      <c r="V158" s="48">
        <v>960.4</v>
      </c>
      <c r="W158" s="48">
        <v>1004.96</v>
      </c>
      <c r="X158" s="48">
        <v>1085.6000000000001</v>
      </c>
      <c r="Y158" s="48">
        <v>1172.56</v>
      </c>
    </row>
    <row r="159" spans="1:25" x14ac:dyDescent="0.2">
      <c r="A159" s="29">
        <v>43013</v>
      </c>
      <c r="B159" s="48">
        <v>1164.55</v>
      </c>
      <c r="C159" s="48">
        <v>1166.58</v>
      </c>
      <c r="D159" s="48">
        <v>1215.4000000000001</v>
      </c>
      <c r="E159" s="48">
        <v>1240.82</v>
      </c>
      <c r="F159" s="48">
        <v>1244.8400000000001</v>
      </c>
      <c r="G159" s="48">
        <v>1189.6600000000001</v>
      </c>
      <c r="H159" s="48">
        <v>1130.3600000000001</v>
      </c>
      <c r="I159" s="48">
        <v>1076.6200000000001</v>
      </c>
      <c r="J159" s="48">
        <v>1037.8</v>
      </c>
      <c r="K159" s="48">
        <v>1064.79</v>
      </c>
      <c r="L159" s="48">
        <v>1057.4099999999999</v>
      </c>
      <c r="M159" s="48">
        <v>1051.8899999999999</v>
      </c>
      <c r="N159" s="48">
        <v>1017.57</v>
      </c>
      <c r="O159" s="48">
        <v>1015.27</v>
      </c>
      <c r="P159" s="48">
        <v>1042.32</v>
      </c>
      <c r="Q159" s="48">
        <v>1046.72</v>
      </c>
      <c r="R159" s="48">
        <v>986.74</v>
      </c>
      <c r="S159" s="48">
        <v>905.44</v>
      </c>
      <c r="T159" s="48">
        <v>908.34</v>
      </c>
      <c r="U159" s="48">
        <v>930.76</v>
      </c>
      <c r="V159" s="48">
        <v>993.4</v>
      </c>
      <c r="W159" s="48">
        <v>988.98</v>
      </c>
      <c r="X159" s="48">
        <v>1012.2</v>
      </c>
      <c r="Y159" s="48">
        <v>1122.6000000000001</v>
      </c>
    </row>
    <row r="160" spans="1:25" x14ac:dyDescent="0.2">
      <c r="A160" s="29">
        <v>43014</v>
      </c>
      <c r="B160" s="48">
        <v>1190.51</v>
      </c>
      <c r="C160" s="48">
        <v>1232.3700000000001</v>
      </c>
      <c r="D160" s="48">
        <v>1273.6200000000001</v>
      </c>
      <c r="E160" s="48">
        <v>1279.98</v>
      </c>
      <c r="F160" s="48">
        <v>1275.4100000000001</v>
      </c>
      <c r="G160" s="48">
        <v>1257.22</v>
      </c>
      <c r="H160" s="48">
        <v>1159.8500000000001</v>
      </c>
      <c r="I160" s="48">
        <v>1088.52</v>
      </c>
      <c r="J160" s="48">
        <v>1067.27</v>
      </c>
      <c r="K160" s="48">
        <v>1013.97</v>
      </c>
      <c r="L160" s="48">
        <v>952.02</v>
      </c>
      <c r="M160" s="48">
        <v>958.61</v>
      </c>
      <c r="N160" s="48">
        <v>980.86</v>
      </c>
      <c r="O160" s="48">
        <v>971.49</v>
      </c>
      <c r="P160" s="48">
        <v>998.68000000000006</v>
      </c>
      <c r="Q160" s="48">
        <v>980.45</v>
      </c>
      <c r="R160" s="48">
        <v>969.8</v>
      </c>
      <c r="S160" s="48">
        <v>962.29</v>
      </c>
      <c r="T160" s="48">
        <v>987.38</v>
      </c>
      <c r="U160" s="48">
        <v>1015.5600000000001</v>
      </c>
      <c r="V160" s="48">
        <v>1039.8999999999999</v>
      </c>
      <c r="W160" s="48">
        <v>1113.05</v>
      </c>
      <c r="X160" s="48">
        <v>1123.99</v>
      </c>
      <c r="Y160" s="48">
        <v>1172.3900000000001</v>
      </c>
    </row>
    <row r="161" spans="1:25" x14ac:dyDescent="0.2">
      <c r="A161" s="29">
        <v>43015</v>
      </c>
      <c r="B161" s="48">
        <v>1170.6500000000001</v>
      </c>
      <c r="C161" s="48">
        <v>1203.44</v>
      </c>
      <c r="D161" s="48">
        <v>1230.55</v>
      </c>
      <c r="E161" s="48">
        <v>1243.02</v>
      </c>
      <c r="F161" s="48">
        <v>1250.19</v>
      </c>
      <c r="G161" s="48">
        <v>1229.68</v>
      </c>
      <c r="H161" s="48">
        <v>1189.48</v>
      </c>
      <c r="I161" s="48">
        <v>1143.75</v>
      </c>
      <c r="J161" s="48">
        <v>1023.7800000000001</v>
      </c>
      <c r="K161" s="48">
        <v>943.52</v>
      </c>
      <c r="L161" s="48">
        <v>927.65</v>
      </c>
      <c r="M161" s="48">
        <v>923.19</v>
      </c>
      <c r="N161" s="48">
        <v>903.23</v>
      </c>
      <c r="O161" s="48">
        <v>877.21</v>
      </c>
      <c r="P161" s="48">
        <v>899.51</v>
      </c>
      <c r="Q161" s="48">
        <v>910.19</v>
      </c>
      <c r="R161" s="48">
        <v>930.07</v>
      </c>
      <c r="S161" s="48">
        <v>888.78</v>
      </c>
      <c r="T161" s="48">
        <v>877.11</v>
      </c>
      <c r="U161" s="48">
        <v>922.59</v>
      </c>
      <c r="V161" s="48">
        <v>973.75</v>
      </c>
      <c r="W161" s="48">
        <v>992.99</v>
      </c>
      <c r="X161" s="48">
        <v>1062.94</v>
      </c>
      <c r="Y161" s="48">
        <v>1129.1500000000001</v>
      </c>
    </row>
    <row r="162" spans="1:25" x14ac:dyDescent="0.2">
      <c r="A162" s="29">
        <v>43016</v>
      </c>
      <c r="B162" s="48">
        <v>1182.99</v>
      </c>
      <c r="C162" s="48">
        <v>1232.1500000000001</v>
      </c>
      <c r="D162" s="48">
        <v>1265.6100000000001</v>
      </c>
      <c r="E162" s="48">
        <v>1292.69</v>
      </c>
      <c r="F162" s="48">
        <v>1285.51</v>
      </c>
      <c r="G162" s="48">
        <v>1268.79</v>
      </c>
      <c r="H162" s="48">
        <v>1255.8800000000001</v>
      </c>
      <c r="I162" s="48">
        <v>1186.92</v>
      </c>
      <c r="J162" s="48">
        <v>1092.69</v>
      </c>
      <c r="K162" s="48">
        <v>955.31000000000006</v>
      </c>
      <c r="L162" s="48">
        <v>897.04</v>
      </c>
      <c r="M162" s="48">
        <v>906.02</v>
      </c>
      <c r="N162" s="48">
        <v>924.61</v>
      </c>
      <c r="O162" s="48">
        <v>894</v>
      </c>
      <c r="P162" s="48">
        <v>903.73</v>
      </c>
      <c r="Q162" s="48">
        <v>923.64</v>
      </c>
      <c r="R162" s="48">
        <v>916.64</v>
      </c>
      <c r="S162" s="48">
        <v>906.54</v>
      </c>
      <c r="T162" s="48">
        <v>904.63</v>
      </c>
      <c r="U162" s="48">
        <v>945.4</v>
      </c>
      <c r="V162" s="48">
        <v>953.44</v>
      </c>
      <c r="W162" s="48">
        <v>960.17</v>
      </c>
      <c r="X162" s="48">
        <v>1027.29</v>
      </c>
      <c r="Y162" s="48">
        <v>1131.24</v>
      </c>
    </row>
    <row r="163" spans="1:25" x14ac:dyDescent="0.2">
      <c r="A163" s="29">
        <v>43017</v>
      </c>
      <c r="B163" s="48">
        <v>1192.8600000000001</v>
      </c>
      <c r="C163" s="48">
        <v>1208.43</v>
      </c>
      <c r="D163" s="48">
        <v>1253.02</v>
      </c>
      <c r="E163" s="48">
        <v>1274.21</v>
      </c>
      <c r="F163" s="48">
        <v>1252.52</v>
      </c>
      <c r="G163" s="48">
        <v>1218.78</v>
      </c>
      <c r="H163" s="48">
        <v>1162.3800000000001</v>
      </c>
      <c r="I163" s="48">
        <v>1102.55</v>
      </c>
      <c r="J163" s="48">
        <v>1044.77</v>
      </c>
      <c r="K163" s="48">
        <v>1023.57</v>
      </c>
      <c r="L163" s="48">
        <v>1051.3</v>
      </c>
      <c r="M163" s="48">
        <v>1047.6299999999999</v>
      </c>
      <c r="N163" s="48">
        <v>1034.69</v>
      </c>
      <c r="O163" s="48">
        <v>999.8</v>
      </c>
      <c r="P163" s="48">
        <v>1045.99</v>
      </c>
      <c r="Q163" s="48">
        <v>1050.97</v>
      </c>
      <c r="R163" s="48">
        <v>1054.93</v>
      </c>
      <c r="S163" s="48">
        <v>1057.97</v>
      </c>
      <c r="T163" s="48">
        <v>1080.8700000000001</v>
      </c>
      <c r="U163" s="48">
        <v>1089.3</v>
      </c>
      <c r="V163" s="48">
        <v>1092.75</v>
      </c>
      <c r="W163" s="48">
        <v>1066.9100000000001</v>
      </c>
      <c r="X163" s="48">
        <v>1055.1199999999999</v>
      </c>
      <c r="Y163" s="48">
        <v>1131.74</v>
      </c>
    </row>
    <row r="164" spans="1:25" x14ac:dyDescent="0.2">
      <c r="A164" s="29">
        <v>43018</v>
      </c>
      <c r="B164" s="48">
        <v>1260.31</v>
      </c>
      <c r="C164" s="48">
        <v>1303.95</v>
      </c>
      <c r="D164" s="48">
        <v>1338.78</v>
      </c>
      <c r="E164" s="48">
        <v>1332.43</v>
      </c>
      <c r="F164" s="48">
        <v>1357.17</v>
      </c>
      <c r="G164" s="48">
        <v>1347.24</v>
      </c>
      <c r="H164" s="48">
        <v>1237.1600000000001</v>
      </c>
      <c r="I164" s="48">
        <v>1153.73</v>
      </c>
      <c r="J164" s="48">
        <v>1090.6300000000001</v>
      </c>
      <c r="K164" s="48">
        <v>1075.82</v>
      </c>
      <c r="L164" s="48">
        <v>1082.8500000000001</v>
      </c>
      <c r="M164" s="48">
        <v>1099.46</v>
      </c>
      <c r="N164" s="48">
        <v>1079.6300000000001</v>
      </c>
      <c r="O164" s="48">
        <v>1061.1299999999999</v>
      </c>
      <c r="P164" s="48">
        <v>1055.1299999999999</v>
      </c>
      <c r="Q164" s="48">
        <v>1060.1699999999998</v>
      </c>
      <c r="R164" s="48">
        <v>1068.26</v>
      </c>
      <c r="S164" s="48">
        <v>1078.3900000000001</v>
      </c>
      <c r="T164" s="48">
        <v>1107.8600000000001</v>
      </c>
      <c r="U164" s="48">
        <v>1143.72</v>
      </c>
      <c r="V164" s="48">
        <v>1123.92</v>
      </c>
      <c r="W164" s="48">
        <v>1082.33</v>
      </c>
      <c r="X164" s="48">
        <v>1081.47</v>
      </c>
      <c r="Y164" s="48">
        <v>1177.9000000000001</v>
      </c>
    </row>
    <row r="165" spans="1:25" x14ac:dyDescent="0.2">
      <c r="A165" s="29">
        <v>43019</v>
      </c>
      <c r="B165" s="48">
        <v>1296.18</v>
      </c>
      <c r="C165" s="48">
        <v>1337.58</v>
      </c>
      <c r="D165" s="48">
        <v>1359.77</v>
      </c>
      <c r="E165" s="48">
        <v>1372.96</v>
      </c>
      <c r="F165" s="48">
        <v>1380.76</v>
      </c>
      <c r="G165" s="48">
        <v>1322.28</v>
      </c>
      <c r="H165" s="48">
        <v>1253.9100000000001</v>
      </c>
      <c r="I165" s="48">
        <v>1168.1100000000001</v>
      </c>
      <c r="J165" s="48">
        <v>1116.3600000000001</v>
      </c>
      <c r="K165" s="48">
        <v>1062.57</v>
      </c>
      <c r="L165" s="48">
        <v>1083.3800000000001</v>
      </c>
      <c r="M165" s="48">
        <v>1104.23</v>
      </c>
      <c r="N165" s="48">
        <v>1094.24</v>
      </c>
      <c r="O165" s="48">
        <v>1077.54</v>
      </c>
      <c r="P165" s="48">
        <v>1054.53</v>
      </c>
      <c r="Q165" s="48">
        <v>1027.01</v>
      </c>
      <c r="R165" s="48">
        <v>1018.13</v>
      </c>
      <c r="S165" s="48">
        <v>1050.23</v>
      </c>
      <c r="T165" s="48">
        <v>1105.01</v>
      </c>
      <c r="U165" s="48">
        <v>1127.01</v>
      </c>
      <c r="V165" s="48">
        <v>1114.29</v>
      </c>
      <c r="W165" s="48">
        <v>1071.31</v>
      </c>
      <c r="X165" s="48">
        <v>1081.97</v>
      </c>
      <c r="Y165" s="48">
        <v>1162.58</v>
      </c>
    </row>
    <row r="166" spans="1:25" x14ac:dyDescent="0.2">
      <c r="A166" s="29">
        <v>43020</v>
      </c>
      <c r="B166" s="48">
        <v>1239.6600000000001</v>
      </c>
      <c r="C166" s="48">
        <v>1297.1100000000001</v>
      </c>
      <c r="D166" s="48">
        <v>1314.63</v>
      </c>
      <c r="E166" s="48">
        <v>1325.3600000000001</v>
      </c>
      <c r="F166" s="48">
        <v>1315.8</v>
      </c>
      <c r="G166" s="48">
        <v>1296.92</v>
      </c>
      <c r="H166" s="48">
        <v>1226.1100000000001</v>
      </c>
      <c r="I166" s="48">
        <v>1138.82</v>
      </c>
      <c r="J166" s="48">
        <v>1082.17</v>
      </c>
      <c r="K166" s="48">
        <v>1067.51</v>
      </c>
      <c r="L166" s="48">
        <v>1076.67</v>
      </c>
      <c r="M166" s="48">
        <v>1082.7</v>
      </c>
      <c r="N166" s="48">
        <v>1083.98</v>
      </c>
      <c r="O166" s="48">
        <v>1068.74</v>
      </c>
      <c r="P166" s="48">
        <v>1057.53</v>
      </c>
      <c r="Q166" s="48">
        <v>1056.24</v>
      </c>
      <c r="R166" s="48">
        <v>1056.58</v>
      </c>
      <c r="S166" s="48">
        <v>1071.5899999999999</v>
      </c>
      <c r="T166" s="48">
        <v>1114.81</v>
      </c>
      <c r="U166" s="48">
        <v>1108.45</v>
      </c>
      <c r="V166" s="48">
        <v>1102.97</v>
      </c>
      <c r="W166" s="48">
        <v>1090.44</v>
      </c>
      <c r="X166" s="48">
        <v>1086.17</v>
      </c>
      <c r="Y166" s="48">
        <v>1137.0900000000001</v>
      </c>
    </row>
    <row r="167" spans="1:25" x14ac:dyDescent="0.2">
      <c r="A167" s="29">
        <v>43021</v>
      </c>
      <c r="B167" s="48">
        <v>1208.22</v>
      </c>
      <c r="C167" s="48">
        <v>1201.28</v>
      </c>
      <c r="D167" s="48">
        <v>1260.52</v>
      </c>
      <c r="E167" s="48">
        <v>1330.1200000000001</v>
      </c>
      <c r="F167" s="48">
        <v>1349.15</v>
      </c>
      <c r="G167" s="48">
        <v>1316.18</v>
      </c>
      <c r="H167" s="48">
        <v>1232.76</v>
      </c>
      <c r="I167" s="48">
        <v>1210.8400000000001</v>
      </c>
      <c r="J167" s="48">
        <v>1149.2</v>
      </c>
      <c r="K167" s="48">
        <v>1101.9100000000001</v>
      </c>
      <c r="L167" s="48">
        <v>1110.99</v>
      </c>
      <c r="M167" s="48">
        <v>1067.27</v>
      </c>
      <c r="N167" s="48">
        <v>1063.47</v>
      </c>
      <c r="O167" s="48">
        <v>1062.03</v>
      </c>
      <c r="P167" s="48">
        <v>1074.08</v>
      </c>
      <c r="Q167" s="48">
        <v>1061.6499999999999</v>
      </c>
      <c r="R167" s="48">
        <v>1073.92</v>
      </c>
      <c r="S167" s="48">
        <v>1116.01</v>
      </c>
      <c r="T167" s="48">
        <v>1138.22</v>
      </c>
      <c r="U167" s="48">
        <v>1141.01</v>
      </c>
      <c r="V167" s="48">
        <v>1122.82</v>
      </c>
      <c r="W167" s="48">
        <v>1076.79</v>
      </c>
      <c r="X167" s="48">
        <v>1091.71</v>
      </c>
      <c r="Y167" s="48">
        <v>1193.18</v>
      </c>
    </row>
    <row r="168" spans="1:25" x14ac:dyDescent="0.2">
      <c r="A168" s="29">
        <v>43022</v>
      </c>
      <c r="B168" s="48">
        <v>1282.04</v>
      </c>
      <c r="C168" s="48">
        <v>1323.02</v>
      </c>
      <c r="D168" s="48">
        <v>1319.75</v>
      </c>
      <c r="E168" s="48">
        <v>1298.8700000000001</v>
      </c>
      <c r="F168" s="48">
        <v>1316.3700000000001</v>
      </c>
      <c r="G168" s="48">
        <v>1309.97</v>
      </c>
      <c r="H168" s="48">
        <v>1280.8700000000001</v>
      </c>
      <c r="I168" s="48">
        <v>1239.55</v>
      </c>
      <c r="J168" s="48">
        <v>1140.0900000000001</v>
      </c>
      <c r="K168" s="48">
        <v>1062.4099999999999</v>
      </c>
      <c r="L168" s="48">
        <v>1068.72</v>
      </c>
      <c r="M168" s="48">
        <v>1114.82</v>
      </c>
      <c r="N168" s="48">
        <v>1105.56</v>
      </c>
      <c r="O168" s="48">
        <v>1078.9000000000001</v>
      </c>
      <c r="P168" s="48">
        <v>1066.45</v>
      </c>
      <c r="Q168" s="48">
        <v>1074.7</v>
      </c>
      <c r="R168" s="48">
        <v>1080.46</v>
      </c>
      <c r="S168" s="48">
        <v>1091.56</v>
      </c>
      <c r="T168" s="48">
        <v>1129.1200000000001</v>
      </c>
      <c r="U168" s="48">
        <v>1152.69</v>
      </c>
      <c r="V168" s="48">
        <v>1137.49</v>
      </c>
      <c r="W168" s="48">
        <v>1094.8900000000001</v>
      </c>
      <c r="X168" s="48">
        <v>1108.23</v>
      </c>
      <c r="Y168" s="48">
        <v>1211.77</v>
      </c>
    </row>
    <row r="169" spans="1:25" x14ac:dyDescent="0.2">
      <c r="A169" s="29">
        <v>43023</v>
      </c>
      <c r="B169" s="48">
        <v>1242.58</v>
      </c>
      <c r="C169" s="48">
        <v>1300.72</v>
      </c>
      <c r="D169" s="48">
        <v>1321.6200000000001</v>
      </c>
      <c r="E169" s="48">
        <v>1340.72</v>
      </c>
      <c r="F169" s="48">
        <v>1353.72</v>
      </c>
      <c r="G169" s="48">
        <v>1327.31</v>
      </c>
      <c r="H169" s="48">
        <v>1283.07</v>
      </c>
      <c r="I169" s="48">
        <v>1270</v>
      </c>
      <c r="J169" s="48">
        <v>1163.1300000000001</v>
      </c>
      <c r="K169" s="48">
        <v>1065.26</v>
      </c>
      <c r="L169" s="48">
        <v>1058.3799999999999</v>
      </c>
      <c r="M169" s="48">
        <v>1081.71</v>
      </c>
      <c r="N169" s="48">
        <v>1086.05</v>
      </c>
      <c r="O169" s="48">
        <v>1075.31</v>
      </c>
      <c r="P169" s="48">
        <v>1055.7</v>
      </c>
      <c r="Q169" s="48">
        <v>1057.3399999999999</v>
      </c>
      <c r="R169" s="48">
        <v>1063.03</v>
      </c>
      <c r="S169" s="48">
        <v>1097.75</v>
      </c>
      <c r="T169" s="48">
        <v>1145.27</v>
      </c>
      <c r="U169" s="48">
        <v>1159.57</v>
      </c>
      <c r="V169" s="48">
        <v>1154.42</v>
      </c>
      <c r="W169" s="48">
        <v>1106.8600000000001</v>
      </c>
      <c r="X169" s="48">
        <v>1087.33</v>
      </c>
      <c r="Y169" s="48">
        <v>1160.6600000000001</v>
      </c>
    </row>
    <row r="170" spans="1:25" x14ac:dyDescent="0.2">
      <c r="A170" s="29">
        <v>43024</v>
      </c>
      <c r="B170" s="48">
        <v>1148.0900000000001</v>
      </c>
      <c r="C170" s="48">
        <v>1169.31</v>
      </c>
      <c r="D170" s="48">
        <v>1192.1300000000001</v>
      </c>
      <c r="E170" s="48">
        <v>1205.1500000000001</v>
      </c>
      <c r="F170" s="48">
        <v>1200.82</v>
      </c>
      <c r="G170" s="48">
        <v>1165.3700000000001</v>
      </c>
      <c r="H170" s="48">
        <v>1168.51</v>
      </c>
      <c r="I170" s="48">
        <v>1167.05</v>
      </c>
      <c r="J170" s="48">
        <v>1153.77</v>
      </c>
      <c r="K170" s="48">
        <v>1082.96</v>
      </c>
      <c r="L170" s="48">
        <v>985.65</v>
      </c>
      <c r="M170" s="48">
        <v>982.44</v>
      </c>
      <c r="N170" s="48">
        <v>983.06000000000006</v>
      </c>
      <c r="O170" s="48">
        <v>969.37</v>
      </c>
      <c r="P170" s="48">
        <v>967.29</v>
      </c>
      <c r="Q170" s="48">
        <v>993.44</v>
      </c>
      <c r="R170" s="48">
        <v>1010.2</v>
      </c>
      <c r="S170" s="48">
        <v>1036.01</v>
      </c>
      <c r="T170" s="48">
        <v>1020.91</v>
      </c>
      <c r="U170" s="48">
        <v>1019.78</v>
      </c>
      <c r="V170" s="48">
        <v>1065.3900000000001</v>
      </c>
      <c r="W170" s="48">
        <v>1121.53</v>
      </c>
      <c r="X170" s="48">
        <v>1218.74</v>
      </c>
      <c r="Y170" s="48">
        <v>1267.3600000000001</v>
      </c>
    </row>
    <row r="171" spans="1:25" x14ac:dyDescent="0.2">
      <c r="A171" s="29">
        <v>43025</v>
      </c>
      <c r="B171" s="48">
        <v>1293.99</v>
      </c>
      <c r="C171" s="48">
        <v>1293.1400000000001</v>
      </c>
      <c r="D171" s="48">
        <v>1302.73</v>
      </c>
      <c r="E171" s="48">
        <v>1300.78</v>
      </c>
      <c r="F171" s="48">
        <v>1302.6100000000001</v>
      </c>
      <c r="G171" s="48">
        <v>1293.3500000000001</v>
      </c>
      <c r="H171" s="48">
        <v>1254.49</v>
      </c>
      <c r="I171" s="48">
        <v>1242.1000000000001</v>
      </c>
      <c r="J171" s="48">
        <v>1207.78</v>
      </c>
      <c r="K171" s="48">
        <v>1132.3</v>
      </c>
      <c r="L171" s="48">
        <v>1042.78</v>
      </c>
      <c r="M171" s="48">
        <v>1029.6199999999999</v>
      </c>
      <c r="N171" s="48">
        <v>1004.22</v>
      </c>
      <c r="O171" s="48">
        <v>1000.75</v>
      </c>
      <c r="P171" s="48">
        <v>993.46</v>
      </c>
      <c r="Q171" s="48">
        <v>999.13</v>
      </c>
      <c r="R171" s="48">
        <v>1005.9</v>
      </c>
      <c r="S171" s="48">
        <v>1012.37</v>
      </c>
      <c r="T171" s="48">
        <v>1025.3899999999999</v>
      </c>
      <c r="U171" s="48">
        <v>1061.29</v>
      </c>
      <c r="V171" s="48">
        <v>1065.1200000000001</v>
      </c>
      <c r="W171" s="48">
        <v>1108.1000000000001</v>
      </c>
      <c r="X171" s="48">
        <v>1168.77</v>
      </c>
      <c r="Y171" s="48">
        <v>1226.8800000000001</v>
      </c>
    </row>
    <row r="172" spans="1:25" x14ac:dyDescent="0.2">
      <c r="A172" s="29">
        <v>43026</v>
      </c>
      <c r="B172" s="48">
        <v>1244.06</v>
      </c>
      <c r="C172" s="48">
        <v>1261.82</v>
      </c>
      <c r="D172" s="48">
        <v>1270.96</v>
      </c>
      <c r="E172" s="48">
        <v>1290.19</v>
      </c>
      <c r="F172" s="48">
        <v>1286.76</v>
      </c>
      <c r="G172" s="48">
        <v>1270.17</v>
      </c>
      <c r="H172" s="48">
        <v>1219.25</v>
      </c>
      <c r="I172" s="48">
        <v>1237.52</v>
      </c>
      <c r="J172" s="48">
        <v>1197.26</v>
      </c>
      <c r="K172" s="48">
        <v>1109.94</v>
      </c>
      <c r="L172" s="48">
        <v>1073.92</v>
      </c>
      <c r="M172" s="48">
        <v>1050.53</v>
      </c>
      <c r="N172" s="48">
        <v>1052.94</v>
      </c>
      <c r="O172" s="48">
        <v>1045.1599999999999</v>
      </c>
      <c r="P172" s="48">
        <v>1031.94</v>
      </c>
      <c r="Q172" s="48">
        <v>1019.8100000000001</v>
      </c>
      <c r="R172" s="48">
        <v>1044.72</v>
      </c>
      <c r="S172" s="48">
        <v>1050.5999999999999</v>
      </c>
      <c r="T172" s="48">
        <v>1038.8799999999999</v>
      </c>
      <c r="U172" s="48">
        <v>1082.82</v>
      </c>
      <c r="V172" s="48">
        <v>1084.26</v>
      </c>
      <c r="W172" s="48">
        <v>1157.8</v>
      </c>
      <c r="X172" s="48">
        <v>1234.54</v>
      </c>
      <c r="Y172" s="48">
        <v>1277.1300000000001</v>
      </c>
    </row>
    <row r="173" spans="1:25" x14ac:dyDescent="0.2">
      <c r="A173" s="29">
        <v>43027</v>
      </c>
      <c r="B173" s="48">
        <v>1228.3700000000001</v>
      </c>
      <c r="C173" s="48">
        <v>1201.69</v>
      </c>
      <c r="D173" s="48">
        <v>1324.08</v>
      </c>
      <c r="E173" s="48">
        <v>1280.53</v>
      </c>
      <c r="F173" s="48">
        <v>1292.3</v>
      </c>
      <c r="G173" s="48">
        <v>1255.67</v>
      </c>
      <c r="H173" s="48">
        <v>1275.75</v>
      </c>
      <c r="I173" s="48">
        <v>1222.3700000000001</v>
      </c>
      <c r="J173" s="48">
        <v>1195.3500000000001</v>
      </c>
      <c r="K173" s="48">
        <v>1141.6400000000001</v>
      </c>
      <c r="L173" s="48">
        <v>1083.27</v>
      </c>
      <c r="M173" s="48">
        <v>1077.49</v>
      </c>
      <c r="N173" s="48">
        <v>1059.99</v>
      </c>
      <c r="O173" s="48">
        <v>1052.18</v>
      </c>
      <c r="P173" s="48">
        <v>1046.6099999999999</v>
      </c>
      <c r="Q173" s="48">
        <v>1058.55</v>
      </c>
      <c r="R173" s="48">
        <v>1060.9099999999999</v>
      </c>
      <c r="S173" s="48">
        <v>1073.8399999999999</v>
      </c>
      <c r="T173" s="48">
        <v>1105.4000000000001</v>
      </c>
      <c r="U173" s="48">
        <v>1122.1500000000001</v>
      </c>
      <c r="V173" s="48">
        <v>1115.5</v>
      </c>
      <c r="W173" s="48">
        <v>1128.29</v>
      </c>
      <c r="X173" s="48">
        <v>1175.79</v>
      </c>
      <c r="Y173" s="48">
        <v>1218.58</v>
      </c>
    </row>
    <row r="174" spans="1:25" x14ac:dyDescent="0.2">
      <c r="A174" s="29">
        <v>43028</v>
      </c>
      <c r="B174" s="48">
        <v>1270.07</v>
      </c>
      <c r="C174" s="48">
        <v>1295.8</v>
      </c>
      <c r="D174" s="48">
        <v>1281.49</v>
      </c>
      <c r="E174" s="48">
        <v>1283.1200000000001</v>
      </c>
      <c r="F174" s="48">
        <v>1288.3500000000001</v>
      </c>
      <c r="G174" s="48">
        <v>1262.5900000000001</v>
      </c>
      <c r="H174" s="48">
        <v>1289.98</v>
      </c>
      <c r="I174" s="48">
        <v>1286.8</v>
      </c>
      <c r="J174" s="48">
        <v>1229.3900000000001</v>
      </c>
      <c r="K174" s="48">
        <v>1181.32</v>
      </c>
      <c r="L174" s="48">
        <v>1128.31</v>
      </c>
      <c r="M174" s="48">
        <v>1109.24</v>
      </c>
      <c r="N174" s="48">
        <v>1103.46</v>
      </c>
      <c r="O174" s="48">
        <v>1094.3</v>
      </c>
      <c r="P174" s="48">
        <v>1107.8399999999999</v>
      </c>
      <c r="Q174" s="48">
        <v>1103.54</v>
      </c>
      <c r="R174" s="48">
        <v>1115.3600000000001</v>
      </c>
      <c r="S174" s="48">
        <v>1117.99</v>
      </c>
      <c r="T174" s="48">
        <v>1151.3500000000001</v>
      </c>
      <c r="U174" s="48">
        <v>1160.07</v>
      </c>
      <c r="V174" s="48">
        <v>1157.96</v>
      </c>
      <c r="W174" s="48">
        <v>1197.96</v>
      </c>
      <c r="X174" s="48">
        <v>1218.3900000000001</v>
      </c>
      <c r="Y174" s="48">
        <v>1270.83</v>
      </c>
    </row>
    <row r="175" spans="1:25" x14ac:dyDescent="0.2">
      <c r="A175" s="29">
        <v>43029</v>
      </c>
      <c r="B175" s="48">
        <v>1287.03</v>
      </c>
      <c r="C175" s="48">
        <v>1336.3600000000001</v>
      </c>
      <c r="D175" s="48">
        <v>1318.64</v>
      </c>
      <c r="E175" s="48">
        <v>1332.24</v>
      </c>
      <c r="F175" s="48">
        <v>1341.81</v>
      </c>
      <c r="G175" s="48">
        <v>1342.3700000000001</v>
      </c>
      <c r="H175" s="48">
        <v>1297.54</v>
      </c>
      <c r="I175" s="48">
        <v>1306.19</v>
      </c>
      <c r="J175" s="48">
        <v>1210.57</v>
      </c>
      <c r="K175" s="48">
        <v>1104.06</v>
      </c>
      <c r="L175" s="48">
        <v>1045.8</v>
      </c>
      <c r="M175" s="48">
        <v>1066.05</v>
      </c>
      <c r="N175" s="48">
        <v>1054.44</v>
      </c>
      <c r="O175" s="48">
        <v>1054.08</v>
      </c>
      <c r="P175" s="48">
        <v>1078.92</v>
      </c>
      <c r="Q175" s="48">
        <v>1099.3700000000001</v>
      </c>
      <c r="R175" s="48">
        <v>1109.33</v>
      </c>
      <c r="S175" s="48">
        <v>1104.8</v>
      </c>
      <c r="T175" s="48">
        <v>1145.95</v>
      </c>
      <c r="U175" s="48">
        <v>1160.3800000000001</v>
      </c>
      <c r="V175" s="48">
        <v>1116.47</v>
      </c>
      <c r="W175" s="48">
        <v>1102.3399999999999</v>
      </c>
      <c r="X175" s="48">
        <v>1158.77</v>
      </c>
      <c r="Y175" s="48">
        <v>1201.06</v>
      </c>
    </row>
    <row r="176" spans="1:25" x14ac:dyDescent="0.2">
      <c r="A176" s="29">
        <v>43030</v>
      </c>
      <c r="B176" s="48">
        <v>1286.8</v>
      </c>
      <c r="C176" s="48">
        <v>1340.98</v>
      </c>
      <c r="D176" s="48">
        <v>1357.67</v>
      </c>
      <c r="E176" s="48">
        <v>1388.28</v>
      </c>
      <c r="F176" s="48">
        <v>1391.18</v>
      </c>
      <c r="G176" s="48">
        <v>1371.1</v>
      </c>
      <c r="H176" s="48">
        <v>1330.1000000000001</v>
      </c>
      <c r="I176" s="48">
        <v>1301.96</v>
      </c>
      <c r="J176" s="48">
        <v>1202.5900000000001</v>
      </c>
      <c r="K176" s="48">
        <v>1094.31</v>
      </c>
      <c r="L176" s="48">
        <v>1066.4100000000001</v>
      </c>
      <c r="M176" s="48">
        <v>1061.68</v>
      </c>
      <c r="N176" s="48">
        <v>1059.43</v>
      </c>
      <c r="O176" s="48">
        <v>1052.45</v>
      </c>
      <c r="P176" s="48">
        <v>1061.55</v>
      </c>
      <c r="Q176" s="48">
        <v>1060.79</v>
      </c>
      <c r="R176" s="48">
        <v>1069.8500000000001</v>
      </c>
      <c r="S176" s="48">
        <v>1082.82</v>
      </c>
      <c r="T176" s="48">
        <v>1110.74</v>
      </c>
      <c r="U176" s="48">
        <v>1141.68</v>
      </c>
      <c r="V176" s="48">
        <v>1134.6100000000001</v>
      </c>
      <c r="W176" s="48">
        <v>1102.71</v>
      </c>
      <c r="X176" s="48">
        <v>1133.58</v>
      </c>
      <c r="Y176" s="48">
        <v>1224.32</v>
      </c>
    </row>
    <row r="177" spans="1:25" x14ac:dyDescent="0.2">
      <c r="A177" s="29">
        <v>43031</v>
      </c>
      <c r="B177" s="48">
        <v>1295.19</v>
      </c>
      <c r="C177" s="48">
        <v>1331.4</v>
      </c>
      <c r="D177" s="48">
        <v>1352.58</v>
      </c>
      <c r="E177" s="48">
        <v>1365.84</v>
      </c>
      <c r="F177" s="48">
        <v>1349.66</v>
      </c>
      <c r="G177" s="48">
        <v>1333.8700000000001</v>
      </c>
      <c r="H177" s="48">
        <v>1308.83</v>
      </c>
      <c r="I177" s="48">
        <v>1248.52</v>
      </c>
      <c r="J177" s="48">
        <v>1193.44</v>
      </c>
      <c r="K177" s="48">
        <v>1155.19</v>
      </c>
      <c r="L177" s="48">
        <v>1147.58</v>
      </c>
      <c r="M177" s="48">
        <v>1127.95</v>
      </c>
      <c r="N177" s="48">
        <v>1088.05</v>
      </c>
      <c r="O177" s="48">
        <v>1090.3900000000001</v>
      </c>
      <c r="P177" s="48">
        <v>1082.68</v>
      </c>
      <c r="Q177" s="48">
        <v>1086.33</v>
      </c>
      <c r="R177" s="48">
        <v>1123.1500000000001</v>
      </c>
      <c r="S177" s="48">
        <v>1162.8900000000001</v>
      </c>
      <c r="T177" s="48">
        <v>1174.77</v>
      </c>
      <c r="U177" s="48">
        <v>1179.53</v>
      </c>
      <c r="V177" s="48">
        <v>1170.04</v>
      </c>
      <c r="W177" s="48">
        <v>1187.32</v>
      </c>
      <c r="X177" s="48">
        <v>1233.48</v>
      </c>
      <c r="Y177" s="48">
        <v>1303.5900000000001</v>
      </c>
    </row>
    <row r="178" spans="1:25" x14ac:dyDescent="0.2">
      <c r="A178" s="29">
        <v>43032</v>
      </c>
      <c r="B178" s="48">
        <v>1339.93</v>
      </c>
      <c r="C178" s="48">
        <v>1352.34</v>
      </c>
      <c r="D178" s="48">
        <v>1382.99</v>
      </c>
      <c r="E178" s="48">
        <v>1404.14</v>
      </c>
      <c r="F178" s="48">
        <v>1413.93</v>
      </c>
      <c r="G178" s="48">
        <v>1387.44</v>
      </c>
      <c r="H178" s="48">
        <v>1296.05</v>
      </c>
      <c r="I178" s="48">
        <v>1245.81</v>
      </c>
      <c r="J178" s="48">
        <v>1194.94</v>
      </c>
      <c r="K178" s="48">
        <v>1132.49</v>
      </c>
      <c r="L178" s="48">
        <v>1070.6400000000001</v>
      </c>
      <c r="M178" s="48">
        <v>1085.6100000000001</v>
      </c>
      <c r="N178" s="48">
        <v>1130.06</v>
      </c>
      <c r="O178" s="48">
        <v>1110.26</v>
      </c>
      <c r="P178" s="48">
        <v>1093.72</v>
      </c>
      <c r="Q178" s="48">
        <v>1093.18</v>
      </c>
      <c r="R178" s="48">
        <v>1122.51</v>
      </c>
      <c r="S178" s="48">
        <v>1166.95</v>
      </c>
      <c r="T178" s="48">
        <v>1165.31</v>
      </c>
      <c r="U178" s="48">
        <v>1147.46</v>
      </c>
      <c r="V178" s="48">
        <v>1134.6000000000001</v>
      </c>
      <c r="W178" s="48">
        <v>1125.45</v>
      </c>
      <c r="X178" s="48">
        <v>1170.6100000000001</v>
      </c>
      <c r="Y178" s="48">
        <v>1233.54</v>
      </c>
    </row>
    <row r="179" spans="1:25" x14ac:dyDescent="0.2">
      <c r="A179" s="29">
        <v>43033</v>
      </c>
      <c r="B179" s="48">
        <v>1293.92</v>
      </c>
      <c r="C179" s="48">
        <v>1343.26</v>
      </c>
      <c r="D179" s="48">
        <v>1369.2</v>
      </c>
      <c r="E179" s="48">
        <v>1396.38</v>
      </c>
      <c r="F179" s="48">
        <v>1391.79</v>
      </c>
      <c r="G179" s="48">
        <v>1391.31</v>
      </c>
      <c r="H179" s="48">
        <v>1333.13</v>
      </c>
      <c r="I179" s="48">
        <v>1255.44</v>
      </c>
      <c r="J179" s="48">
        <v>1225.33</v>
      </c>
      <c r="K179" s="48">
        <v>1170.83</v>
      </c>
      <c r="L179" s="48">
        <v>1121.1000000000001</v>
      </c>
      <c r="M179" s="48">
        <v>1116.52</v>
      </c>
      <c r="N179" s="48">
        <v>1100.8</v>
      </c>
      <c r="O179" s="48">
        <v>1089.5899999999999</v>
      </c>
      <c r="P179" s="48">
        <v>1098.2</v>
      </c>
      <c r="Q179" s="48">
        <v>1079.07</v>
      </c>
      <c r="R179" s="48">
        <v>1100.9100000000001</v>
      </c>
      <c r="S179" s="48">
        <v>1089.18</v>
      </c>
      <c r="T179" s="48">
        <v>1114.8399999999999</v>
      </c>
      <c r="U179" s="48">
        <v>1146.73</v>
      </c>
      <c r="V179" s="48">
        <v>1132.9100000000001</v>
      </c>
      <c r="W179" s="48">
        <v>1161.24</v>
      </c>
      <c r="X179" s="48">
        <v>1195.1400000000001</v>
      </c>
      <c r="Y179" s="48">
        <v>1298.42</v>
      </c>
    </row>
    <row r="180" spans="1:25" x14ac:dyDescent="0.2">
      <c r="A180" s="29">
        <v>43034</v>
      </c>
      <c r="B180" s="48">
        <v>1346.72</v>
      </c>
      <c r="C180" s="48">
        <v>1350.79</v>
      </c>
      <c r="D180" s="48">
        <v>1352.65</v>
      </c>
      <c r="E180" s="48">
        <v>1366.94</v>
      </c>
      <c r="F180" s="48">
        <v>1348.88</v>
      </c>
      <c r="G180" s="48">
        <v>1340.01</v>
      </c>
      <c r="H180" s="48">
        <v>1288.29</v>
      </c>
      <c r="I180" s="48">
        <v>1226.2</v>
      </c>
      <c r="J180" s="48">
        <v>1184.8400000000001</v>
      </c>
      <c r="K180" s="48">
        <v>1149.5</v>
      </c>
      <c r="L180" s="48">
        <v>1130.56</v>
      </c>
      <c r="M180" s="48">
        <v>1133.74</v>
      </c>
      <c r="N180" s="48">
        <v>1125.42</v>
      </c>
      <c r="O180" s="48">
        <v>1105.08</v>
      </c>
      <c r="P180" s="48">
        <v>1096.1400000000001</v>
      </c>
      <c r="Q180" s="48">
        <v>1095.99</v>
      </c>
      <c r="R180" s="48">
        <v>1086.54</v>
      </c>
      <c r="S180" s="48">
        <v>1083.33</v>
      </c>
      <c r="T180" s="48">
        <v>1098.7</v>
      </c>
      <c r="U180" s="48">
        <v>1105.19</v>
      </c>
      <c r="V180" s="48">
        <v>1108.47</v>
      </c>
      <c r="W180" s="48">
        <v>1129.27</v>
      </c>
      <c r="X180" s="48">
        <v>1166.26</v>
      </c>
      <c r="Y180" s="48">
        <v>1220.49</v>
      </c>
    </row>
    <row r="181" spans="1:25" x14ac:dyDescent="0.2">
      <c r="A181" s="29">
        <v>43035</v>
      </c>
      <c r="B181" s="48">
        <v>1323.72</v>
      </c>
      <c r="C181" s="48">
        <v>1364.33</v>
      </c>
      <c r="D181" s="48">
        <v>1391.56</v>
      </c>
      <c r="E181" s="48">
        <v>1391.13</v>
      </c>
      <c r="F181" s="48">
        <v>1395.98</v>
      </c>
      <c r="G181" s="48">
        <v>1389.8700000000001</v>
      </c>
      <c r="H181" s="48">
        <v>1352.46</v>
      </c>
      <c r="I181" s="48">
        <v>1283.92</v>
      </c>
      <c r="J181" s="48">
        <v>1222.19</v>
      </c>
      <c r="K181" s="48">
        <v>1143.92</v>
      </c>
      <c r="L181" s="48">
        <v>1085.19</v>
      </c>
      <c r="M181" s="48">
        <v>1057.71</v>
      </c>
      <c r="N181" s="48">
        <v>1054.06</v>
      </c>
      <c r="O181" s="48">
        <v>1048.51</v>
      </c>
      <c r="P181" s="48">
        <v>1037.98</v>
      </c>
      <c r="Q181" s="48">
        <v>1041.73</v>
      </c>
      <c r="R181" s="48">
        <v>1039.6199999999999</v>
      </c>
      <c r="S181" s="48">
        <v>1044.74</v>
      </c>
      <c r="T181" s="48">
        <v>1037.68</v>
      </c>
      <c r="U181" s="48">
        <v>1055.9199999999998</v>
      </c>
      <c r="V181" s="48">
        <v>1056.6599999999999</v>
      </c>
      <c r="W181" s="48">
        <v>1089.6100000000001</v>
      </c>
      <c r="X181" s="48">
        <v>1181.8900000000001</v>
      </c>
      <c r="Y181" s="48">
        <v>1256.44</v>
      </c>
    </row>
    <row r="182" spans="1:25" x14ac:dyDescent="0.2">
      <c r="A182" s="29">
        <v>43036</v>
      </c>
      <c r="B182" s="48">
        <v>1317.25</v>
      </c>
      <c r="C182" s="48">
        <v>1323.8500000000001</v>
      </c>
      <c r="D182" s="48">
        <v>1322.6200000000001</v>
      </c>
      <c r="E182" s="48">
        <v>1320.3700000000001</v>
      </c>
      <c r="F182" s="48">
        <v>1326.42</v>
      </c>
      <c r="G182" s="48">
        <v>1337.92</v>
      </c>
      <c r="H182" s="48">
        <v>1325.89</v>
      </c>
      <c r="I182" s="48">
        <v>1293.6200000000001</v>
      </c>
      <c r="J182" s="48">
        <v>1195.31</v>
      </c>
      <c r="K182" s="48">
        <v>1131.44</v>
      </c>
      <c r="L182" s="48">
        <v>1076.24</v>
      </c>
      <c r="M182" s="48">
        <v>1054.96</v>
      </c>
      <c r="N182" s="48">
        <v>1050.1099999999999</v>
      </c>
      <c r="O182" s="48">
        <v>1034.95</v>
      </c>
      <c r="P182" s="48">
        <v>1038.1399999999999</v>
      </c>
      <c r="Q182" s="48">
        <v>1065.95</v>
      </c>
      <c r="R182" s="48">
        <v>1044.08</v>
      </c>
      <c r="S182" s="48">
        <v>1073.99</v>
      </c>
      <c r="T182" s="48">
        <v>1083.25</v>
      </c>
      <c r="U182" s="48">
        <v>1076.78</v>
      </c>
      <c r="V182" s="48">
        <v>1104.49</v>
      </c>
      <c r="W182" s="48">
        <v>1128.03</v>
      </c>
      <c r="X182" s="48">
        <v>1147.82</v>
      </c>
      <c r="Y182" s="48">
        <v>1194.48</v>
      </c>
    </row>
    <row r="183" spans="1:25" ht="11.25" customHeight="1" x14ac:dyDescent="0.2">
      <c r="A183" s="29">
        <v>43037</v>
      </c>
      <c r="B183" s="48">
        <v>1225.5900000000001</v>
      </c>
      <c r="C183" s="48">
        <v>1253.75</v>
      </c>
      <c r="D183" s="48">
        <v>1282.9100000000001</v>
      </c>
      <c r="E183" s="48">
        <v>1308.27</v>
      </c>
      <c r="F183" s="48">
        <v>1299.57</v>
      </c>
      <c r="G183" s="48">
        <v>1314.29</v>
      </c>
      <c r="H183" s="48">
        <v>1326.8700000000001</v>
      </c>
      <c r="I183" s="48">
        <v>1332.22</v>
      </c>
      <c r="J183" s="48">
        <v>1239.6500000000001</v>
      </c>
      <c r="K183" s="48">
        <v>1152.6400000000001</v>
      </c>
      <c r="L183" s="48">
        <v>1064.4100000000001</v>
      </c>
      <c r="M183" s="48">
        <v>1029.9199999999998</v>
      </c>
      <c r="N183" s="48">
        <v>1025.1399999999999</v>
      </c>
      <c r="O183" s="48">
        <v>1040.76</v>
      </c>
      <c r="P183" s="48">
        <v>1066.9000000000001</v>
      </c>
      <c r="Q183" s="48">
        <v>1069.68</v>
      </c>
      <c r="R183" s="48">
        <v>1068.8700000000001</v>
      </c>
      <c r="S183" s="48">
        <v>1069.26</v>
      </c>
      <c r="T183" s="48">
        <v>1052.3599999999999</v>
      </c>
      <c r="U183" s="48">
        <v>1000.65</v>
      </c>
      <c r="V183" s="48">
        <v>1039.1599999999999</v>
      </c>
      <c r="W183" s="48">
        <v>1100.6600000000001</v>
      </c>
      <c r="X183" s="48">
        <v>1181.52</v>
      </c>
      <c r="Y183" s="48">
        <v>1252.21</v>
      </c>
    </row>
    <row r="184" spans="1:25" x14ac:dyDescent="0.2">
      <c r="A184" s="29">
        <v>43038</v>
      </c>
      <c r="B184" s="48">
        <v>1269.27</v>
      </c>
      <c r="C184" s="48">
        <v>1269.42</v>
      </c>
      <c r="D184" s="48">
        <v>1294.73</v>
      </c>
      <c r="E184" s="48">
        <v>1300.3800000000001</v>
      </c>
      <c r="F184" s="48">
        <v>1317.46</v>
      </c>
      <c r="G184" s="48">
        <v>1289.8</v>
      </c>
      <c r="H184" s="48">
        <v>1274.01</v>
      </c>
      <c r="I184" s="48">
        <v>1270</v>
      </c>
      <c r="J184" s="48">
        <v>1240.32</v>
      </c>
      <c r="K184" s="48">
        <v>1152.04</v>
      </c>
      <c r="L184" s="48">
        <v>1106.95</v>
      </c>
      <c r="M184" s="48">
        <v>1115.56</v>
      </c>
      <c r="N184" s="48">
        <v>1113.74</v>
      </c>
      <c r="O184" s="48">
        <v>1109.99</v>
      </c>
      <c r="P184" s="48">
        <v>1096.67</v>
      </c>
      <c r="Q184" s="48">
        <v>1085.31</v>
      </c>
      <c r="R184" s="48">
        <v>1093.08</v>
      </c>
      <c r="S184" s="48">
        <v>1111.1300000000001</v>
      </c>
      <c r="T184" s="48">
        <v>1088.01</v>
      </c>
      <c r="U184" s="48">
        <v>1049.94</v>
      </c>
      <c r="V184" s="48">
        <v>1078.56</v>
      </c>
      <c r="W184" s="48">
        <v>1129.8399999999999</v>
      </c>
      <c r="X184" s="48">
        <v>1193.1000000000001</v>
      </c>
      <c r="Y184" s="48">
        <v>1232.3400000000001</v>
      </c>
    </row>
    <row r="185" spans="1:25" x14ac:dyDescent="0.2">
      <c r="A185" s="29">
        <v>43039</v>
      </c>
      <c r="B185" s="48">
        <v>1318.0900000000001</v>
      </c>
      <c r="C185" s="48">
        <v>1366.07</v>
      </c>
      <c r="D185" s="48">
        <v>1348.18</v>
      </c>
      <c r="E185" s="48">
        <v>1342.41</v>
      </c>
      <c r="F185" s="48">
        <v>1358.69</v>
      </c>
      <c r="G185" s="48">
        <v>1372.46</v>
      </c>
      <c r="H185" s="48">
        <v>1329.89</v>
      </c>
      <c r="I185" s="48">
        <v>1313.5</v>
      </c>
      <c r="J185" s="48">
        <v>1240.3800000000001</v>
      </c>
      <c r="K185" s="48">
        <v>1152.03</v>
      </c>
      <c r="L185" s="48">
        <v>1084.4000000000001</v>
      </c>
      <c r="M185" s="48">
        <v>1081.48</v>
      </c>
      <c r="N185" s="48">
        <v>1086.18</v>
      </c>
      <c r="O185" s="48">
        <v>1094.6400000000001</v>
      </c>
      <c r="P185" s="48">
        <v>1084.54</v>
      </c>
      <c r="Q185" s="48">
        <v>1092.1200000000001</v>
      </c>
      <c r="R185" s="48">
        <v>1084.6200000000001</v>
      </c>
      <c r="S185" s="48">
        <v>1103.9000000000001</v>
      </c>
      <c r="T185" s="48">
        <v>1063.05</v>
      </c>
      <c r="U185" s="48">
        <v>1050.81</v>
      </c>
      <c r="V185" s="48">
        <v>1067.6500000000001</v>
      </c>
      <c r="W185" s="48">
        <v>1136.8400000000001</v>
      </c>
      <c r="X185" s="48">
        <v>1229.03</v>
      </c>
      <c r="Y185" s="48">
        <v>1267.3400000000001</v>
      </c>
    </row>
    <row r="187" spans="1:25" x14ac:dyDescent="0.2">
      <c r="A187" s="27" t="s">
        <v>69</v>
      </c>
    </row>
    <row r="188" spans="1:25" ht="12.75" x14ac:dyDescent="0.2">
      <c r="A188" s="152" t="s">
        <v>61</v>
      </c>
      <c r="B188" s="170" t="s">
        <v>114</v>
      </c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2"/>
    </row>
    <row r="189" spans="1:25" ht="24" x14ac:dyDescent="0.2">
      <c r="A189" s="153"/>
      <c r="B189" s="55" t="s">
        <v>76</v>
      </c>
      <c r="C189" s="56" t="s">
        <v>77</v>
      </c>
      <c r="D189" s="57" t="s">
        <v>78</v>
      </c>
      <c r="E189" s="56" t="s">
        <v>79</v>
      </c>
      <c r="F189" s="56" t="s">
        <v>80</v>
      </c>
      <c r="G189" s="56" t="s">
        <v>81</v>
      </c>
      <c r="H189" s="56" t="s">
        <v>82</v>
      </c>
      <c r="I189" s="56" t="s">
        <v>83</v>
      </c>
      <c r="J189" s="56" t="s">
        <v>84</v>
      </c>
      <c r="K189" s="55" t="s">
        <v>85</v>
      </c>
      <c r="L189" s="56" t="s">
        <v>86</v>
      </c>
      <c r="M189" s="58" t="s">
        <v>87</v>
      </c>
      <c r="N189" s="55" t="s">
        <v>88</v>
      </c>
      <c r="O189" s="56" t="s">
        <v>89</v>
      </c>
      <c r="P189" s="58" t="s">
        <v>90</v>
      </c>
      <c r="Q189" s="57" t="s">
        <v>91</v>
      </c>
      <c r="R189" s="56" t="s">
        <v>92</v>
      </c>
      <c r="S189" s="57" t="s">
        <v>93</v>
      </c>
      <c r="T189" s="56" t="s">
        <v>94</v>
      </c>
      <c r="U189" s="57" t="s">
        <v>95</v>
      </c>
      <c r="V189" s="56" t="s">
        <v>96</v>
      </c>
      <c r="W189" s="57" t="s">
        <v>97</v>
      </c>
      <c r="X189" s="56" t="s">
        <v>98</v>
      </c>
      <c r="Y189" s="56" t="s">
        <v>99</v>
      </c>
    </row>
    <row r="190" spans="1:25" x14ac:dyDescent="0.2">
      <c r="A190" s="29">
        <v>43009</v>
      </c>
      <c r="B190" s="48">
        <v>1220.99</v>
      </c>
      <c r="C190" s="48">
        <v>1306.3900000000001</v>
      </c>
      <c r="D190" s="48">
        <v>1328.1000000000001</v>
      </c>
      <c r="E190" s="48">
        <v>1277.69</v>
      </c>
      <c r="F190" s="48">
        <v>1276.6400000000001</v>
      </c>
      <c r="G190" s="48">
        <v>1266.02</v>
      </c>
      <c r="H190" s="48">
        <v>1232.93</v>
      </c>
      <c r="I190" s="48">
        <v>1162.08</v>
      </c>
      <c r="J190" s="48">
        <v>1056</v>
      </c>
      <c r="K190" s="48">
        <v>957.81000000000006</v>
      </c>
      <c r="L190" s="48">
        <v>886.5</v>
      </c>
      <c r="M190" s="48">
        <v>850.31000000000006</v>
      </c>
      <c r="N190" s="48">
        <v>859.31000000000006</v>
      </c>
      <c r="O190" s="48">
        <v>882.91</v>
      </c>
      <c r="P190" s="48">
        <v>877.77</v>
      </c>
      <c r="Q190" s="48">
        <v>876.12</v>
      </c>
      <c r="R190" s="48">
        <v>881.12</v>
      </c>
      <c r="S190" s="48">
        <v>867.03</v>
      </c>
      <c r="T190" s="48">
        <v>846.33</v>
      </c>
      <c r="U190" s="48">
        <v>857.34</v>
      </c>
      <c r="V190" s="48">
        <v>891.79</v>
      </c>
      <c r="W190" s="48">
        <v>958.51</v>
      </c>
      <c r="X190" s="48">
        <v>972.59</v>
      </c>
      <c r="Y190" s="48">
        <v>1068.3399999999999</v>
      </c>
    </row>
    <row r="191" spans="1:25" x14ac:dyDescent="0.2">
      <c r="A191" s="29">
        <v>43010</v>
      </c>
      <c r="B191" s="48">
        <v>1313.72</v>
      </c>
      <c r="C191" s="48">
        <v>1284.4100000000001</v>
      </c>
      <c r="D191" s="48">
        <v>1329.5900000000001</v>
      </c>
      <c r="E191" s="48">
        <v>1284.25</v>
      </c>
      <c r="F191" s="48">
        <v>1273</v>
      </c>
      <c r="G191" s="48">
        <v>1257.3500000000001</v>
      </c>
      <c r="H191" s="48">
        <v>1288.4100000000001</v>
      </c>
      <c r="I191" s="48">
        <v>1206.46</v>
      </c>
      <c r="J191" s="48">
        <v>1101.78</v>
      </c>
      <c r="K191" s="48">
        <v>998.74</v>
      </c>
      <c r="L191" s="48">
        <v>900.78</v>
      </c>
      <c r="M191" s="48">
        <v>870.02</v>
      </c>
      <c r="N191" s="48">
        <v>904.58</v>
      </c>
      <c r="O191" s="48">
        <v>886.52</v>
      </c>
      <c r="P191" s="48">
        <v>896.41</v>
      </c>
      <c r="Q191" s="48">
        <v>911.16</v>
      </c>
      <c r="R191" s="48">
        <v>908.4</v>
      </c>
      <c r="S191" s="48">
        <v>896.19</v>
      </c>
      <c r="T191" s="48">
        <v>851.43000000000006</v>
      </c>
      <c r="U191" s="48">
        <v>856.36</v>
      </c>
      <c r="V191" s="48">
        <v>865.37</v>
      </c>
      <c r="W191" s="48">
        <v>925.51</v>
      </c>
      <c r="X191" s="48">
        <v>1019.94</v>
      </c>
      <c r="Y191" s="48">
        <v>1073.97</v>
      </c>
    </row>
    <row r="192" spans="1:25" x14ac:dyDescent="0.2">
      <c r="A192" s="29">
        <v>43011</v>
      </c>
      <c r="B192" s="48">
        <v>1110.67</v>
      </c>
      <c r="C192" s="48">
        <v>1143.67</v>
      </c>
      <c r="D192" s="48">
        <v>1165.1600000000001</v>
      </c>
      <c r="E192" s="48">
        <v>1189.03</v>
      </c>
      <c r="F192" s="48">
        <v>1175.68</v>
      </c>
      <c r="G192" s="48">
        <v>1180.5</v>
      </c>
      <c r="H192" s="48">
        <v>1105.77</v>
      </c>
      <c r="I192" s="48">
        <v>1041.68</v>
      </c>
      <c r="J192" s="48">
        <v>996.86</v>
      </c>
      <c r="K192" s="48">
        <v>942.89</v>
      </c>
      <c r="L192" s="48">
        <v>871.66</v>
      </c>
      <c r="M192" s="48">
        <v>832.67</v>
      </c>
      <c r="N192" s="48">
        <v>836.37</v>
      </c>
      <c r="O192" s="48">
        <v>851.69</v>
      </c>
      <c r="P192" s="48">
        <v>841.89</v>
      </c>
      <c r="Q192" s="48">
        <v>843.8</v>
      </c>
      <c r="R192" s="48">
        <v>837.95</v>
      </c>
      <c r="S192" s="48">
        <v>836.14</v>
      </c>
      <c r="T192" s="48">
        <v>830.48</v>
      </c>
      <c r="U192" s="48">
        <v>838.89</v>
      </c>
      <c r="V192" s="48">
        <v>863.05</v>
      </c>
      <c r="W192" s="48">
        <v>920.5</v>
      </c>
      <c r="X192" s="48">
        <v>968.79</v>
      </c>
      <c r="Y192" s="48">
        <v>1031.8899999999999</v>
      </c>
    </row>
    <row r="193" spans="1:25" x14ac:dyDescent="0.2">
      <c r="A193" s="29">
        <v>43012</v>
      </c>
      <c r="B193" s="48">
        <v>1088.22</v>
      </c>
      <c r="C193" s="48">
        <v>1132.32</v>
      </c>
      <c r="D193" s="48">
        <v>1099.9000000000001</v>
      </c>
      <c r="E193" s="48">
        <v>1087.69</v>
      </c>
      <c r="F193" s="48">
        <v>1128.9100000000001</v>
      </c>
      <c r="G193" s="48">
        <v>1125.8900000000001</v>
      </c>
      <c r="H193" s="48">
        <v>1121.57</v>
      </c>
      <c r="I193" s="48">
        <v>1041.06</v>
      </c>
      <c r="J193" s="48">
        <v>997.34</v>
      </c>
      <c r="K193" s="48">
        <v>869.38</v>
      </c>
      <c r="L193" s="48">
        <v>780.34</v>
      </c>
      <c r="M193" s="48">
        <v>750.93000000000006</v>
      </c>
      <c r="N193" s="48">
        <v>753.72</v>
      </c>
      <c r="O193" s="48">
        <v>751.81000000000006</v>
      </c>
      <c r="P193" s="48">
        <v>810.21</v>
      </c>
      <c r="Q193" s="48">
        <v>852.41</v>
      </c>
      <c r="R193" s="48">
        <v>893.3</v>
      </c>
      <c r="S193" s="48">
        <v>895.84</v>
      </c>
      <c r="T193" s="48">
        <v>878.02</v>
      </c>
      <c r="U193" s="48">
        <v>865.88</v>
      </c>
      <c r="V193" s="48">
        <v>897.16</v>
      </c>
      <c r="W193" s="48">
        <v>941.71</v>
      </c>
      <c r="X193" s="48">
        <v>1022.35</v>
      </c>
      <c r="Y193" s="48">
        <v>1109.32</v>
      </c>
    </row>
    <row r="194" spans="1:25" x14ac:dyDescent="0.2">
      <c r="A194" s="29">
        <v>43013</v>
      </c>
      <c r="B194" s="48">
        <v>1101.31</v>
      </c>
      <c r="C194" s="48">
        <v>1103.3399999999999</v>
      </c>
      <c r="D194" s="48">
        <v>1152.1500000000001</v>
      </c>
      <c r="E194" s="48">
        <v>1177.57</v>
      </c>
      <c r="F194" s="48">
        <v>1181.5900000000001</v>
      </c>
      <c r="G194" s="48">
        <v>1126.42</v>
      </c>
      <c r="H194" s="48">
        <v>1067.1200000000001</v>
      </c>
      <c r="I194" s="48">
        <v>1013.38</v>
      </c>
      <c r="J194" s="48">
        <v>974.55</v>
      </c>
      <c r="K194" s="48">
        <v>1001.55</v>
      </c>
      <c r="L194" s="48">
        <v>994.17</v>
      </c>
      <c r="M194" s="48">
        <v>988.65</v>
      </c>
      <c r="N194" s="48">
        <v>954.33</v>
      </c>
      <c r="O194" s="48">
        <v>952.02</v>
      </c>
      <c r="P194" s="48">
        <v>979.08</v>
      </c>
      <c r="Q194" s="48">
        <v>983.48</v>
      </c>
      <c r="R194" s="48">
        <v>923.49</v>
      </c>
      <c r="S194" s="48">
        <v>842.2</v>
      </c>
      <c r="T194" s="48">
        <v>845.1</v>
      </c>
      <c r="U194" s="48">
        <v>867.51</v>
      </c>
      <c r="V194" s="48">
        <v>930.16</v>
      </c>
      <c r="W194" s="48">
        <v>925.74</v>
      </c>
      <c r="X194" s="48">
        <v>948.96</v>
      </c>
      <c r="Y194" s="48">
        <v>1059.3599999999999</v>
      </c>
    </row>
    <row r="195" spans="1:25" x14ac:dyDescent="0.2">
      <c r="A195" s="29">
        <v>43014</v>
      </c>
      <c r="B195" s="48">
        <v>1127.27</v>
      </c>
      <c r="C195" s="48">
        <v>1169.1300000000001</v>
      </c>
      <c r="D195" s="48">
        <v>1210.3800000000001</v>
      </c>
      <c r="E195" s="48">
        <v>1216.73</v>
      </c>
      <c r="F195" s="48">
        <v>1212.17</v>
      </c>
      <c r="G195" s="48">
        <v>1193.98</v>
      </c>
      <c r="H195" s="48">
        <v>1096.6000000000001</v>
      </c>
      <c r="I195" s="48">
        <v>1025.28</v>
      </c>
      <c r="J195" s="48">
        <v>1004.03</v>
      </c>
      <c r="K195" s="48">
        <v>950.73</v>
      </c>
      <c r="L195" s="48">
        <v>888.77</v>
      </c>
      <c r="M195" s="48">
        <v>895.36</v>
      </c>
      <c r="N195" s="48">
        <v>917.61</v>
      </c>
      <c r="O195" s="48">
        <v>908.25</v>
      </c>
      <c r="P195" s="48">
        <v>935.44</v>
      </c>
      <c r="Q195" s="48">
        <v>917.2</v>
      </c>
      <c r="R195" s="48">
        <v>906.55</v>
      </c>
      <c r="S195" s="48">
        <v>899.05</v>
      </c>
      <c r="T195" s="48">
        <v>924.13</v>
      </c>
      <c r="U195" s="48">
        <v>952.31000000000006</v>
      </c>
      <c r="V195" s="48">
        <v>976.66</v>
      </c>
      <c r="W195" s="48">
        <v>1049.81</v>
      </c>
      <c r="X195" s="48">
        <v>1060.75</v>
      </c>
      <c r="Y195" s="48">
        <v>1109.1500000000001</v>
      </c>
    </row>
    <row r="196" spans="1:25" x14ac:dyDescent="0.2">
      <c r="A196" s="29">
        <v>43015</v>
      </c>
      <c r="B196" s="48">
        <v>1107.4100000000001</v>
      </c>
      <c r="C196" s="48">
        <v>1140.2</v>
      </c>
      <c r="D196" s="48">
        <v>1167.31</v>
      </c>
      <c r="E196" s="48">
        <v>1179.77</v>
      </c>
      <c r="F196" s="48">
        <v>1186.95</v>
      </c>
      <c r="G196" s="48">
        <v>1166.44</v>
      </c>
      <c r="H196" s="48">
        <v>1126.24</v>
      </c>
      <c r="I196" s="48">
        <v>1080.51</v>
      </c>
      <c r="J196" s="48">
        <v>960.53</v>
      </c>
      <c r="K196" s="48">
        <v>880.27</v>
      </c>
      <c r="L196" s="48">
        <v>864.4</v>
      </c>
      <c r="M196" s="48">
        <v>859.95</v>
      </c>
      <c r="N196" s="48">
        <v>839.99</v>
      </c>
      <c r="O196" s="48">
        <v>813.96</v>
      </c>
      <c r="P196" s="48">
        <v>836.26</v>
      </c>
      <c r="Q196" s="48">
        <v>846.94</v>
      </c>
      <c r="R196" s="48">
        <v>866.82</v>
      </c>
      <c r="S196" s="48">
        <v>825.54</v>
      </c>
      <c r="T196" s="48">
        <v>813.86</v>
      </c>
      <c r="U196" s="48">
        <v>859.34</v>
      </c>
      <c r="V196" s="48">
        <v>910.5</v>
      </c>
      <c r="W196" s="48">
        <v>929.74</v>
      </c>
      <c r="X196" s="48">
        <v>999.7</v>
      </c>
      <c r="Y196" s="48">
        <v>1065.9000000000001</v>
      </c>
    </row>
    <row r="197" spans="1:25" x14ac:dyDescent="0.2">
      <c r="A197" s="29">
        <v>43016</v>
      </c>
      <c r="B197" s="48">
        <v>1119.74</v>
      </c>
      <c r="C197" s="48">
        <v>1168.9100000000001</v>
      </c>
      <c r="D197" s="48">
        <v>1202.3600000000001</v>
      </c>
      <c r="E197" s="48">
        <v>1229.44</v>
      </c>
      <c r="F197" s="48">
        <v>1222.26</v>
      </c>
      <c r="G197" s="48">
        <v>1205.55</v>
      </c>
      <c r="H197" s="48">
        <v>1192.6400000000001</v>
      </c>
      <c r="I197" s="48">
        <v>1123.67</v>
      </c>
      <c r="J197" s="48">
        <v>1029.45</v>
      </c>
      <c r="K197" s="48">
        <v>892.06000000000006</v>
      </c>
      <c r="L197" s="48">
        <v>833.8</v>
      </c>
      <c r="M197" s="48">
        <v>842.78</v>
      </c>
      <c r="N197" s="48">
        <v>861.37</v>
      </c>
      <c r="O197" s="48">
        <v>830.75</v>
      </c>
      <c r="P197" s="48">
        <v>840.48</v>
      </c>
      <c r="Q197" s="48">
        <v>860.39</v>
      </c>
      <c r="R197" s="48">
        <v>853.4</v>
      </c>
      <c r="S197" s="48">
        <v>843.3</v>
      </c>
      <c r="T197" s="48">
        <v>841.38</v>
      </c>
      <c r="U197" s="48">
        <v>882.16</v>
      </c>
      <c r="V197" s="48">
        <v>890.2</v>
      </c>
      <c r="W197" s="48">
        <v>896.92</v>
      </c>
      <c r="X197" s="48">
        <v>964.04</v>
      </c>
      <c r="Y197" s="48">
        <v>1068</v>
      </c>
    </row>
    <row r="198" spans="1:25" x14ac:dyDescent="0.2">
      <c r="A198" s="29">
        <v>43017</v>
      </c>
      <c r="B198" s="48">
        <v>1129.6200000000001</v>
      </c>
      <c r="C198" s="48">
        <v>1145.18</v>
      </c>
      <c r="D198" s="48">
        <v>1189.78</v>
      </c>
      <c r="E198" s="48">
        <v>1210.97</v>
      </c>
      <c r="F198" s="48">
        <v>1189.28</v>
      </c>
      <c r="G198" s="48">
        <v>1155.54</v>
      </c>
      <c r="H198" s="48">
        <v>1099.1400000000001</v>
      </c>
      <c r="I198" s="48">
        <v>1039.31</v>
      </c>
      <c r="J198" s="48">
        <v>981.53</v>
      </c>
      <c r="K198" s="48">
        <v>960.33</v>
      </c>
      <c r="L198" s="48">
        <v>988.06000000000006</v>
      </c>
      <c r="M198" s="48">
        <v>984.38</v>
      </c>
      <c r="N198" s="48">
        <v>971.45</v>
      </c>
      <c r="O198" s="48">
        <v>936.55</v>
      </c>
      <c r="P198" s="48">
        <v>982.75</v>
      </c>
      <c r="Q198" s="48">
        <v>987.73</v>
      </c>
      <c r="R198" s="48">
        <v>991.68000000000006</v>
      </c>
      <c r="S198" s="48">
        <v>994.73</v>
      </c>
      <c r="T198" s="48">
        <v>1017.63</v>
      </c>
      <c r="U198" s="48">
        <v>1026.06</v>
      </c>
      <c r="V198" s="48">
        <v>1029.5</v>
      </c>
      <c r="W198" s="48">
        <v>1003.67</v>
      </c>
      <c r="X198" s="48">
        <v>991.88</v>
      </c>
      <c r="Y198" s="48">
        <v>1068.5</v>
      </c>
    </row>
    <row r="199" spans="1:25" x14ac:dyDescent="0.2">
      <c r="A199" s="29">
        <v>43018</v>
      </c>
      <c r="B199" s="48">
        <v>1197.07</v>
      </c>
      <c r="C199" s="48">
        <v>1240.71</v>
      </c>
      <c r="D199" s="48">
        <v>1275.54</v>
      </c>
      <c r="E199" s="48">
        <v>1269.19</v>
      </c>
      <c r="F199" s="48">
        <v>1293.93</v>
      </c>
      <c r="G199" s="48">
        <v>1283.99</v>
      </c>
      <c r="H199" s="48">
        <v>1173.92</v>
      </c>
      <c r="I199" s="48">
        <v>1090.48</v>
      </c>
      <c r="J199" s="48">
        <v>1027.3799999999999</v>
      </c>
      <c r="K199" s="48">
        <v>1012.58</v>
      </c>
      <c r="L199" s="48">
        <v>1019.6</v>
      </c>
      <c r="M199" s="48">
        <v>1036.21</v>
      </c>
      <c r="N199" s="48">
        <v>1016.38</v>
      </c>
      <c r="O199" s="48">
        <v>997.89</v>
      </c>
      <c r="P199" s="48">
        <v>991.88</v>
      </c>
      <c r="Q199" s="48">
        <v>996.92</v>
      </c>
      <c r="R199" s="48">
        <v>1005.02</v>
      </c>
      <c r="S199" s="48">
        <v>1015.15</v>
      </c>
      <c r="T199" s="48">
        <v>1044.6099999999999</v>
      </c>
      <c r="U199" s="48">
        <v>1080.48</v>
      </c>
      <c r="V199" s="48">
        <v>1060.6699999999998</v>
      </c>
      <c r="W199" s="48">
        <v>1019.08</v>
      </c>
      <c r="X199" s="48">
        <v>1018.23</v>
      </c>
      <c r="Y199" s="48">
        <v>1114.6600000000001</v>
      </c>
    </row>
    <row r="200" spans="1:25" x14ac:dyDescent="0.2">
      <c r="A200" s="29">
        <v>43019</v>
      </c>
      <c r="B200" s="48">
        <v>1232.93</v>
      </c>
      <c r="C200" s="48">
        <v>1274.3400000000001</v>
      </c>
      <c r="D200" s="48">
        <v>1296.53</v>
      </c>
      <c r="E200" s="48">
        <v>1309.72</v>
      </c>
      <c r="F200" s="48">
        <v>1317.51</v>
      </c>
      <c r="G200" s="48">
        <v>1259.03</v>
      </c>
      <c r="H200" s="48">
        <v>1190.6600000000001</v>
      </c>
      <c r="I200" s="48">
        <v>1104.8700000000001</v>
      </c>
      <c r="J200" s="48">
        <v>1053.1099999999999</v>
      </c>
      <c r="K200" s="48">
        <v>999.32</v>
      </c>
      <c r="L200" s="48">
        <v>1020.14</v>
      </c>
      <c r="M200" s="48">
        <v>1040.99</v>
      </c>
      <c r="N200" s="48">
        <v>1031</v>
      </c>
      <c r="O200" s="48">
        <v>1014.29</v>
      </c>
      <c r="P200" s="48">
        <v>991.28</v>
      </c>
      <c r="Q200" s="48">
        <v>963.77</v>
      </c>
      <c r="R200" s="48">
        <v>954.89</v>
      </c>
      <c r="S200" s="48">
        <v>986.99</v>
      </c>
      <c r="T200" s="48">
        <v>1041.76</v>
      </c>
      <c r="U200" s="48">
        <v>1063.77</v>
      </c>
      <c r="V200" s="48">
        <v>1051.04</v>
      </c>
      <c r="W200" s="48">
        <v>1008.0600000000001</v>
      </c>
      <c r="X200" s="48">
        <v>1018.72</v>
      </c>
      <c r="Y200" s="48">
        <v>1099.33</v>
      </c>
    </row>
    <row r="201" spans="1:25" x14ac:dyDescent="0.2">
      <c r="A201" s="29">
        <v>43020</v>
      </c>
      <c r="B201" s="48">
        <v>1176.42</v>
      </c>
      <c r="C201" s="48">
        <v>1233.8700000000001</v>
      </c>
      <c r="D201" s="48">
        <v>1251.3800000000001</v>
      </c>
      <c r="E201" s="48">
        <v>1262.1200000000001</v>
      </c>
      <c r="F201" s="48">
        <v>1252.56</v>
      </c>
      <c r="G201" s="48">
        <v>1233.67</v>
      </c>
      <c r="H201" s="48">
        <v>1162.8600000000001</v>
      </c>
      <c r="I201" s="48">
        <v>1075.57</v>
      </c>
      <c r="J201" s="48">
        <v>1018.92</v>
      </c>
      <c r="K201" s="48">
        <v>1004.26</v>
      </c>
      <c r="L201" s="48">
        <v>1013.42</v>
      </c>
      <c r="M201" s="48">
        <v>1019.46</v>
      </c>
      <c r="N201" s="48">
        <v>1020.74</v>
      </c>
      <c r="O201" s="48">
        <v>1005.49</v>
      </c>
      <c r="P201" s="48">
        <v>994.28</v>
      </c>
      <c r="Q201" s="48">
        <v>992.99</v>
      </c>
      <c r="R201" s="48">
        <v>993.34</v>
      </c>
      <c r="S201" s="48">
        <v>1008.35</v>
      </c>
      <c r="T201" s="48">
        <v>1051.57</v>
      </c>
      <c r="U201" s="48">
        <v>1045.21</v>
      </c>
      <c r="V201" s="48">
        <v>1039.73</v>
      </c>
      <c r="W201" s="48">
        <v>1027.2</v>
      </c>
      <c r="X201" s="48">
        <v>1022.9300000000001</v>
      </c>
      <c r="Y201" s="48">
        <v>1073.8500000000001</v>
      </c>
    </row>
    <row r="202" spans="1:25" x14ac:dyDescent="0.2">
      <c r="A202" s="29">
        <v>43021</v>
      </c>
      <c r="B202" s="48">
        <v>1144.98</v>
      </c>
      <c r="C202" s="48">
        <v>1138.03</v>
      </c>
      <c r="D202" s="48">
        <v>1197.28</v>
      </c>
      <c r="E202" s="48">
        <v>1266.8800000000001</v>
      </c>
      <c r="F202" s="48">
        <v>1285.9100000000001</v>
      </c>
      <c r="G202" s="48">
        <v>1252.93</v>
      </c>
      <c r="H202" s="48">
        <v>1169.51</v>
      </c>
      <c r="I202" s="48">
        <v>1147.5900000000001</v>
      </c>
      <c r="J202" s="48">
        <v>1085.96</v>
      </c>
      <c r="K202" s="48">
        <v>1038.6699999999998</v>
      </c>
      <c r="L202" s="48">
        <v>1047.75</v>
      </c>
      <c r="M202" s="48">
        <v>1004.02</v>
      </c>
      <c r="N202" s="48">
        <v>1000.22</v>
      </c>
      <c r="O202" s="48">
        <v>998.79</v>
      </c>
      <c r="P202" s="48">
        <v>1010.84</v>
      </c>
      <c r="Q202" s="48">
        <v>998.4</v>
      </c>
      <c r="R202" s="48">
        <v>1010.67</v>
      </c>
      <c r="S202" s="48">
        <v>1052.77</v>
      </c>
      <c r="T202" s="48">
        <v>1074.98</v>
      </c>
      <c r="U202" s="48">
        <v>1077.77</v>
      </c>
      <c r="V202" s="48">
        <v>1059.58</v>
      </c>
      <c r="W202" s="48">
        <v>1013.55</v>
      </c>
      <c r="X202" s="48">
        <v>1028.47</v>
      </c>
      <c r="Y202" s="48">
        <v>1129.94</v>
      </c>
    </row>
    <row r="203" spans="1:25" x14ac:dyDescent="0.2">
      <c r="A203" s="29">
        <v>43022</v>
      </c>
      <c r="B203" s="48">
        <v>1218.79</v>
      </c>
      <c r="C203" s="48">
        <v>1259.78</v>
      </c>
      <c r="D203" s="48">
        <v>1256.51</v>
      </c>
      <c r="E203" s="48">
        <v>1235.6300000000001</v>
      </c>
      <c r="F203" s="48">
        <v>1253.1300000000001</v>
      </c>
      <c r="G203" s="48">
        <v>1246.72</v>
      </c>
      <c r="H203" s="48">
        <v>1217.6200000000001</v>
      </c>
      <c r="I203" s="48">
        <v>1176.31</v>
      </c>
      <c r="J203" s="48">
        <v>1076.8500000000001</v>
      </c>
      <c r="K203" s="48">
        <v>999.16</v>
      </c>
      <c r="L203" s="48">
        <v>1005.48</v>
      </c>
      <c r="M203" s="48">
        <v>1051.58</v>
      </c>
      <c r="N203" s="48">
        <v>1042.32</v>
      </c>
      <c r="O203" s="48">
        <v>1015.66</v>
      </c>
      <c r="P203" s="48">
        <v>1003.21</v>
      </c>
      <c r="Q203" s="48">
        <v>1011.46</v>
      </c>
      <c r="R203" s="48">
        <v>1017.22</v>
      </c>
      <c r="S203" s="48">
        <v>1028.32</v>
      </c>
      <c r="T203" s="48">
        <v>1065.8700000000001</v>
      </c>
      <c r="U203" s="48">
        <v>1089.44</v>
      </c>
      <c r="V203" s="48">
        <v>1074.25</v>
      </c>
      <c r="W203" s="48">
        <v>1031.6499999999999</v>
      </c>
      <c r="X203" s="48">
        <v>1044.99</v>
      </c>
      <c r="Y203" s="48">
        <v>1148.52</v>
      </c>
    </row>
    <row r="204" spans="1:25" x14ac:dyDescent="0.2">
      <c r="A204" s="29">
        <v>43023</v>
      </c>
      <c r="B204" s="48">
        <v>1179.3400000000001</v>
      </c>
      <c r="C204" s="48">
        <v>1237.48</v>
      </c>
      <c r="D204" s="48">
        <v>1258.3800000000001</v>
      </c>
      <c r="E204" s="48">
        <v>1277.48</v>
      </c>
      <c r="F204" s="48">
        <v>1290.48</v>
      </c>
      <c r="G204" s="48">
        <v>1264.07</v>
      </c>
      <c r="H204" s="48">
        <v>1219.83</v>
      </c>
      <c r="I204" s="48">
        <v>1206.75</v>
      </c>
      <c r="J204" s="48">
        <v>1099.8800000000001</v>
      </c>
      <c r="K204" s="48">
        <v>1002.02</v>
      </c>
      <c r="L204" s="48">
        <v>995.14</v>
      </c>
      <c r="M204" s="48">
        <v>1018.46</v>
      </c>
      <c r="N204" s="48">
        <v>1022.8100000000001</v>
      </c>
      <c r="O204" s="48">
        <v>1012.0600000000001</v>
      </c>
      <c r="P204" s="48">
        <v>992.45</v>
      </c>
      <c r="Q204" s="48">
        <v>994.1</v>
      </c>
      <c r="R204" s="48">
        <v>999.79</v>
      </c>
      <c r="S204" s="48">
        <v>1034.51</v>
      </c>
      <c r="T204" s="48">
        <v>1082.03</v>
      </c>
      <c r="U204" s="48">
        <v>1096.33</v>
      </c>
      <c r="V204" s="48">
        <v>1091.17</v>
      </c>
      <c r="W204" s="48">
        <v>1043.6199999999999</v>
      </c>
      <c r="X204" s="48">
        <v>1024.0899999999999</v>
      </c>
      <c r="Y204" s="48">
        <v>1097.42</v>
      </c>
    </row>
    <row r="205" spans="1:25" x14ac:dyDescent="0.2">
      <c r="A205" s="29">
        <v>43024</v>
      </c>
      <c r="B205" s="48">
        <v>1084.8500000000001</v>
      </c>
      <c r="C205" s="48">
        <v>1106.07</v>
      </c>
      <c r="D205" s="48">
        <v>1128.8900000000001</v>
      </c>
      <c r="E205" s="48">
        <v>1141.9100000000001</v>
      </c>
      <c r="F205" s="48">
        <v>1137.58</v>
      </c>
      <c r="G205" s="48">
        <v>1102.1300000000001</v>
      </c>
      <c r="H205" s="48">
        <v>1105.26</v>
      </c>
      <c r="I205" s="48">
        <v>1103.8</v>
      </c>
      <c r="J205" s="48">
        <v>1090.52</v>
      </c>
      <c r="K205" s="48">
        <v>1019.72</v>
      </c>
      <c r="L205" s="48">
        <v>922.4</v>
      </c>
      <c r="M205" s="48">
        <v>919.2</v>
      </c>
      <c r="N205" s="48">
        <v>919.82</v>
      </c>
      <c r="O205" s="48">
        <v>906.12</v>
      </c>
      <c r="P205" s="48">
        <v>904.05</v>
      </c>
      <c r="Q205" s="48">
        <v>930.2</v>
      </c>
      <c r="R205" s="48">
        <v>946.96</v>
      </c>
      <c r="S205" s="48">
        <v>972.76</v>
      </c>
      <c r="T205" s="48">
        <v>957.67</v>
      </c>
      <c r="U205" s="48">
        <v>956.54</v>
      </c>
      <c r="V205" s="48">
        <v>1002.15</v>
      </c>
      <c r="W205" s="48">
        <v>1058.29</v>
      </c>
      <c r="X205" s="48">
        <v>1155.5</v>
      </c>
      <c r="Y205" s="48">
        <v>1204.1100000000001</v>
      </c>
    </row>
    <row r="206" spans="1:25" x14ac:dyDescent="0.2">
      <c r="A206" s="29">
        <v>43025</v>
      </c>
      <c r="B206" s="48">
        <v>1230.75</v>
      </c>
      <c r="C206" s="48">
        <v>1229.8900000000001</v>
      </c>
      <c r="D206" s="48">
        <v>1239.49</v>
      </c>
      <c r="E206" s="48">
        <v>1237.54</v>
      </c>
      <c r="F206" s="48">
        <v>1239.3700000000001</v>
      </c>
      <c r="G206" s="48">
        <v>1230.1000000000001</v>
      </c>
      <c r="H206" s="48">
        <v>1191.25</v>
      </c>
      <c r="I206" s="48">
        <v>1178.8500000000001</v>
      </c>
      <c r="J206" s="48">
        <v>1144.54</v>
      </c>
      <c r="K206" s="48">
        <v>1069.05</v>
      </c>
      <c r="L206" s="48">
        <v>979.54</v>
      </c>
      <c r="M206" s="48">
        <v>966.38</v>
      </c>
      <c r="N206" s="48">
        <v>940.97</v>
      </c>
      <c r="O206" s="48">
        <v>937.51</v>
      </c>
      <c r="P206" s="48">
        <v>930.22</v>
      </c>
      <c r="Q206" s="48">
        <v>935.89</v>
      </c>
      <c r="R206" s="48">
        <v>942.66</v>
      </c>
      <c r="S206" s="48">
        <v>949.13</v>
      </c>
      <c r="T206" s="48">
        <v>962.15</v>
      </c>
      <c r="U206" s="48">
        <v>998.05</v>
      </c>
      <c r="V206" s="48">
        <v>1001.88</v>
      </c>
      <c r="W206" s="48">
        <v>1044.8599999999999</v>
      </c>
      <c r="X206" s="48">
        <v>1105.53</v>
      </c>
      <c r="Y206" s="48">
        <v>1163.6400000000001</v>
      </c>
    </row>
    <row r="207" spans="1:25" x14ac:dyDescent="0.2">
      <c r="A207" s="29">
        <v>43026</v>
      </c>
      <c r="B207" s="48">
        <v>1180.82</v>
      </c>
      <c r="C207" s="48">
        <v>1198.57</v>
      </c>
      <c r="D207" s="48">
        <v>1207.71</v>
      </c>
      <c r="E207" s="48">
        <v>1226.94</v>
      </c>
      <c r="F207" s="48">
        <v>1223.52</v>
      </c>
      <c r="G207" s="48">
        <v>1206.93</v>
      </c>
      <c r="H207" s="48">
        <v>1156.01</v>
      </c>
      <c r="I207" s="48">
        <v>1174.28</v>
      </c>
      <c r="J207" s="48">
        <v>1134.02</v>
      </c>
      <c r="K207" s="48">
        <v>1046.69</v>
      </c>
      <c r="L207" s="48">
        <v>1010.6800000000001</v>
      </c>
      <c r="M207" s="48">
        <v>987.28</v>
      </c>
      <c r="N207" s="48">
        <v>989.7</v>
      </c>
      <c r="O207" s="48">
        <v>981.92</v>
      </c>
      <c r="P207" s="48">
        <v>968.7</v>
      </c>
      <c r="Q207" s="48">
        <v>956.56000000000006</v>
      </c>
      <c r="R207" s="48">
        <v>981.47</v>
      </c>
      <c r="S207" s="48">
        <v>987.36</v>
      </c>
      <c r="T207" s="48">
        <v>975.64</v>
      </c>
      <c r="U207" s="48">
        <v>1019.58</v>
      </c>
      <c r="V207" s="48">
        <v>1021.02</v>
      </c>
      <c r="W207" s="48">
        <v>1094.55</v>
      </c>
      <c r="X207" s="48">
        <v>1171.3</v>
      </c>
      <c r="Y207" s="48">
        <v>1213.8800000000001</v>
      </c>
    </row>
    <row r="208" spans="1:25" x14ac:dyDescent="0.2">
      <c r="A208" s="29">
        <v>43027</v>
      </c>
      <c r="B208" s="48">
        <v>1165.1300000000001</v>
      </c>
      <c r="C208" s="48">
        <v>1138.44</v>
      </c>
      <c r="D208" s="48">
        <v>1260.8400000000001</v>
      </c>
      <c r="E208" s="48">
        <v>1217.28</v>
      </c>
      <c r="F208" s="48">
        <v>1229.05</v>
      </c>
      <c r="G208" s="48">
        <v>1192.43</v>
      </c>
      <c r="H208" s="48">
        <v>1212.51</v>
      </c>
      <c r="I208" s="48">
        <v>1159.1300000000001</v>
      </c>
      <c r="J208" s="48">
        <v>1132.1000000000001</v>
      </c>
      <c r="K208" s="48">
        <v>1078.4000000000001</v>
      </c>
      <c r="L208" s="48">
        <v>1020.02</v>
      </c>
      <c r="M208" s="48">
        <v>1014.25</v>
      </c>
      <c r="N208" s="48">
        <v>996.75</v>
      </c>
      <c r="O208" s="48">
        <v>988.94</v>
      </c>
      <c r="P208" s="48">
        <v>983.37</v>
      </c>
      <c r="Q208" s="48">
        <v>995.3</v>
      </c>
      <c r="R208" s="48">
        <v>997.67</v>
      </c>
      <c r="S208" s="48">
        <v>1010.59</v>
      </c>
      <c r="T208" s="48">
        <v>1042.1599999999999</v>
      </c>
      <c r="U208" s="48">
        <v>1058.9099999999999</v>
      </c>
      <c r="V208" s="48">
        <v>1052.25</v>
      </c>
      <c r="W208" s="48">
        <v>1065.04</v>
      </c>
      <c r="X208" s="48">
        <v>1112.55</v>
      </c>
      <c r="Y208" s="48">
        <v>1155.3400000000001</v>
      </c>
    </row>
    <row r="209" spans="1:25" x14ac:dyDescent="0.2">
      <c r="A209" s="29">
        <v>43028</v>
      </c>
      <c r="B209" s="48">
        <v>1206.82</v>
      </c>
      <c r="C209" s="48">
        <v>1232.56</v>
      </c>
      <c r="D209" s="48">
        <v>1218.24</v>
      </c>
      <c r="E209" s="48">
        <v>1219.8800000000001</v>
      </c>
      <c r="F209" s="48">
        <v>1225.1100000000001</v>
      </c>
      <c r="G209" s="48">
        <v>1199.3500000000001</v>
      </c>
      <c r="H209" s="48">
        <v>1226.73</v>
      </c>
      <c r="I209" s="48">
        <v>1223.55</v>
      </c>
      <c r="J209" s="48">
        <v>1166.1500000000001</v>
      </c>
      <c r="K209" s="48">
        <v>1118.07</v>
      </c>
      <c r="L209" s="48">
        <v>1065.06</v>
      </c>
      <c r="M209" s="48">
        <v>1045.99</v>
      </c>
      <c r="N209" s="48">
        <v>1040.21</v>
      </c>
      <c r="O209" s="48">
        <v>1031.05</v>
      </c>
      <c r="P209" s="48">
        <v>1044.5999999999999</v>
      </c>
      <c r="Q209" s="48">
        <v>1040.3</v>
      </c>
      <c r="R209" s="48">
        <v>1052.1099999999999</v>
      </c>
      <c r="S209" s="48">
        <v>1054.75</v>
      </c>
      <c r="T209" s="48">
        <v>1088.1000000000001</v>
      </c>
      <c r="U209" s="48">
        <v>1096.83</v>
      </c>
      <c r="V209" s="48">
        <v>1094.72</v>
      </c>
      <c r="W209" s="48">
        <v>1134.71</v>
      </c>
      <c r="X209" s="48">
        <v>1155.1400000000001</v>
      </c>
      <c r="Y209" s="48">
        <v>1207.5900000000001</v>
      </c>
    </row>
    <row r="210" spans="1:25" x14ac:dyDescent="0.2">
      <c r="A210" s="29">
        <v>43029</v>
      </c>
      <c r="B210" s="48">
        <v>1223.79</v>
      </c>
      <c r="C210" s="48">
        <v>1273.1100000000001</v>
      </c>
      <c r="D210" s="48">
        <v>1255.4000000000001</v>
      </c>
      <c r="E210" s="48">
        <v>1269</v>
      </c>
      <c r="F210" s="48">
        <v>1278.56</v>
      </c>
      <c r="G210" s="48">
        <v>1279.1300000000001</v>
      </c>
      <c r="H210" s="48">
        <v>1234.3</v>
      </c>
      <c r="I210" s="48">
        <v>1242.95</v>
      </c>
      <c r="J210" s="48">
        <v>1147.33</v>
      </c>
      <c r="K210" s="48">
        <v>1040.82</v>
      </c>
      <c r="L210" s="48">
        <v>982.56000000000006</v>
      </c>
      <c r="M210" s="48">
        <v>1002.8100000000001</v>
      </c>
      <c r="N210" s="48">
        <v>991.19</v>
      </c>
      <c r="O210" s="48">
        <v>990.84</v>
      </c>
      <c r="P210" s="48">
        <v>1015.6800000000001</v>
      </c>
      <c r="Q210" s="48">
        <v>1036.1299999999999</v>
      </c>
      <c r="R210" s="48">
        <v>1046.08</v>
      </c>
      <c r="S210" s="48">
        <v>1041.56</v>
      </c>
      <c r="T210" s="48">
        <v>1082.71</v>
      </c>
      <c r="U210" s="48">
        <v>1097.1400000000001</v>
      </c>
      <c r="V210" s="48">
        <v>1053.22</v>
      </c>
      <c r="W210" s="48">
        <v>1039.0899999999999</v>
      </c>
      <c r="X210" s="48">
        <v>1095.53</v>
      </c>
      <c r="Y210" s="48">
        <v>1137.82</v>
      </c>
    </row>
    <row r="211" spans="1:25" x14ac:dyDescent="0.2">
      <c r="A211" s="29">
        <v>43030</v>
      </c>
      <c r="B211" s="48">
        <v>1223.56</v>
      </c>
      <c r="C211" s="48">
        <v>1277.73</v>
      </c>
      <c r="D211" s="48">
        <v>1294.43</v>
      </c>
      <c r="E211" s="48">
        <v>1325.03</v>
      </c>
      <c r="F211" s="48">
        <v>1327.94</v>
      </c>
      <c r="G211" s="48">
        <v>1307.8500000000001</v>
      </c>
      <c r="H211" s="48">
        <v>1266.8600000000001</v>
      </c>
      <c r="I211" s="48">
        <v>1238.72</v>
      </c>
      <c r="J211" s="48">
        <v>1139.3500000000001</v>
      </c>
      <c r="K211" s="48">
        <v>1031.07</v>
      </c>
      <c r="L211" s="48">
        <v>1003.17</v>
      </c>
      <c r="M211" s="48">
        <v>998.43000000000006</v>
      </c>
      <c r="N211" s="48">
        <v>996.19</v>
      </c>
      <c r="O211" s="48">
        <v>989.21</v>
      </c>
      <c r="P211" s="48">
        <v>998.3</v>
      </c>
      <c r="Q211" s="48">
        <v>997.55</v>
      </c>
      <c r="R211" s="48">
        <v>1006.6</v>
      </c>
      <c r="S211" s="48">
        <v>1019.58</v>
      </c>
      <c r="T211" s="48">
        <v>1047.5</v>
      </c>
      <c r="U211" s="48">
        <v>1078.44</v>
      </c>
      <c r="V211" s="48">
        <v>1071.3600000000001</v>
      </c>
      <c r="W211" s="48">
        <v>1039.46</v>
      </c>
      <c r="X211" s="48">
        <v>1070.3399999999999</v>
      </c>
      <c r="Y211" s="48">
        <v>1161.07</v>
      </c>
    </row>
    <row r="212" spans="1:25" x14ac:dyDescent="0.2">
      <c r="A212" s="29">
        <v>43031</v>
      </c>
      <c r="B212" s="48">
        <v>1231.94</v>
      </c>
      <c r="C212" s="48">
        <v>1268.1600000000001</v>
      </c>
      <c r="D212" s="48">
        <v>1289.33</v>
      </c>
      <c r="E212" s="48">
        <v>1302.6000000000001</v>
      </c>
      <c r="F212" s="48">
        <v>1286.42</v>
      </c>
      <c r="G212" s="48">
        <v>1270.6200000000001</v>
      </c>
      <c r="H212" s="48">
        <v>1245.5900000000001</v>
      </c>
      <c r="I212" s="48">
        <v>1185.28</v>
      </c>
      <c r="J212" s="48">
        <v>1130.2</v>
      </c>
      <c r="K212" s="48">
        <v>1091.95</v>
      </c>
      <c r="L212" s="48">
        <v>1084.33</v>
      </c>
      <c r="M212" s="48">
        <v>1064.7</v>
      </c>
      <c r="N212" s="48">
        <v>1024.8</v>
      </c>
      <c r="O212" s="48">
        <v>1027.1399999999999</v>
      </c>
      <c r="P212" s="48">
        <v>1019.4300000000001</v>
      </c>
      <c r="Q212" s="48">
        <v>1023.09</v>
      </c>
      <c r="R212" s="48">
        <v>1059.9099999999999</v>
      </c>
      <c r="S212" s="48">
        <v>1099.6500000000001</v>
      </c>
      <c r="T212" s="48">
        <v>1111.53</v>
      </c>
      <c r="U212" s="48">
        <v>1116.29</v>
      </c>
      <c r="V212" s="48">
        <v>1106.8</v>
      </c>
      <c r="W212" s="48">
        <v>1124.07</v>
      </c>
      <c r="X212" s="48">
        <v>1170.23</v>
      </c>
      <c r="Y212" s="48">
        <v>1240.3400000000001</v>
      </c>
    </row>
    <row r="213" spans="1:25" x14ac:dyDescent="0.2">
      <c r="A213" s="29">
        <v>43032</v>
      </c>
      <c r="B213" s="48">
        <v>1276.69</v>
      </c>
      <c r="C213" s="48">
        <v>1289.1000000000001</v>
      </c>
      <c r="D213" s="48">
        <v>1319.74</v>
      </c>
      <c r="E213" s="48">
        <v>1340.9</v>
      </c>
      <c r="F213" s="48">
        <v>1350.68</v>
      </c>
      <c r="G213" s="48">
        <v>1324.2</v>
      </c>
      <c r="H213" s="48">
        <v>1232.8</v>
      </c>
      <c r="I213" s="48">
        <v>1182.57</v>
      </c>
      <c r="J213" s="48">
        <v>1131.7</v>
      </c>
      <c r="K213" s="48">
        <v>1069.25</v>
      </c>
      <c r="L213" s="48">
        <v>1007.39</v>
      </c>
      <c r="M213" s="48">
        <v>1022.36</v>
      </c>
      <c r="N213" s="48">
        <v>1066.82</v>
      </c>
      <c r="O213" s="48">
        <v>1047.02</v>
      </c>
      <c r="P213" s="48">
        <v>1030.48</v>
      </c>
      <c r="Q213" s="48">
        <v>1029.93</v>
      </c>
      <c r="R213" s="48">
        <v>1059.27</v>
      </c>
      <c r="S213" s="48">
        <v>1103.71</v>
      </c>
      <c r="T213" s="48">
        <v>1102.06</v>
      </c>
      <c r="U213" s="48">
        <v>1084.21</v>
      </c>
      <c r="V213" s="48">
        <v>1071.3600000000001</v>
      </c>
      <c r="W213" s="48">
        <v>1062.2</v>
      </c>
      <c r="X213" s="48">
        <v>1107.3600000000001</v>
      </c>
      <c r="Y213" s="48">
        <v>1170.29</v>
      </c>
    </row>
    <row r="214" spans="1:25" x14ac:dyDescent="0.2">
      <c r="A214" s="29">
        <v>43033</v>
      </c>
      <c r="B214" s="48">
        <v>1230.68</v>
      </c>
      <c r="C214" s="48">
        <v>1280.01</v>
      </c>
      <c r="D214" s="48">
        <v>1305.96</v>
      </c>
      <c r="E214" s="48">
        <v>1333.14</v>
      </c>
      <c r="F214" s="48">
        <v>1328.55</v>
      </c>
      <c r="G214" s="48">
        <v>1328.07</v>
      </c>
      <c r="H214" s="48">
        <v>1269.8800000000001</v>
      </c>
      <c r="I214" s="48">
        <v>1192.19</v>
      </c>
      <c r="J214" s="48">
        <v>1162.0900000000001</v>
      </c>
      <c r="K214" s="48">
        <v>1107.58</v>
      </c>
      <c r="L214" s="48">
        <v>1057.8599999999999</v>
      </c>
      <c r="M214" s="48">
        <v>1053.28</v>
      </c>
      <c r="N214" s="48">
        <v>1037.56</v>
      </c>
      <c r="O214" s="48">
        <v>1026.3499999999999</v>
      </c>
      <c r="P214" s="48">
        <v>1034.96</v>
      </c>
      <c r="Q214" s="48">
        <v>1015.82</v>
      </c>
      <c r="R214" s="48">
        <v>1037.6599999999999</v>
      </c>
      <c r="S214" s="48">
        <v>1025.94</v>
      </c>
      <c r="T214" s="48">
        <v>1051.5899999999999</v>
      </c>
      <c r="U214" s="48">
        <v>1083.49</v>
      </c>
      <c r="V214" s="48">
        <v>1069.6600000000001</v>
      </c>
      <c r="W214" s="48">
        <v>1098</v>
      </c>
      <c r="X214" s="48">
        <v>1131.9000000000001</v>
      </c>
      <c r="Y214" s="48">
        <v>1235.18</v>
      </c>
    </row>
    <row r="215" spans="1:25" x14ac:dyDescent="0.2">
      <c r="A215" s="29">
        <v>43034</v>
      </c>
      <c r="B215" s="48">
        <v>1283.48</v>
      </c>
      <c r="C215" s="48">
        <v>1287.55</v>
      </c>
      <c r="D215" s="48">
        <v>1289.4100000000001</v>
      </c>
      <c r="E215" s="48">
        <v>1303.69</v>
      </c>
      <c r="F215" s="48">
        <v>1285.6400000000001</v>
      </c>
      <c r="G215" s="48">
        <v>1276.77</v>
      </c>
      <c r="H215" s="48">
        <v>1225.05</v>
      </c>
      <c r="I215" s="48">
        <v>1162.96</v>
      </c>
      <c r="J215" s="48">
        <v>1121.6000000000001</v>
      </c>
      <c r="K215" s="48">
        <v>1086.26</v>
      </c>
      <c r="L215" s="48">
        <v>1067.32</v>
      </c>
      <c r="M215" s="48">
        <v>1070.5</v>
      </c>
      <c r="N215" s="48">
        <v>1062.1699999999998</v>
      </c>
      <c r="O215" s="48">
        <v>1041.8399999999999</v>
      </c>
      <c r="P215" s="48">
        <v>1032.8899999999999</v>
      </c>
      <c r="Q215" s="48">
        <v>1032.75</v>
      </c>
      <c r="R215" s="48">
        <v>1023.3</v>
      </c>
      <c r="S215" s="48">
        <v>1020.09</v>
      </c>
      <c r="T215" s="48">
        <v>1035.45</v>
      </c>
      <c r="U215" s="48">
        <v>1041.94</v>
      </c>
      <c r="V215" s="48">
        <v>1045.22</v>
      </c>
      <c r="W215" s="48">
        <v>1066.03</v>
      </c>
      <c r="X215" s="48">
        <v>1103.02</v>
      </c>
      <c r="Y215" s="48">
        <v>1157.24</v>
      </c>
    </row>
    <row r="216" spans="1:25" x14ac:dyDescent="0.2">
      <c r="A216" s="29">
        <v>43035</v>
      </c>
      <c r="B216" s="48">
        <v>1260.47</v>
      </c>
      <c r="C216" s="48">
        <v>1301.0900000000001</v>
      </c>
      <c r="D216" s="48">
        <v>1328.32</v>
      </c>
      <c r="E216" s="48">
        <v>1327.89</v>
      </c>
      <c r="F216" s="48">
        <v>1332.74</v>
      </c>
      <c r="G216" s="48">
        <v>1326.63</v>
      </c>
      <c r="H216" s="48">
        <v>1289.22</v>
      </c>
      <c r="I216" s="48">
        <v>1220.68</v>
      </c>
      <c r="J216" s="48">
        <v>1158.95</v>
      </c>
      <c r="K216" s="48">
        <v>1080.67</v>
      </c>
      <c r="L216" s="48">
        <v>1021.94</v>
      </c>
      <c r="M216" s="48">
        <v>994.47</v>
      </c>
      <c r="N216" s="48">
        <v>990.81000000000006</v>
      </c>
      <c r="O216" s="48">
        <v>985.27</v>
      </c>
      <c r="P216" s="48">
        <v>974.74</v>
      </c>
      <c r="Q216" s="48">
        <v>978.49</v>
      </c>
      <c r="R216" s="48">
        <v>976.37</v>
      </c>
      <c r="S216" s="48">
        <v>981.5</v>
      </c>
      <c r="T216" s="48">
        <v>974.43000000000006</v>
      </c>
      <c r="U216" s="48">
        <v>992.68000000000006</v>
      </c>
      <c r="V216" s="48">
        <v>993.42</v>
      </c>
      <c r="W216" s="48">
        <v>1026.3699999999999</v>
      </c>
      <c r="X216" s="48">
        <v>1118.6500000000001</v>
      </c>
      <c r="Y216" s="48">
        <v>1193.2</v>
      </c>
    </row>
    <row r="217" spans="1:25" x14ac:dyDescent="0.2">
      <c r="A217" s="29">
        <v>43036</v>
      </c>
      <c r="B217" s="48">
        <v>1254</v>
      </c>
      <c r="C217" s="48">
        <v>1260.6000000000001</v>
      </c>
      <c r="D217" s="48">
        <v>1259.3800000000001</v>
      </c>
      <c r="E217" s="48">
        <v>1257.1300000000001</v>
      </c>
      <c r="F217" s="48">
        <v>1263.17</v>
      </c>
      <c r="G217" s="48">
        <v>1274.67</v>
      </c>
      <c r="H217" s="48">
        <v>1262.6500000000001</v>
      </c>
      <c r="I217" s="48">
        <v>1230.3700000000001</v>
      </c>
      <c r="J217" s="48">
        <v>1132.06</v>
      </c>
      <c r="K217" s="48">
        <v>1068.2</v>
      </c>
      <c r="L217" s="48">
        <v>1013</v>
      </c>
      <c r="M217" s="48">
        <v>991.71</v>
      </c>
      <c r="N217" s="48">
        <v>986.86</v>
      </c>
      <c r="O217" s="48">
        <v>971.7</v>
      </c>
      <c r="P217" s="48">
        <v>974.9</v>
      </c>
      <c r="Q217" s="48">
        <v>1002.71</v>
      </c>
      <c r="R217" s="48">
        <v>980.84</v>
      </c>
      <c r="S217" s="48">
        <v>1010.75</v>
      </c>
      <c r="T217" s="48">
        <v>1020</v>
      </c>
      <c r="U217" s="48">
        <v>1013.54</v>
      </c>
      <c r="V217" s="48">
        <v>1041.24</v>
      </c>
      <c r="W217" s="48">
        <v>1064.79</v>
      </c>
      <c r="X217" s="48">
        <v>1084.58</v>
      </c>
      <c r="Y217" s="48">
        <v>1131.24</v>
      </c>
    </row>
    <row r="218" spans="1:25" ht="11.25" customHeight="1" x14ac:dyDescent="0.2">
      <c r="A218" s="29">
        <v>43037</v>
      </c>
      <c r="B218" s="48">
        <v>1162.3500000000001</v>
      </c>
      <c r="C218" s="48">
        <v>1190.5</v>
      </c>
      <c r="D218" s="48">
        <v>1219.67</v>
      </c>
      <c r="E218" s="48">
        <v>1245.03</v>
      </c>
      <c r="F218" s="48">
        <v>1236.33</v>
      </c>
      <c r="G218" s="48">
        <v>1251.04</v>
      </c>
      <c r="H218" s="48">
        <v>1263.6300000000001</v>
      </c>
      <c r="I218" s="48">
        <v>1268.98</v>
      </c>
      <c r="J218" s="48">
        <v>1176.4100000000001</v>
      </c>
      <c r="K218" s="48">
        <v>1089.3900000000001</v>
      </c>
      <c r="L218" s="48">
        <v>1001.17</v>
      </c>
      <c r="M218" s="48">
        <v>966.68000000000006</v>
      </c>
      <c r="N218" s="48">
        <v>961.9</v>
      </c>
      <c r="O218" s="48">
        <v>977.52</v>
      </c>
      <c r="P218" s="48">
        <v>1003.66</v>
      </c>
      <c r="Q218" s="48">
        <v>1006.4300000000001</v>
      </c>
      <c r="R218" s="48">
        <v>1005.62</v>
      </c>
      <c r="S218" s="48">
        <v>1006.01</v>
      </c>
      <c r="T218" s="48">
        <v>989.12</v>
      </c>
      <c r="U218" s="48">
        <v>937.41</v>
      </c>
      <c r="V218" s="48">
        <v>975.91</v>
      </c>
      <c r="W218" s="48">
        <v>1037.4099999999999</v>
      </c>
      <c r="X218" s="48">
        <v>1118.27</v>
      </c>
      <c r="Y218" s="48">
        <v>1188.96</v>
      </c>
    </row>
    <row r="219" spans="1:25" x14ac:dyDescent="0.2">
      <c r="A219" s="29">
        <v>43038</v>
      </c>
      <c r="B219" s="48">
        <v>1206.03</v>
      </c>
      <c r="C219" s="48">
        <v>1206.18</v>
      </c>
      <c r="D219" s="48">
        <v>1231.49</v>
      </c>
      <c r="E219" s="48">
        <v>1237.1400000000001</v>
      </c>
      <c r="F219" s="48">
        <v>1254.22</v>
      </c>
      <c r="G219" s="48">
        <v>1226.56</v>
      </c>
      <c r="H219" s="48">
        <v>1210.76</v>
      </c>
      <c r="I219" s="48">
        <v>1206.75</v>
      </c>
      <c r="J219" s="48">
        <v>1177.08</v>
      </c>
      <c r="K219" s="48">
        <v>1088.79</v>
      </c>
      <c r="L219" s="48">
        <v>1043.7</v>
      </c>
      <c r="M219" s="48">
        <v>1052.32</v>
      </c>
      <c r="N219" s="48">
        <v>1050.49</v>
      </c>
      <c r="O219" s="48">
        <v>1046.74</v>
      </c>
      <c r="P219" s="48">
        <v>1033.43</v>
      </c>
      <c r="Q219" s="48">
        <v>1022.0600000000001</v>
      </c>
      <c r="R219" s="48">
        <v>1029.8399999999999</v>
      </c>
      <c r="S219" s="48">
        <v>1047.8899999999999</v>
      </c>
      <c r="T219" s="48">
        <v>1024.76</v>
      </c>
      <c r="U219" s="48">
        <v>986.69</v>
      </c>
      <c r="V219" s="48">
        <v>1015.32</v>
      </c>
      <c r="W219" s="48">
        <v>1066.6000000000001</v>
      </c>
      <c r="X219" s="48">
        <v>1129.8500000000001</v>
      </c>
      <c r="Y219" s="48">
        <v>1169.1000000000001</v>
      </c>
    </row>
    <row r="220" spans="1:25" x14ac:dyDescent="0.2">
      <c r="A220" s="29">
        <v>43039</v>
      </c>
      <c r="B220" s="48">
        <v>1254.8500000000001</v>
      </c>
      <c r="C220" s="48">
        <v>1302.82</v>
      </c>
      <c r="D220" s="48">
        <v>1284.94</v>
      </c>
      <c r="E220" s="48">
        <v>1279.1600000000001</v>
      </c>
      <c r="F220" s="48">
        <v>1295.45</v>
      </c>
      <c r="G220" s="48">
        <v>1309.22</v>
      </c>
      <c r="H220" s="48">
        <v>1266.6500000000001</v>
      </c>
      <c r="I220" s="48">
        <v>1250.26</v>
      </c>
      <c r="J220" s="48">
        <v>1177.1400000000001</v>
      </c>
      <c r="K220" s="48">
        <v>1088.78</v>
      </c>
      <c r="L220" s="48">
        <v>1021.16</v>
      </c>
      <c r="M220" s="48">
        <v>1018.24</v>
      </c>
      <c r="N220" s="48">
        <v>1022.94</v>
      </c>
      <c r="O220" s="48">
        <v>1031.3899999999999</v>
      </c>
      <c r="P220" s="48">
        <v>1021.29</v>
      </c>
      <c r="Q220" s="48">
        <v>1028.8799999999999</v>
      </c>
      <c r="R220" s="48">
        <v>1021.38</v>
      </c>
      <c r="S220" s="48">
        <v>1040.6499999999999</v>
      </c>
      <c r="T220" s="48">
        <v>999.81000000000006</v>
      </c>
      <c r="U220" s="48">
        <v>987.57</v>
      </c>
      <c r="V220" s="48">
        <v>1004.41</v>
      </c>
      <c r="W220" s="48">
        <v>1073.6000000000001</v>
      </c>
      <c r="X220" s="48">
        <v>1165.79</v>
      </c>
      <c r="Y220" s="48">
        <v>1204.0900000000001</v>
      </c>
    </row>
    <row r="222" spans="1:25" ht="11.25" customHeight="1" x14ac:dyDescent="0.2"/>
    <row r="223" spans="1:25" x14ac:dyDescent="0.2">
      <c r="A223" s="27" t="s">
        <v>64</v>
      </c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 spans="1:25" ht="12" thickBot="1" x14ac:dyDescent="0.25">
      <c r="A224" s="1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 spans="1:25" ht="12" thickBot="1" x14ac:dyDescent="0.25">
      <c r="A225" s="157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9"/>
      <c r="M225" s="160" t="s">
        <v>65</v>
      </c>
      <c r="N225" s="161"/>
      <c r="O225" s="162"/>
    </row>
    <row r="226" spans="1:25" ht="12" thickBot="1" x14ac:dyDescent="0.25">
      <c r="A226" s="134" t="s">
        <v>66</v>
      </c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6"/>
      <c r="M226" s="137">
        <v>568279.47</v>
      </c>
      <c r="N226" s="138"/>
      <c r="O226" s="139"/>
    </row>
    <row r="227" spans="1:25" x14ac:dyDescent="0.2">
      <c r="A227" s="140" t="s">
        <v>67</v>
      </c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2"/>
      <c r="M227" s="143">
        <v>481433.42993889702</v>
      </c>
      <c r="N227" s="144"/>
      <c r="O227" s="145"/>
    </row>
    <row r="228" spans="1:25" ht="12" thickBot="1" x14ac:dyDescent="0.25">
      <c r="A228" s="146" t="s">
        <v>9</v>
      </c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8"/>
      <c r="M228" s="149">
        <v>86846.04</v>
      </c>
      <c r="N228" s="150"/>
      <c r="O228" s="151"/>
    </row>
    <row r="229" spans="1:25" ht="12" thickBot="1" x14ac:dyDescent="0.25">
      <c r="A229" s="126" t="s">
        <v>113</v>
      </c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8"/>
      <c r="M229" s="129">
        <v>0</v>
      </c>
      <c r="N229" s="130"/>
      <c r="O229" s="131"/>
    </row>
    <row r="232" spans="1:25" ht="24" customHeight="1" x14ac:dyDescent="0.2">
      <c r="A232" s="177" t="s">
        <v>123</v>
      </c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</row>
    <row r="233" spans="1:25" ht="24" customHeight="1" x14ac:dyDescent="0.2">
      <c r="A233" s="178" t="s">
        <v>72</v>
      </c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</row>
    <row r="234" spans="1:25" ht="24" customHeight="1" x14ac:dyDescent="0.2">
      <c r="A234" s="178" t="s">
        <v>73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</row>
    <row r="235" spans="1:25" ht="24" customHeight="1" x14ac:dyDescent="0.2">
      <c r="A235" s="178" t="s">
        <v>74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</row>
    <row r="236" spans="1:25" ht="24" customHeight="1" x14ac:dyDescent="0.2">
      <c r="A236" s="178" t="s">
        <v>104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</row>
    <row r="237" spans="1:25" ht="24" customHeigh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spans="1:25" ht="13.5" customHeight="1" x14ac:dyDescent="0.2">
      <c r="A238" s="179" t="s">
        <v>68</v>
      </c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</row>
    <row r="239" spans="1:25" ht="13.5" x14ac:dyDescent="0.2"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</row>
    <row r="240" spans="1:25" s="34" customFormat="1" ht="13.5" customHeight="1" x14ac:dyDescent="0.25">
      <c r="A240" s="173" t="s">
        <v>61</v>
      </c>
      <c r="B240" s="167" t="s">
        <v>62</v>
      </c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6"/>
    </row>
    <row r="241" spans="1:25" s="34" customFormat="1" ht="15.75" customHeight="1" x14ac:dyDescent="0.25">
      <c r="A241" s="174"/>
      <c r="B241" s="60" t="s">
        <v>76</v>
      </c>
      <c r="C241" s="61" t="s">
        <v>77</v>
      </c>
      <c r="D241" s="62" t="s">
        <v>78</v>
      </c>
      <c r="E241" s="61" t="s">
        <v>79</v>
      </c>
      <c r="F241" s="61" t="s">
        <v>80</v>
      </c>
      <c r="G241" s="61" t="s">
        <v>81</v>
      </c>
      <c r="H241" s="61" t="s">
        <v>82</v>
      </c>
      <c r="I241" s="61" t="s">
        <v>83</v>
      </c>
      <c r="J241" s="61" t="s">
        <v>84</v>
      </c>
      <c r="K241" s="60" t="s">
        <v>85</v>
      </c>
      <c r="L241" s="61" t="s">
        <v>86</v>
      </c>
      <c r="M241" s="63" t="s">
        <v>87</v>
      </c>
      <c r="N241" s="60" t="s">
        <v>88</v>
      </c>
      <c r="O241" s="61" t="s">
        <v>89</v>
      </c>
      <c r="P241" s="63" t="s">
        <v>90</v>
      </c>
      <c r="Q241" s="62" t="s">
        <v>91</v>
      </c>
      <c r="R241" s="61" t="s">
        <v>92</v>
      </c>
      <c r="S241" s="62" t="s">
        <v>93</v>
      </c>
      <c r="T241" s="61" t="s">
        <v>94</v>
      </c>
      <c r="U241" s="62" t="s">
        <v>95</v>
      </c>
      <c r="V241" s="61" t="s">
        <v>96</v>
      </c>
      <c r="W241" s="62" t="s">
        <v>97</v>
      </c>
      <c r="X241" s="61" t="s">
        <v>98</v>
      </c>
      <c r="Y241" s="61" t="s">
        <v>99</v>
      </c>
    </row>
    <row r="242" spans="1:25" x14ac:dyDescent="0.2">
      <c r="A242" s="29">
        <v>43009</v>
      </c>
      <c r="B242" s="48">
        <v>1253.02</v>
      </c>
      <c r="C242" s="48">
        <v>1371.45</v>
      </c>
      <c r="D242" s="48">
        <v>1388.19</v>
      </c>
      <c r="E242" s="48">
        <v>1375</v>
      </c>
      <c r="F242" s="48">
        <v>1384.03</v>
      </c>
      <c r="G242" s="48">
        <v>1384.36</v>
      </c>
      <c r="H242" s="48">
        <v>1299.8</v>
      </c>
      <c r="I242" s="48">
        <v>1211.21</v>
      </c>
      <c r="J242" s="48">
        <v>1104.07</v>
      </c>
      <c r="K242" s="48">
        <v>1008.97</v>
      </c>
      <c r="L242" s="48">
        <v>974.09</v>
      </c>
      <c r="M242" s="48">
        <v>938.67</v>
      </c>
      <c r="N242" s="48">
        <v>948.38</v>
      </c>
      <c r="O242" s="48">
        <v>947.33</v>
      </c>
      <c r="P242" s="48">
        <v>943.13</v>
      </c>
      <c r="Q242" s="48">
        <v>938.83</v>
      </c>
      <c r="R242" s="48">
        <v>937.28</v>
      </c>
      <c r="S242" s="48">
        <v>937.49</v>
      </c>
      <c r="T242" s="48">
        <v>934.64</v>
      </c>
      <c r="U242" s="48">
        <v>931.11</v>
      </c>
      <c r="V242" s="48">
        <v>939.07</v>
      </c>
      <c r="W242" s="48">
        <v>1032.06</v>
      </c>
      <c r="X242" s="48">
        <v>1108.3800000000001</v>
      </c>
      <c r="Y242" s="48">
        <v>1180.6600000000001</v>
      </c>
    </row>
    <row r="243" spans="1:25" x14ac:dyDescent="0.2">
      <c r="A243" s="29">
        <v>43010</v>
      </c>
      <c r="B243" s="48">
        <v>1332.0900000000001</v>
      </c>
      <c r="C243" s="48">
        <v>1390.26</v>
      </c>
      <c r="D243" s="48">
        <v>1399.84</v>
      </c>
      <c r="E243" s="48">
        <v>1409.78</v>
      </c>
      <c r="F243" s="48">
        <v>1423.24</v>
      </c>
      <c r="G243" s="48">
        <v>1410.76</v>
      </c>
      <c r="H243" s="48">
        <v>1336.52</v>
      </c>
      <c r="I243" s="48">
        <v>1255.77</v>
      </c>
      <c r="J243" s="48">
        <v>1158.6500000000001</v>
      </c>
      <c r="K243" s="48">
        <v>1035.4099999999999</v>
      </c>
      <c r="L243" s="48">
        <v>951.26</v>
      </c>
      <c r="M243" s="48">
        <v>918.88</v>
      </c>
      <c r="N243" s="48">
        <v>926.7</v>
      </c>
      <c r="O243" s="48">
        <v>923.31000000000006</v>
      </c>
      <c r="P243" s="48">
        <v>935.41</v>
      </c>
      <c r="Q243" s="48">
        <v>943.74</v>
      </c>
      <c r="R243" s="48">
        <v>948.68000000000006</v>
      </c>
      <c r="S243" s="48">
        <v>933.77</v>
      </c>
      <c r="T243" s="48">
        <v>916.31000000000006</v>
      </c>
      <c r="U243" s="48">
        <v>945.23</v>
      </c>
      <c r="V243" s="48">
        <v>944.4</v>
      </c>
      <c r="W243" s="48">
        <v>1010.7</v>
      </c>
      <c r="X243" s="48">
        <v>1081.21</v>
      </c>
      <c r="Y243" s="48">
        <v>1155.6500000000001</v>
      </c>
    </row>
    <row r="244" spans="1:25" x14ac:dyDescent="0.2">
      <c r="A244" s="29">
        <v>43011</v>
      </c>
      <c r="B244" s="48">
        <v>1181.93</v>
      </c>
      <c r="C244" s="48">
        <v>1239.27</v>
      </c>
      <c r="D244" s="48">
        <v>1266.5900000000001</v>
      </c>
      <c r="E244" s="48">
        <v>1270.4000000000001</v>
      </c>
      <c r="F244" s="48">
        <v>1268.5900000000001</v>
      </c>
      <c r="G244" s="48">
        <v>1257.17</v>
      </c>
      <c r="H244" s="48">
        <v>1195.79</v>
      </c>
      <c r="I244" s="48">
        <v>1150.5900000000001</v>
      </c>
      <c r="J244" s="48">
        <v>1108.92</v>
      </c>
      <c r="K244" s="48">
        <v>1031.8499999999999</v>
      </c>
      <c r="L244" s="48">
        <v>957.63</v>
      </c>
      <c r="M244" s="48">
        <v>924.66</v>
      </c>
      <c r="N244" s="48">
        <v>915.76</v>
      </c>
      <c r="O244" s="48">
        <v>920.76</v>
      </c>
      <c r="P244" s="48">
        <v>920.39</v>
      </c>
      <c r="Q244" s="48">
        <v>919.51</v>
      </c>
      <c r="R244" s="48">
        <v>919.67</v>
      </c>
      <c r="S244" s="48">
        <v>918.51</v>
      </c>
      <c r="T244" s="48">
        <v>920.74</v>
      </c>
      <c r="U244" s="48">
        <v>950.84</v>
      </c>
      <c r="V244" s="48">
        <v>945.56000000000006</v>
      </c>
      <c r="W244" s="48">
        <v>1005.94</v>
      </c>
      <c r="X244" s="48">
        <v>1060.8499999999999</v>
      </c>
      <c r="Y244" s="48">
        <v>1118.3700000000001</v>
      </c>
    </row>
    <row r="245" spans="1:25" x14ac:dyDescent="0.2">
      <c r="A245" s="29">
        <v>43012</v>
      </c>
      <c r="B245" s="48">
        <v>1165.5</v>
      </c>
      <c r="C245" s="48">
        <v>1190.48</v>
      </c>
      <c r="D245" s="48">
        <v>1171.02</v>
      </c>
      <c r="E245" s="48">
        <v>1163.77</v>
      </c>
      <c r="F245" s="48">
        <v>1161.6600000000001</v>
      </c>
      <c r="G245" s="48">
        <v>1176.99</v>
      </c>
      <c r="H245" s="48">
        <v>1216.71</v>
      </c>
      <c r="I245" s="48">
        <v>1194.4100000000001</v>
      </c>
      <c r="J245" s="48">
        <v>1143.3</v>
      </c>
      <c r="K245" s="48">
        <v>1038.28</v>
      </c>
      <c r="L245" s="48">
        <v>938.74</v>
      </c>
      <c r="M245" s="48">
        <v>914.07</v>
      </c>
      <c r="N245" s="48">
        <v>906.78</v>
      </c>
      <c r="O245" s="48">
        <v>909.94</v>
      </c>
      <c r="P245" s="48">
        <v>907.5</v>
      </c>
      <c r="Q245" s="48">
        <v>908.19</v>
      </c>
      <c r="R245" s="48">
        <v>918.75</v>
      </c>
      <c r="S245" s="48">
        <v>928.96</v>
      </c>
      <c r="T245" s="48">
        <v>936.36</v>
      </c>
      <c r="U245" s="48">
        <v>962.25</v>
      </c>
      <c r="V245" s="48">
        <v>986.27</v>
      </c>
      <c r="W245" s="48">
        <v>1004.36</v>
      </c>
      <c r="X245" s="48">
        <v>1082.98</v>
      </c>
      <c r="Y245" s="48">
        <v>1204.8600000000001</v>
      </c>
    </row>
    <row r="246" spans="1:25" x14ac:dyDescent="0.2">
      <c r="A246" s="29">
        <v>43013</v>
      </c>
      <c r="B246" s="48">
        <v>1193.06</v>
      </c>
      <c r="C246" s="48">
        <v>1214.07</v>
      </c>
      <c r="D246" s="48">
        <v>1194.19</v>
      </c>
      <c r="E246" s="48">
        <v>1187.1200000000001</v>
      </c>
      <c r="F246" s="48">
        <v>1184.9100000000001</v>
      </c>
      <c r="G246" s="48">
        <v>1218.24</v>
      </c>
      <c r="H246" s="48">
        <v>1212.8800000000001</v>
      </c>
      <c r="I246" s="48">
        <v>1165.6400000000001</v>
      </c>
      <c r="J246" s="48">
        <v>1097.75</v>
      </c>
      <c r="K246" s="48">
        <v>1080.55</v>
      </c>
      <c r="L246" s="48">
        <v>1026.44</v>
      </c>
      <c r="M246" s="48">
        <v>992.48</v>
      </c>
      <c r="N246" s="48">
        <v>981.95</v>
      </c>
      <c r="O246" s="48">
        <v>984.89</v>
      </c>
      <c r="P246" s="48">
        <v>986.87</v>
      </c>
      <c r="Q246" s="48">
        <v>985.46</v>
      </c>
      <c r="R246" s="48">
        <v>966.75</v>
      </c>
      <c r="S246" s="48">
        <v>926.14</v>
      </c>
      <c r="T246" s="48">
        <v>914.65</v>
      </c>
      <c r="U246" s="48">
        <v>906.03</v>
      </c>
      <c r="V246" s="48">
        <v>946.68000000000006</v>
      </c>
      <c r="W246" s="48">
        <v>993.97</v>
      </c>
      <c r="X246" s="48">
        <v>1105.3</v>
      </c>
      <c r="Y246" s="48">
        <v>1167.78</v>
      </c>
    </row>
    <row r="247" spans="1:25" x14ac:dyDescent="0.2">
      <c r="A247" s="29">
        <v>43014</v>
      </c>
      <c r="B247" s="48">
        <v>1204</v>
      </c>
      <c r="C247" s="48">
        <v>1250.9000000000001</v>
      </c>
      <c r="D247" s="48">
        <v>1277.08</v>
      </c>
      <c r="E247" s="48">
        <v>1289.3500000000001</v>
      </c>
      <c r="F247" s="48">
        <v>1291.8500000000001</v>
      </c>
      <c r="G247" s="48">
        <v>1269.72</v>
      </c>
      <c r="H247" s="48">
        <v>1223.1100000000001</v>
      </c>
      <c r="I247" s="48">
        <v>1204.2</v>
      </c>
      <c r="J247" s="48">
        <v>1116.8500000000001</v>
      </c>
      <c r="K247" s="48">
        <v>1030.3699999999999</v>
      </c>
      <c r="L247" s="48">
        <v>934.19</v>
      </c>
      <c r="M247" s="48">
        <v>888.13</v>
      </c>
      <c r="N247" s="48">
        <v>853.62</v>
      </c>
      <c r="O247" s="48">
        <v>854.2</v>
      </c>
      <c r="P247" s="48">
        <v>850.24</v>
      </c>
      <c r="Q247" s="48">
        <v>901.13</v>
      </c>
      <c r="R247" s="48">
        <v>945.2</v>
      </c>
      <c r="S247" s="48">
        <v>940.86</v>
      </c>
      <c r="T247" s="48">
        <v>928.82</v>
      </c>
      <c r="U247" s="48">
        <v>879.8</v>
      </c>
      <c r="V247" s="48">
        <v>909.9</v>
      </c>
      <c r="W247" s="48">
        <v>1000.4300000000001</v>
      </c>
      <c r="X247" s="48">
        <v>1110.6300000000001</v>
      </c>
      <c r="Y247" s="48">
        <v>1204.19</v>
      </c>
    </row>
    <row r="248" spans="1:25" x14ac:dyDescent="0.2">
      <c r="A248" s="29">
        <v>43015</v>
      </c>
      <c r="B248" s="48">
        <v>1150.73</v>
      </c>
      <c r="C248" s="48">
        <v>1200.71</v>
      </c>
      <c r="D248" s="48">
        <v>1222.58</v>
      </c>
      <c r="E248" s="48">
        <v>1235.31</v>
      </c>
      <c r="F248" s="48">
        <v>1235.3800000000001</v>
      </c>
      <c r="G248" s="48">
        <v>1228.9000000000001</v>
      </c>
      <c r="H248" s="48">
        <v>1198.33</v>
      </c>
      <c r="I248" s="48">
        <v>1122.72</v>
      </c>
      <c r="J248" s="48">
        <v>1025.83</v>
      </c>
      <c r="K248" s="48">
        <v>952.46</v>
      </c>
      <c r="L248" s="48">
        <v>947.5</v>
      </c>
      <c r="M248" s="48">
        <v>946.69</v>
      </c>
      <c r="N248" s="48">
        <v>934.98</v>
      </c>
      <c r="O248" s="48">
        <v>928.77</v>
      </c>
      <c r="P248" s="48">
        <v>947.37</v>
      </c>
      <c r="Q248" s="48">
        <v>948.93000000000006</v>
      </c>
      <c r="R248" s="48">
        <v>944.74</v>
      </c>
      <c r="S248" s="48">
        <v>926.35</v>
      </c>
      <c r="T248" s="48">
        <v>933.54</v>
      </c>
      <c r="U248" s="48">
        <v>981.85</v>
      </c>
      <c r="V248" s="48">
        <v>967.77</v>
      </c>
      <c r="W248" s="48">
        <v>978.57</v>
      </c>
      <c r="X248" s="48">
        <v>1010.73</v>
      </c>
      <c r="Y248" s="48">
        <v>1082.73</v>
      </c>
    </row>
    <row r="249" spans="1:25" x14ac:dyDescent="0.2">
      <c r="A249" s="29">
        <v>43016</v>
      </c>
      <c r="B249" s="48">
        <v>1158.6500000000001</v>
      </c>
      <c r="C249" s="48">
        <v>1213.9000000000001</v>
      </c>
      <c r="D249" s="48">
        <v>1242.1600000000001</v>
      </c>
      <c r="E249" s="48">
        <v>1247.28</v>
      </c>
      <c r="F249" s="48">
        <v>1248.02</v>
      </c>
      <c r="G249" s="48">
        <v>1245.51</v>
      </c>
      <c r="H249" s="48">
        <v>1216.55</v>
      </c>
      <c r="I249" s="48">
        <v>1160.9000000000001</v>
      </c>
      <c r="J249" s="48">
        <v>1042.26</v>
      </c>
      <c r="K249" s="48">
        <v>921.75</v>
      </c>
      <c r="L249" s="48">
        <v>948.49</v>
      </c>
      <c r="M249" s="48">
        <v>958.97</v>
      </c>
      <c r="N249" s="48">
        <v>942.41</v>
      </c>
      <c r="O249" s="48">
        <v>934.67</v>
      </c>
      <c r="P249" s="48">
        <v>925.28</v>
      </c>
      <c r="Q249" s="48">
        <v>925.73</v>
      </c>
      <c r="R249" s="48">
        <v>939.25</v>
      </c>
      <c r="S249" s="48">
        <v>954.66</v>
      </c>
      <c r="T249" s="48">
        <v>994.53</v>
      </c>
      <c r="U249" s="48">
        <v>1032.7</v>
      </c>
      <c r="V249" s="48">
        <v>1016.3</v>
      </c>
      <c r="W249" s="48">
        <v>972.51</v>
      </c>
      <c r="X249" s="48">
        <v>978.28</v>
      </c>
      <c r="Y249" s="48">
        <v>1095.46</v>
      </c>
    </row>
    <row r="250" spans="1:25" x14ac:dyDescent="0.2">
      <c r="A250" s="29">
        <v>43017</v>
      </c>
      <c r="B250" s="48">
        <v>1133.07</v>
      </c>
      <c r="C250" s="48">
        <v>1187.2</v>
      </c>
      <c r="D250" s="48">
        <v>1214.18</v>
      </c>
      <c r="E250" s="48">
        <v>1223.56</v>
      </c>
      <c r="F250" s="48">
        <v>1216.7</v>
      </c>
      <c r="G250" s="48">
        <v>1182.23</v>
      </c>
      <c r="H250" s="48">
        <v>1129.25</v>
      </c>
      <c r="I250" s="48">
        <v>1066.8900000000001</v>
      </c>
      <c r="J250" s="48">
        <v>1007.9300000000001</v>
      </c>
      <c r="K250" s="48">
        <v>1044.6399999999999</v>
      </c>
      <c r="L250" s="48">
        <v>1108.67</v>
      </c>
      <c r="M250" s="48">
        <v>1134.3900000000001</v>
      </c>
      <c r="N250" s="48">
        <v>1096.9100000000001</v>
      </c>
      <c r="O250" s="48">
        <v>1095.23</v>
      </c>
      <c r="P250" s="48">
        <v>1079.6100000000001</v>
      </c>
      <c r="Q250" s="48">
        <v>1074.1600000000001</v>
      </c>
      <c r="R250" s="48">
        <v>1071.22</v>
      </c>
      <c r="S250" s="48">
        <v>1080.67</v>
      </c>
      <c r="T250" s="48">
        <v>1135.3600000000001</v>
      </c>
      <c r="U250" s="48">
        <v>1176.08</v>
      </c>
      <c r="V250" s="48">
        <v>1147.28</v>
      </c>
      <c r="W250" s="48">
        <v>1091.3399999999999</v>
      </c>
      <c r="X250" s="48">
        <v>1061.45</v>
      </c>
      <c r="Y250" s="48">
        <v>1120.47</v>
      </c>
    </row>
    <row r="251" spans="1:25" x14ac:dyDescent="0.2">
      <c r="A251" s="29">
        <v>43018</v>
      </c>
      <c r="B251" s="48">
        <v>1255.3400000000001</v>
      </c>
      <c r="C251" s="48">
        <v>1315.18</v>
      </c>
      <c r="D251" s="48">
        <v>1345.72</v>
      </c>
      <c r="E251" s="48">
        <v>1357.8</v>
      </c>
      <c r="F251" s="48">
        <v>1358.01</v>
      </c>
      <c r="G251" s="48">
        <v>1336.18</v>
      </c>
      <c r="H251" s="48">
        <v>1230.08</v>
      </c>
      <c r="I251" s="48">
        <v>1133.72</v>
      </c>
      <c r="J251" s="48">
        <v>1067.42</v>
      </c>
      <c r="K251" s="48">
        <v>1070.31</v>
      </c>
      <c r="L251" s="48">
        <v>1091.93</v>
      </c>
      <c r="M251" s="48">
        <v>1098.77</v>
      </c>
      <c r="N251" s="48">
        <v>1078.02</v>
      </c>
      <c r="O251" s="48">
        <v>1075.26</v>
      </c>
      <c r="P251" s="48">
        <v>1066.95</v>
      </c>
      <c r="Q251" s="48">
        <v>1065.8</v>
      </c>
      <c r="R251" s="48">
        <v>1066.8600000000001</v>
      </c>
      <c r="S251" s="48">
        <v>1075.73</v>
      </c>
      <c r="T251" s="48">
        <v>1108.97</v>
      </c>
      <c r="U251" s="48">
        <v>1146.8400000000001</v>
      </c>
      <c r="V251" s="48">
        <v>1130.1300000000001</v>
      </c>
      <c r="W251" s="48">
        <v>1087.72</v>
      </c>
      <c r="X251" s="48">
        <v>1058.1599999999999</v>
      </c>
      <c r="Y251" s="48">
        <v>1160.55</v>
      </c>
    </row>
    <row r="252" spans="1:25" x14ac:dyDescent="0.2">
      <c r="A252" s="29">
        <v>43019</v>
      </c>
      <c r="B252" s="48">
        <v>1285.96</v>
      </c>
      <c r="C252" s="48">
        <v>1340.96</v>
      </c>
      <c r="D252" s="48">
        <v>1361.6200000000001</v>
      </c>
      <c r="E252" s="48">
        <v>1374.18</v>
      </c>
      <c r="F252" s="48">
        <v>1376.06</v>
      </c>
      <c r="G252" s="48">
        <v>1334.88</v>
      </c>
      <c r="H252" s="48">
        <v>1247.27</v>
      </c>
      <c r="I252" s="48">
        <v>1147.8600000000001</v>
      </c>
      <c r="J252" s="48">
        <v>1080.92</v>
      </c>
      <c r="K252" s="48">
        <v>1064.7</v>
      </c>
      <c r="L252" s="48">
        <v>1103.4100000000001</v>
      </c>
      <c r="M252" s="48">
        <v>1124.67</v>
      </c>
      <c r="N252" s="48">
        <v>1105.8399999999999</v>
      </c>
      <c r="O252" s="48">
        <v>1091.93</v>
      </c>
      <c r="P252" s="48">
        <v>1085.7</v>
      </c>
      <c r="Q252" s="48">
        <v>1082.4100000000001</v>
      </c>
      <c r="R252" s="48">
        <v>1081.55</v>
      </c>
      <c r="S252" s="48">
        <v>1102.93</v>
      </c>
      <c r="T252" s="48">
        <v>1153.9100000000001</v>
      </c>
      <c r="U252" s="48">
        <v>1181.74</v>
      </c>
      <c r="V252" s="48">
        <v>1149.01</v>
      </c>
      <c r="W252" s="48">
        <v>1091.6500000000001</v>
      </c>
      <c r="X252" s="48">
        <v>1058.46</v>
      </c>
      <c r="Y252" s="48">
        <v>1167.08</v>
      </c>
    </row>
    <row r="253" spans="1:25" x14ac:dyDescent="0.2">
      <c r="A253" s="29">
        <v>43020</v>
      </c>
      <c r="B253" s="48">
        <v>1249.3</v>
      </c>
      <c r="C253" s="48">
        <v>1302.8900000000001</v>
      </c>
      <c r="D253" s="48">
        <v>1334.01</v>
      </c>
      <c r="E253" s="48">
        <v>1347.73</v>
      </c>
      <c r="F253" s="48">
        <v>1350.96</v>
      </c>
      <c r="G253" s="48">
        <v>1302.75</v>
      </c>
      <c r="H253" s="48">
        <v>1217.23</v>
      </c>
      <c r="I253" s="48">
        <v>1132.1600000000001</v>
      </c>
      <c r="J253" s="48">
        <v>1081.74</v>
      </c>
      <c r="K253" s="48">
        <v>1083.3</v>
      </c>
      <c r="L253" s="48">
        <v>1108.1600000000001</v>
      </c>
      <c r="M253" s="48">
        <v>1115.8500000000001</v>
      </c>
      <c r="N253" s="48">
        <v>1102.3600000000001</v>
      </c>
      <c r="O253" s="48">
        <v>1098.28</v>
      </c>
      <c r="P253" s="48">
        <v>1092.3500000000001</v>
      </c>
      <c r="Q253" s="48">
        <v>1087.3600000000001</v>
      </c>
      <c r="R253" s="48">
        <v>1084.07</v>
      </c>
      <c r="S253" s="48">
        <v>1098.94</v>
      </c>
      <c r="T253" s="48">
        <v>1131.5899999999999</v>
      </c>
      <c r="U253" s="48">
        <v>1159.05</v>
      </c>
      <c r="V253" s="48">
        <v>1141.07</v>
      </c>
      <c r="W253" s="48">
        <v>1096.78</v>
      </c>
      <c r="X253" s="48">
        <v>1054.94</v>
      </c>
      <c r="Y253" s="48">
        <v>1142.04</v>
      </c>
    </row>
    <row r="254" spans="1:25" x14ac:dyDescent="0.2">
      <c r="A254" s="29">
        <v>43021</v>
      </c>
      <c r="B254" s="48">
        <v>1233.92</v>
      </c>
      <c r="C254" s="48">
        <v>1229.07</v>
      </c>
      <c r="D254" s="48">
        <v>1273.46</v>
      </c>
      <c r="E254" s="48">
        <v>1348.38</v>
      </c>
      <c r="F254" s="48">
        <v>1376.95</v>
      </c>
      <c r="G254" s="48">
        <v>1345.06</v>
      </c>
      <c r="H254" s="48">
        <v>1260.6500000000001</v>
      </c>
      <c r="I254" s="48">
        <v>1198.8900000000001</v>
      </c>
      <c r="J254" s="48">
        <v>1148.3900000000001</v>
      </c>
      <c r="K254" s="48">
        <v>1088.23</v>
      </c>
      <c r="L254" s="48">
        <v>1097.42</v>
      </c>
      <c r="M254" s="48">
        <v>1100.94</v>
      </c>
      <c r="N254" s="48">
        <v>1087.4000000000001</v>
      </c>
      <c r="O254" s="48">
        <v>1081.21</v>
      </c>
      <c r="P254" s="48">
        <v>1074.0899999999999</v>
      </c>
      <c r="Q254" s="48">
        <v>1070.74</v>
      </c>
      <c r="R254" s="48">
        <v>1069.3</v>
      </c>
      <c r="S254" s="48">
        <v>1088.8</v>
      </c>
      <c r="T254" s="48">
        <v>1128.3600000000001</v>
      </c>
      <c r="U254" s="48">
        <v>1156.1500000000001</v>
      </c>
      <c r="V254" s="48">
        <v>1134.1500000000001</v>
      </c>
      <c r="W254" s="48">
        <v>1087.7</v>
      </c>
      <c r="X254" s="48">
        <v>1090.04</v>
      </c>
      <c r="Y254" s="48">
        <v>1212.27</v>
      </c>
    </row>
    <row r="255" spans="1:25" x14ac:dyDescent="0.2">
      <c r="A255" s="29">
        <v>43022</v>
      </c>
      <c r="B255" s="48">
        <v>1296.04</v>
      </c>
      <c r="C255" s="48">
        <v>1359.07</v>
      </c>
      <c r="D255" s="48">
        <v>1339.47</v>
      </c>
      <c r="E255" s="48">
        <v>1358.95</v>
      </c>
      <c r="F255" s="48">
        <v>1353.77</v>
      </c>
      <c r="G255" s="48">
        <v>1343.51</v>
      </c>
      <c r="H255" s="48">
        <v>1302.3</v>
      </c>
      <c r="I255" s="48">
        <v>1251.79</v>
      </c>
      <c r="J255" s="48">
        <v>1136.2</v>
      </c>
      <c r="K255" s="48">
        <v>1047.54</v>
      </c>
      <c r="L255" s="48">
        <v>1081.3700000000001</v>
      </c>
      <c r="M255" s="48">
        <v>1094.06</v>
      </c>
      <c r="N255" s="48">
        <v>1079.68</v>
      </c>
      <c r="O255" s="48">
        <v>1070.06</v>
      </c>
      <c r="P255" s="48">
        <v>1064.72</v>
      </c>
      <c r="Q255" s="48">
        <v>1063.3399999999999</v>
      </c>
      <c r="R255" s="48">
        <v>1058.4199999999998</v>
      </c>
      <c r="S255" s="48">
        <v>1076.57</v>
      </c>
      <c r="T255" s="48">
        <v>1121.06</v>
      </c>
      <c r="U255" s="48">
        <v>1155.1500000000001</v>
      </c>
      <c r="V255" s="48">
        <v>1116.3</v>
      </c>
      <c r="W255" s="48">
        <v>1063.31</v>
      </c>
      <c r="X255" s="48">
        <v>1098.21</v>
      </c>
      <c r="Y255" s="48">
        <v>1207.81</v>
      </c>
    </row>
    <row r="256" spans="1:25" x14ac:dyDescent="0.2">
      <c r="A256" s="29">
        <v>43023</v>
      </c>
      <c r="B256" s="48">
        <v>1262.6000000000001</v>
      </c>
      <c r="C256" s="48">
        <v>1317.7</v>
      </c>
      <c r="D256" s="48">
        <v>1355.5</v>
      </c>
      <c r="E256" s="48">
        <v>1371.96</v>
      </c>
      <c r="F256" s="48">
        <v>1371.59</v>
      </c>
      <c r="G256" s="48">
        <v>1343.66</v>
      </c>
      <c r="H256" s="48">
        <v>1314.8600000000001</v>
      </c>
      <c r="I256" s="48">
        <v>1277.67</v>
      </c>
      <c r="J256" s="48">
        <v>1152.6100000000001</v>
      </c>
      <c r="K256" s="48">
        <v>1046.53</v>
      </c>
      <c r="L256" s="48">
        <v>1067.1600000000001</v>
      </c>
      <c r="M256" s="48">
        <v>1075.1600000000001</v>
      </c>
      <c r="N256" s="48">
        <v>1060.21</v>
      </c>
      <c r="O256" s="48">
        <v>1050.58</v>
      </c>
      <c r="P256" s="48">
        <v>1044.24</v>
      </c>
      <c r="Q256" s="48">
        <v>1041.8399999999999</v>
      </c>
      <c r="R256" s="48">
        <v>1042.04</v>
      </c>
      <c r="S256" s="48">
        <v>1069.08</v>
      </c>
      <c r="T256" s="48">
        <v>1114.05</v>
      </c>
      <c r="U256" s="48">
        <v>1149.18</v>
      </c>
      <c r="V256" s="48">
        <v>1129.6200000000001</v>
      </c>
      <c r="W256" s="48">
        <v>1083.67</v>
      </c>
      <c r="X256" s="48">
        <v>1066.04</v>
      </c>
      <c r="Y256" s="48">
        <v>1168.52</v>
      </c>
    </row>
    <row r="257" spans="1:25" x14ac:dyDescent="0.2">
      <c r="A257" s="29">
        <v>43024</v>
      </c>
      <c r="B257" s="48">
        <v>1199.45</v>
      </c>
      <c r="C257" s="48">
        <v>1236.3400000000001</v>
      </c>
      <c r="D257" s="48">
        <v>1268.08</v>
      </c>
      <c r="E257" s="48">
        <v>1281.98</v>
      </c>
      <c r="F257" s="48">
        <v>1277.32</v>
      </c>
      <c r="G257" s="48">
        <v>1247.8400000000001</v>
      </c>
      <c r="H257" s="48">
        <v>1246.8900000000001</v>
      </c>
      <c r="I257" s="48">
        <v>1234.72</v>
      </c>
      <c r="J257" s="48">
        <v>1192.93</v>
      </c>
      <c r="K257" s="48">
        <v>1125.6100000000001</v>
      </c>
      <c r="L257" s="48">
        <v>1037.7</v>
      </c>
      <c r="M257" s="48">
        <v>992.78</v>
      </c>
      <c r="N257" s="48">
        <v>989.51</v>
      </c>
      <c r="O257" s="48">
        <v>992.39</v>
      </c>
      <c r="P257" s="48">
        <v>983.62</v>
      </c>
      <c r="Q257" s="48">
        <v>981.89</v>
      </c>
      <c r="R257" s="48">
        <v>979.74</v>
      </c>
      <c r="S257" s="48">
        <v>990.88</v>
      </c>
      <c r="T257" s="48">
        <v>1007.3100000000001</v>
      </c>
      <c r="U257" s="48">
        <v>1018.65</v>
      </c>
      <c r="V257" s="48">
        <v>1060.1299999999999</v>
      </c>
      <c r="W257" s="48">
        <v>1120.5</v>
      </c>
      <c r="X257" s="48">
        <v>1192.56</v>
      </c>
      <c r="Y257" s="48">
        <v>1230.02</v>
      </c>
    </row>
    <row r="258" spans="1:25" x14ac:dyDescent="0.2">
      <c r="A258" s="29">
        <v>43025</v>
      </c>
      <c r="B258" s="48">
        <v>1227.6000000000001</v>
      </c>
      <c r="C258" s="48">
        <v>1257.3</v>
      </c>
      <c r="D258" s="48">
        <v>1295.71</v>
      </c>
      <c r="E258" s="48">
        <v>1306.8700000000001</v>
      </c>
      <c r="F258" s="48">
        <v>1311.29</v>
      </c>
      <c r="G258" s="48">
        <v>1287.6300000000001</v>
      </c>
      <c r="H258" s="48">
        <v>1250.07</v>
      </c>
      <c r="I258" s="48">
        <v>1246.73</v>
      </c>
      <c r="J258" s="48">
        <v>1197.19</v>
      </c>
      <c r="K258" s="48">
        <v>1127.24</v>
      </c>
      <c r="L258" s="48">
        <v>1050.43</v>
      </c>
      <c r="M258" s="48">
        <v>1010.33</v>
      </c>
      <c r="N258" s="48">
        <v>1002.34</v>
      </c>
      <c r="O258" s="48">
        <v>1002.5</v>
      </c>
      <c r="P258" s="48">
        <v>995.1</v>
      </c>
      <c r="Q258" s="48">
        <v>992.81000000000006</v>
      </c>
      <c r="R258" s="48">
        <v>993.12</v>
      </c>
      <c r="S258" s="48">
        <v>1000.13</v>
      </c>
      <c r="T258" s="48">
        <v>1022.57</v>
      </c>
      <c r="U258" s="48">
        <v>1058.2</v>
      </c>
      <c r="V258" s="48">
        <v>1051.4099999999999</v>
      </c>
      <c r="W258" s="48">
        <v>1114.67</v>
      </c>
      <c r="X258" s="48">
        <v>1183.1300000000001</v>
      </c>
      <c r="Y258" s="48">
        <v>1219.82</v>
      </c>
    </row>
    <row r="259" spans="1:25" x14ac:dyDescent="0.2">
      <c r="A259" s="29">
        <v>43026</v>
      </c>
      <c r="B259" s="48">
        <v>1242.97</v>
      </c>
      <c r="C259" s="48">
        <v>1264.23</v>
      </c>
      <c r="D259" s="48">
        <v>1302.47</v>
      </c>
      <c r="E259" s="48">
        <v>1310.21</v>
      </c>
      <c r="F259" s="48">
        <v>1308.96</v>
      </c>
      <c r="G259" s="48">
        <v>1285.3600000000001</v>
      </c>
      <c r="H259" s="48">
        <v>1273.24</v>
      </c>
      <c r="I259" s="48">
        <v>1283.7</v>
      </c>
      <c r="J259" s="48">
        <v>1208.81</v>
      </c>
      <c r="K259" s="48">
        <v>1127.81</v>
      </c>
      <c r="L259" s="48">
        <v>1058.08</v>
      </c>
      <c r="M259" s="48">
        <v>1021.19</v>
      </c>
      <c r="N259" s="48">
        <v>1020</v>
      </c>
      <c r="O259" s="48">
        <v>1020.7</v>
      </c>
      <c r="P259" s="48">
        <v>1002.96</v>
      </c>
      <c r="Q259" s="48">
        <v>991.87</v>
      </c>
      <c r="R259" s="48">
        <v>993.59</v>
      </c>
      <c r="S259" s="48">
        <v>997.28</v>
      </c>
      <c r="T259" s="48">
        <v>1021.35</v>
      </c>
      <c r="U259" s="48">
        <v>1054.06</v>
      </c>
      <c r="V259" s="48">
        <v>1055.8999999999999</v>
      </c>
      <c r="W259" s="48">
        <v>1128.95</v>
      </c>
      <c r="X259" s="48">
        <v>1197.3800000000001</v>
      </c>
      <c r="Y259" s="48">
        <v>1233.67</v>
      </c>
    </row>
    <row r="260" spans="1:25" x14ac:dyDescent="0.2">
      <c r="A260" s="29">
        <v>43027</v>
      </c>
      <c r="B260" s="48">
        <v>1221.8600000000001</v>
      </c>
      <c r="C260" s="48">
        <v>1214.1500000000001</v>
      </c>
      <c r="D260" s="48">
        <v>1251.78</v>
      </c>
      <c r="E260" s="48">
        <v>1255.72</v>
      </c>
      <c r="F260" s="48">
        <v>1258.52</v>
      </c>
      <c r="G260" s="48">
        <v>1236.8700000000001</v>
      </c>
      <c r="H260" s="48">
        <v>1239.1400000000001</v>
      </c>
      <c r="I260" s="48">
        <v>1240.7</v>
      </c>
      <c r="J260" s="48">
        <v>1184.1600000000001</v>
      </c>
      <c r="K260" s="48">
        <v>1156.5900000000001</v>
      </c>
      <c r="L260" s="48">
        <v>1106.68</v>
      </c>
      <c r="M260" s="48">
        <v>1096.78</v>
      </c>
      <c r="N260" s="48">
        <v>1085.19</v>
      </c>
      <c r="O260" s="48">
        <v>1085.54</v>
      </c>
      <c r="P260" s="48">
        <v>1077.97</v>
      </c>
      <c r="Q260" s="48">
        <v>1072.94</v>
      </c>
      <c r="R260" s="48">
        <v>1071.93</v>
      </c>
      <c r="S260" s="48">
        <v>1087.81</v>
      </c>
      <c r="T260" s="48">
        <v>1125.58</v>
      </c>
      <c r="U260" s="48">
        <v>1152.02</v>
      </c>
      <c r="V260" s="48">
        <v>1140.45</v>
      </c>
      <c r="W260" s="48">
        <v>1157.79</v>
      </c>
      <c r="X260" s="48">
        <v>1202.93</v>
      </c>
      <c r="Y260" s="48">
        <v>1238.52</v>
      </c>
    </row>
    <row r="261" spans="1:25" x14ac:dyDescent="0.2">
      <c r="A261" s="29">
        <v>43028</v>
      </c>
      <c r="B261" s="48">
        <v>1277.73</v>
      </c>
      <c r="C261" s="48">
        <v>1273.2</v>
      </c>
      <c r="D261" s="48">
        <v>1273.8800000000001</v>
      </c>
      <c r="E261" s="48">
        <v>1271.47</v>
      </c>
      <c r="F261" s="48">
        <v>1275.1600000000001</v>
      </c>
      <c r="G261" s="48">
        <v>1275.02</v>
      </c>
      <c r="H261" s="48">
        <v>1282.75</v>
      </c>
      <c r="I261" s="48">
        <v>1265.92</v>
      </c>
      <c r="J261" s="48">
        <v>1221.3800000000001</v>
      </c>
      <c r="K261" s="48">
        <v>1162.07</v>
      </c>
      <c r="L261" s="48">
        <v>1113.3</v>
      </c>
      <c r="M261" s="48">
        <v>1097.82</v>
      </c>
      <c r="N261" s="48">
        <v>1089.6300000000001</v>
      </c>
      <c r="O261" s="48">
        <v>1087.94</v>
      </c>
      <c r="P261" s="48">
        <v>1099.49</v>
      </c>
      <c r="Q261" s="48">
        <v>1115.3800000000001</v>
      </c>
      <c r="R261" s="48">
        <v>1112.74</v>
      </c>
      <c r="S261" s="48">
        <v>1115.56</v>
      </c>
      <c r="T261" s="48">
        <v>1130.9000000000001</v>
      </c>
      <c r="U261" s="48">
        <v>1152.82</v>
      </c>
      <c r="V261" s="48">
        <v>1154.48</v>
      </c>
      <c r="W261" s="48">
        <v>1198.95</v>
      </c>
      <c r="X261" s="48">
        <v>1225.1400000000001</v>
      </c>
      <c r="Y261" s="48">
        <v>1269.25</v>
      </c>
    </row>
    <row r="262" spans="1:25" x14ac:dyDescent="0.2">
      <c r="A262" s="29">
        <v>43029</v>
      </c>
      <c r="B262" s="48">
        <v>1286.03</v>
      </c>
      <c r="C262" s="48">
        <v>1322</v>
      </c>
      <c r="D262" s="48">
        <v>1311.06</v>
      </c>
      <c r="E262" s="48">
        <v>1326.66</v>
      </c>
      <c r="F262" s="48">
        <v>1334.8400000000001</v>
      </c>
      <c r="G262" s="48">
        <v>1322.33</v>
      </c>
      <c r="H262" s="48">
        <v>1269.78</v>
      </c>
      <c r="I262" s="48">
        <v>1228.48</v>
      </c>
      <c r="J262" s="48">
        <v>1196.6600000000001</v>
      </c>
      <c r="K262" s="48">
        <v>1131.92</v>
      </c>
      <c r="L262" s="48">
        <v>1110.6100000000001</v>
      </c>
      <c r="M262" s="48">
        <v>1102.54</v>
      </c>
      <c r="N262" s="48">
        <v>1087.03</v>
      </c>
      <c r="O262" s="48">
        <v>1070.6100000000001</v>
      </c>
      <c r="P262" s="48">
        <v>1060.27</v>
      </c>
      <c r="Q262" s="48">
        <v>1067.58</v>
      </c>
      <c r="R262" s="48">
        <v>1071.45</v>
      </c>
      <c r="S262" s="48">
        <v>1084.08</v>
      </c>
      <c r="T262" s="48">
        <v>1119.79</v>
      </c>
      <c r="U262" s="48">
        <v>1148.1200000000001</v>
      </c>
      <c r="V262" s="48">
        <v>1131.8900000000001</v>
      </c>
      <c r="W262" s="48">
        <v>1120.54</v>
      </c>
      <c r="X262" s="48">
        <v>1181.0900000000001</v>
      </c>
      <c r="Y262" s="48">
        <v>1228.05</v>
      </c>
    </row>
    <row r="263" spans="1:25" x14ac:dyDescent="0.2">
      <c r="A263" s="29">
        <v>43030</v>
      </c>
      <c r="B263" s="48">
        <v>1304.6200000000001</v>
      </c>
      <c r="C263" s="48">
        <v>1365.94</v>
      </c>
      <c r="D263" s="48">
        <v>1391.79</v>
      </c>
      <c r="E263" s="48">
        <v>1413.4</v>
      </c>
      <c r="F263" s="48">
        <v>1407.44</v>
      </c>
      <c r="G263" s="48">
        <v>1388.14</v>
      </c>
      <c r="H263" s="48">
        <v>1359.5</v>
      </c>
      <c r="I263" s="48">
        <v>1315.08</v>
      </c>
      <c r="J263" s="48">
        <v>1214.6100000000001</v>
      </c>
      <c r="K263" s="48">
        <v>1129.71</v>
      </c>
      <c r="L263" s="48">
        <v>1057.82</v>
      </c>
      <c r="M263" s="48">
        <v>1058.96</v>
      </c>
      <c r="N263" s="48">
        <v>1060.1299999999999</v>
      </c>
      <c r="O263" s="48">
        <v>1067.1000000000001</v>
      </c>
      <c r="P263" s="48">
        <v>1070.3399999999999</v>
      </c>
      <c r="Q263" s="48">
        <v>1071.57</v>
      </c>
      <c r="R263" s="48">
        <v>1068.31</v>
      </c>
      <c r="S263" s="48">
        <v>1069.07</v>
      </c>
      <c r="T263" s="48">
        <v>1031.79</v>
      </c>
      <c r="U263" s="48">
        <v>1016.77</v>
      </c>
      <c r="V263" s="48">
        <v>1017.85</v>
      </c>
      <c r="W263" s="48">
        <v>1087.31</v>
      </c>
      <c r="X263" s="48">
        <v>1179.9100000000001</v>
      </c>
      <c r="Y263" s="48">
        <v>1265.69</v>
      </c>
    </row>
    <row r="264" spans="1:25" x14ac:dyDescent="0.2">
      <c r="A264" s="29">
        <v>43031</v>
      </c>
      <c r="B264" s="48">
        <v>1279.47</v>
      </c>
      <c r="C264" s="48">
        <v>1330.92</v>
      </c>
      <c r="D264" s="48">
        <v>1365.81</v>
      </c>
      <c r="E264" s="48">
        <v>1386.72</v>
      </c>
      <c r="F264" s="48">
        <v>1386.47</v>
      </c>
      <c r="G264" s="48">
        <v>1359.04</v>
      </c>
      <c r="H264" s="48">
        <v>1343.71</v>
      </c>
      <c r="I264" s="48">
        <v>1313.64</v>
      </c>
      <c r="J264" s="48">
        <v>1225.8900000000001</v>
      </c>
      <c r="K264" s="48">
        <v>1175.1000000000001</v>
      </c>
      <c r="L264" s="48">
        <v>1160.94</v>
      </c>
      <c r="M264" s="48">
        <v>1159.96</v>
      </c>
      <c r="N264" s="48">
        <v>1147.74</v>
      </c>
      <c r="O264" s="48">
        <v>1139.1300000000001</v>
      </c>
      <c r="P264" s="48">
        <v>1131.1200000000001</v>
      </c>
      <c r="Q264" s="48">
        <v>1125.02</v>
      </c>
      <c r="R264" s="48">
        <v>1122.1100000000001</v>
      </c>
      <c r="S264" s="48">
        <v>1138.5</v>
      </c>
      <c r="T264" s="48">
        <v>1171.6600000000001</v>
      </c>
      <c r="U264" s="48">
        <v>1178.6200000000001</v>
      </c>
      <c r="V264" s="48">
        <v>1149.9100000000001</v>
      </c>
      <c r="W264" s="48">
        <v>1173.83</v>
      </c>
      <c r="X264" s="48">
        <v>1168.31</v>
      </c>
      <c r="Y264" s="48">
        <v>1224.21</v>
      </c>
    </row>
    <row r="265" spans="1:25" x14ac:dyDescent="0.2">
      <c r="A265" s="29">
        <v>43032</v>
      </c>
      <c r="B265" s="48">
        <v>1318.02</v>
      </c>
      <c r="C265" s="48">
        <v>1317.41</v>
      </c>
      <c r="D265" s="48">
        <v>1364.65</v>
      </c>
      <c r="E265" s="48">
        <v>1412.29</v>
      </c>
      <c r="F265" s="48">
        <v>1413.4</v>
      </c>
      <c r="G265" s="48">
        <v>1384.51</v>
      </c>
      <c r="H265" s="48">
        <v>1294.93</v>
      </c>
      <c r="I265" s="48">
        <v>1231.79</v>
      </c>
      <c r="J265" s="48">
        <v>1181.4100000000001</v>
      </c>
      <c r="K265" s="48">
        <v>1121.68</v>
      </c>
      <c r="L265" s="48">
        <v>1048.07</v>
      </c>
      <c r="M265" s="48">
        <v>1030.6099999999999</v>
      </c>
      <c r="N265" s="48">
        <v>1018.47</v>
      </c>
      <c r="O265" s="48">
        <v>1008.46</v>
      </c>
      <c r="P265" s="48">
        <v>1003.13</v>
      </c>
      <c r="Q265" s="48">
        <v>1007.27</v>
      </c>
      <c r="R265" s="48">
        <v>998.94</v>
      </c>
      <c r="S265" s="48">
        <v>1008.42</v>
      </c>
      <c r="T265" s="48">
        <v>1030.18</v>
      </c>
      <c r="U265" s="48">
        <v>1053.98</v>
      </c>
      <c r="V265" s="48">
        <v>1053.95</v>
      </c>
      <c r="W265" s="48">
        <v>1103.01</v>
      </c>
      <c r="X265" s="48">
        <v>1162.04</v>
      </c>
      <c r="Y265" s="48">
        <v>1240.78</v>
      </c>
    </row>
    <row r="266" spans="1:25" x14ac:dyDescent="0.2">
      <c r="A266" s="29">
        <v>43033</v>
      </c>
      <c r="B266" s="48">
        <v>1279.1200000000001</v>
      </c>
      <c r="C266" s="48">
        <v>1324.1100000000001</v>
      </c>
      <c r="D266" s="48">
        <v>1351.41</v>
      </c>
      <c r="E266" s="48">
        <v>1352.02</v>
      </c>
      <c r="F266" s="48">
        <v>1352.26</v>
      </c>
      <c r="G266" s="48">
        <v>1324.5</v>
      </c>
      <c r="H266" s="48">
        <v>1346.93</v>
      </c>
      <c r="I266" s="48">
        <v>1320.98</v>
      </c>
      <c r="J266" s="48">
        <v>1249.97</v>
      </c>
      <c r="K266" s="48">
        <v>1175.23</v>
      </c>
      <c r="L266" s="48">
        <v>1102.3399999999999</v>
      </c>
      <c r="M266" s="48">
        <v>1078.8700000000001</v>
      </c>
      <c r="N266" s="48">
        <v>1069.95</v>
      </c>
      <c r="O266" s="48">
        <v>1073.57</v>
      </c>
      <c r="P266" s="48">
        <v>1069.31</v>
      </c>
      <c r="Q266" s="48">
        <v>1060.78</v>
      </c>
      <c r="R266" s="48">
        <v>1057.19</v>
      </c>
      <c r="S266" s="48">
        <v>1068.83</v>
      </c>
      <c r="T266" s="48">
        <v>1107.25</v>
      </c>
      <c r="U266" s="48">
        <v>1129.44</v>
      </c>
      <c r="V266" s="48">
        <v>1110.81</v>
      </c>
      <c r="W266" s="48">
        <v>1158.5</v>
      </c>
      <c r="X266" s="48">
        <v>1154.8600000000001</v>
      </c>
      <c r="Y266" s="48">
        <v>1207.6300000000001</v>
      </c>
    </row>
    <row r="267" spans="1:25" x14ac:dyDescent="0.2">
      <c r="A267" s="29">
        <v>43034</v>
      </c>
      <c r="B267" s="48">
        <v>1273.31</v>
      </c>
      <c r="C267" s="48">
        <v>1342.76</v>
      </c>
      <c r="D267" s="48">
        <v>1358.44</v>
      </c>
      <c r="E267" s="48">
        <v>1367.05</v>
      </c>
      <c r="F267" s="48">
        <v>1360.38</v>
      </c>
      <c r="G267" s="48">
        <v>1347.56</v>
      </c>
      <c r="H267" s="48">
        <v>1259.97</v>
      </c>
      <c r="I267" s="48">
        <v>1221.97</v>
      </c>
      <c r="J267" s="48">
        <v>1183.26</v>
      </c>
      <c r="K267" s="48">
        <v>1142.53</v>
      </c>
      <c r="L267" s="48">
        <v>1134.08</v>
      </c>
      <c r="M267" s="48">
        <v>1136.6100000000001</v>
      </c>
      <c r="N267" s="48">
        <v>1122.04</v>
      </c>
      <c r="O267" s="48">
        <v>1125.6400000000001</v>
      </c>
      <c r="P267" s="48">
        <v>1117.21</v>
      </c>
      <c r="Q267" s="48">
        <v>1109.67</v>
      </c>
      <c r="R267" s="48">
        <v>1104.6000000000001</v>
      </c>
      <c r="S267" s="48">
        <v>1120.92</v>
      </c>
      <c r="T267" s="48">
        <v>1158.23</v>
      </c>
      <c r="U267" s="48">
        <v>1176.4000000000001</v>
      </c>
      <c r="V267" s="48">
        <v>1153.4000000000001</v>
      </c>
      <c r="W267" s="48">
        <v>1131.1400000000001</v>
      </c>
      <c r="X267" s="48">
        <v>1170.29</v>
      </c>
      <c r="Y267" s="48">
        <v>1197.06</v>
      </c>
    </row>
    <row r="268" spans="1:25" x14ac:dyDescent="0.2">
      <c r="A268" s="29">
        <v>43035</v>
      </c>
      <c r="B268" s="48">
        <v>1324.24</v>
      </c>
      <c r="C268" s="48">
        <v>1360.99</v>
      </c>
      <c r="D268" s="48">
        <v>1402.24</v>
      </c>
      <c r="E268" s="48">
        <v>1402.2</v>
      </c>
      <c r="F268" s="48">
        <v>1392.7</v>
      </c>
      <c r="G268" s="48">
        <v>1383.49</v>
      </c>
      <c r="H268" s="48">
        <v>1350.9</v>
      </c>
      <c r="I268" s="48">
        <v>1285.76</v>
      </c>
      <c r="J268" s="48">
        <v>1230.45</v>
      </c>
      <c r="K268" s="48">
        <v>1146.1500000000001</v>
      </c>
      <c r="L268" s="48">
        <v>1083.81</v>
      </c>
      <c r="M268" s="48">
        <v>1067.3600000000001</v>
      </c>
      <c r="N268" s="48">
        <v>1063.4100000000001</v>
      </c>
      <c r="O268" s="48">
        <v>1056.27</v>
      </c>
      <c r="P268" s="48">
        <v>1057.3799999999999</v>
      </c>
      <c r="Q268" s="48">
        <v>1058.6699999999998</v>
      </c>
      <c r="R268" s="48">
        <v>1052.97</v>
      </c>
      <c r="S268" s="48">
        <v>1059.72</v>
      </c>
      <c r="T268" s="48">
        <v>1093.54</v>
      </c>
      <c r="U268" s="48">
        <v>1108.3500000000001</v>
      </c>
      <c r="V268" s="48">
        <v>1097.5899999999999</v>
      </c>
      <c r="W268" s="48">
        <v>1127.51</v>
      </c>
      <c r="X268" s="48">
        <v>1180.23</v>
      </c>
      <c r="Y268" s="48">
        <v>1249.95</v>
      </c>
    </row>
    <row r="269" spans="1:25" x14ac:dyDescent="0.2">
      <c r="A269" s="29">
        <v>43036</v>
      </c>
      <c r="B269" s="48">
        <v>1335.43</v>
      </c>
      <c r="C269" s="48">
        <v>1336.18</v>
      </c>
      <c r="D269" s="48">
        <v>1364.28</v>
      </c>
      <c r="E269" s="48">
        <v>1358.98</v>
      </c>
      <c r="F269" s="48">
        <v>1360.05</v>
      </c>
      <c r="G269" s="48">
        <v>1356.23</v>
      </c>
      <c r="H269" s="48">
        <v>1341.22</v>
      </c>
      <c r="I269" s="48">
        <v>1281.98</v>
      </c>
      <c r="J269" s="48">
        <v>1199.45</v>
      </c>
      <c r="K269" s="48">
        <v>1148.25</v>
      </c>
      <c r="L269" s="48">
        <v>1098.3600000000001</v>
      </c>
      <c r="M269" s="48">
        <v>1089.83</v>
      </c>
      <c r="N269" s="48">
        <v>1079.71</v>
      </c>
      <c r="O269" s="48">
        <v>1070.58</v>
      </c>
      <c r="P269" s="48">
        <v>1085.1000000000001</v>
      </c>
      <c r="Q269" s="48">
        <v>1091.1300000000001</v>
      </c>
      <c r="R269" s="48">
        <v>1083.51</v>
      </c>
      <c r="S269" s="48">
        <v>1098.31</v>
      </c>
      <c r="T269" s="48">
        <v>1123.6600000000001</v>
      </c>
      <c r="U269" s="48">
        <v>1118.8800000000001</v>
      </c>
      <c r="V269" s="48">
        <v>1091.3700000000001</v>
      </c>
      <c r="W269" s="48">
        <v>1144.8700000000001</v>
      </c>
      <c r="X269" s="48">
        <v>1157.6100000000001</v>
      </c>
      <c r="Y269" s="48">
        <v>1245.56</v>
      </c>
    </row>
    <row r="270" spans="1:25" x14ac:dyDescent="0.2">
      <c r="A270" s="29">
        <v>43037</v>
      </c>
      <c r="B270" s="48">
        <v>1388.43</v>
      </c>
      <c r="C270" s="48">
        <v>1368.03</v>
      </c>
      <c r="D270" s="48">
        <v>1392.53</v>
      </c>
      <c r="E270" s="48">
        <v>1390.8700000000001</v>
      </c>
      <c r="F270" s="48">
        <v>1389.44</v>
      </c>
      <c r="G270" s="48">
        <v>1392.57</v>
      </c>
      <c r="H270" s="48">
        <v>1402.84</v>
      </c>
      <c r="I270" s="48">
        <v>1398.39</v>
      </c>
      <c r="J270" s="48">
        <v>1288.19</v>
      </c>
      <c r="K270" s="48">
        <v>1172.47</v>
      </c>
      <c r="L270" s="48">
        <v>1075.32</v>
      </c>
      <c r="M270" s="48">
        <v>1033.95</v>
      </c>
      <c r="N270" s="48">
        <v>1042.03</v>
      </c>
      <c r="O270" s="48">
        <v>1056.26</v>
      </c>
      <c r="P270" s="48">
        <v>1111.73</v>
      </c>
      <c r="Q270" s="48">
        <v>1103.81</v>
      </c>
      <c r="R270" s="48">
        <v>1099.81</v>
      </c>
      <c r="S270" s="48">
        <v>1110.21</v>
      </c>
      <c r="T270" s="48">
        <v>1045.49</v>
      </c>
      <c r="U270" s="48">
        <v>1044.0999999999999</v>
      </c>
      <c r="V270" s="48">
        <v>1067.06</v>
      </c>
      <c r="W270" s="48">
        <v>1153.56</v>
      </c>
      <c r="X270" s="48">
        <v>1268.08</v>
      </c>
      <c r="Y270" s="48">
        <v>1349.93</v>
      </c>
    </row>
    <row r="271" spans="1:25" x14ac:dyDescent="0.2">
      <c r="A271" s="29">
        <v>43038</v>
      </c>
      <c r="B271" s="48">
        <v>1292.8500000000001</v>
      </c>
      <c r="C271" s="48">
        <v>1268.92</v>
      </c>
      <c r="D271" s="48">
        <v>1256.3700000000001</v>
      </c>
      <c r="E271" s="48">
        <v>1290.05</v>
      </c>
      <c r="F271" s="48">
        <v>1252.07</v>
      </c>
      <c r="G271" s="48">
        <v>1268.07</v>
      </c>
      <c r="H271" s="48">
        <v>1294.05</v>
      </c>
      <c r="I271" s="48">
        <v>1288.28</v>
      </c>
      <c r="J271" s="48">
        <v>1228.83</v>
      </c>
      <c r="K271" s="48">
        <v>1132.53</v>
      </c>
      <c r="L271" s="48">
        <v>1109.8</v>
      </c>
      <c r="M271" s="48">
        <v>1107.8900000000001</v>
      </c>
      <c r="N271" s="48">
        <v>1095.95</v>
      </c>
      <c r="O271" s="48">
        <v>1090.81</v>
      </c>
      <c r="P271" s="48">
        <v>1082.0899999999999</v>
      </c>
      <c r="Q271" s="48">
        <v>1075</v>
      </c>
      <c r="R271" s="48">
        <v>1069.32</v>
      </c>
      <c r="S271" s="48">
        <v>1080.75</v>
      </c>
      <c r="T271" s="48">
        <v>1087.77</v>
      </c>
      <c r="U271" s="48">
        <v>1027.06</v>
      </c>
      <c r="V271" s="48">
        <v>1051.51</v>
      </c>
      <c r="W271" s="48">
        <v>1110.53</v>
      </c>
      <c r="X271" s="48">
        <v>1157.48</v>
      </c>
      <c r="Y271" s="48">
        <v>1204.56</v>
      </c>
    </row>
    <row r="272" spans="1:25" x14ac:dyDescent="0.2">
      <c r="A272" s="29">
        <v>43039</v>
      </c>
      <c r="B272" s="48">
        <v>1332.24</v>
      </c>
      <c r="C272" s="48">
        <v>1312.46</v>
      </c>
      <c r="D272" s="48">
        <v>1357.84</v>
      </c>
      <c r="E272" s="48">
        <v>1378.08</v>
      </c>
      <c r="F272" s="48">
        <v>1379.41</v>
      </c>
      <c r="G272" s="48">
        <v>1348.38</v>
      </c>
      <c r="H272" s="48">
        <v>1302.43</v>
      </c>
      <c r="I272" s="48">
        <v>1324.83</v>
      </c>
      <c r="J272" s="48">
        <v>1270.6200000000001</v>
      </c>
      <c r="K272" s="48">
        <v>1181.8500000000001</v>
      </c>
      <c r="L272" s="48">
        <v>1134.55</v>
      </c>
      <c r="M272" s="48">
        <v>1134.45</v>
      </c>
      <c r="N272" s="48">
        <v>1124.22</v>
      </c>
      <c r="O272" s="48">
        <v>1127.02</v>
      </c>
      <c r="P272" s="48">
        <v>1119.8399999999999</v>
      </c>
      <c r="Q272" s="48">
        <v>1118.8600000000001</v>
      </c>
      <c r="R272" s="48">
        <v>1109.8399999999999</v>
      </c>
      <c r="S272" s="48">
        <v>1119.04</v>
      </c>
      <c r="T272" s="48">
        <v>1078.29</v>
      </c>
      <c r="U272" s="48">
        <v>1032.1699999999998</v>
      </c>
      <c r="V272" s="48">
        <v>1068.49</v>
      </c>
      <c r="W272" s="48">
        <v>1124.57</v>
      </c>
      <c r="X272" s="48">
        <v>1186.5</v>
      </c>
      <c r="Y272" s="48">
        <v>1255.74</v>
      </c>
    </row>
    <row r="273" spans="1:25" x14ac:dyDescent="0.2">
      <c r="A273" s="36"/>
      <c r="B273" s="37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9"/>
    </row>
    <row r="274" spans="1:25" s="34" customFormat="1" ht="13.5" x14ac:dyDescent="0.25">
      <c r="A274" s="163" t="s">
        <v>61</v>
      </c>
      <c r="B274" s="167" t="s">
        <v>63</v>
      </c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9"/>
    </row>
    <row r="275" spans="1:25" s="34" customFormat="1" ht="15.75" customHeight="1" x14ac:dyDescent="0.25">
      <c r="A275" s="164"/>
      <c r="B275" s="60" t="s">
        <v>76</v>
      </c>
      <c r="C275" s="61" t="s">
        <v>77</v>
      </c>
      <c r="D275" s="62" t="s">
        <v>78</v>
      </c>
      <c r="E275" s="61" t="s">
        <v>79</v>
      </c>
      <c r="F275" s="61" t="s">
        <v>80</v>
      </c>
      <c r="G275" s="61" t="s">
        <v>81</v>
      </c>
      <c r="H275" s="61" t="s">
        <v>82</v>
      </c>
      <c r="I275" s="61" t="s">
        <v>83</v>
      </c>
      <c r="J275" s="61" t="s">
        <v>84</v>
      </c>
      <c r="K275" s="60" t="s">
        <v>85</v>
      </c>
      <c r="L275" s="61" t="s">
        <v>86</v>
      </c>
      <c r="M275" s="63" t="s">
        <v>87</v>
      </c>
      <c r="N275" s="60" t="s">
        <v>88</v>
      </c>
      <c r="O275" s="61" t="s">
        <v>89</v>
      </c>
      <c r="P275" s="63" t="s">
        <v>90</v>
      </c>
      <c r="Q275" s="62" t="s">
        <v>91</v>
      </c>
      <c r="R275" s="61" t="s">
        <v>92</v>
      </c>
      <c r="S275" s="62" t="s">
        <v>93</v>
      </c>
      <c r="T275" s="61" t="s">
        <v>94</v>
      </c>
      <c r="U275" s="62" t="s">
        <v>95</v>
      </c>
      <c r="V275" s="61" t="s">
        <v>96</v>
      </c>
      <c r="W275" s="62" t="s">
        <v>97</v>
      </c>
      <c r="X275" s="61" t="s">
        <v>98</v>
      </c>
      <c r="Y275" s="61" t="s">
        <v>99</v>
      </c>
    </row>
    <row r="276" spans="1:25" x14ac:dyDescent="0.2">
      <c r="A276" s="29">
        <v>43009</v>
      </c>
      <c r="B276" s="48">
        <v>1329.07</v>
      </c>
      <c r="C276" s="48">
        <v>1447.5</v>
      </c>
      <c r="D276" s="48">
        <v>1464.24</v>
      </c>
      <c r="E276" s="48">
        <v>1451.05</v>
      </c>
      <c r="F276" s="48">
        <v>1460.08</v>
      </c>
      <c r="G276" s="48">
        <v>1460.41</v>
      </c>
      <c r="H276" s="48">
        <v>1375.85</v>
      </c>
      <c r="I276" s="48">
        <v>1287.26</v>
      </c>
      <c r="J276" s="48">
        <v>1180.1200000000001</v>
      </c>
      <c r="K276" s="48">
        <v>1085.02</v>
      </c>
      <c r="L276" s="48">
        <v>1050.1399999999999</v>
      </c>
      <c r="M276" s="48">
        <v>1014.72</v>
      </c>
      <c r="N276" s="48">
        <v>1024.43</v>
      </c>
      <c r="O276" s="48">
        <v>1023.38</v>
      </c>
      <c r="P276" s="48">
        <v>1019.1800000000001</v>
      </c>
      <c r="Q276" s="48">
        <v>1014.88</v>
      </c>
      <c r="R276" s="48">
        <v>1013.33</v>
      </c>
      <c r="S276" s="48">
        <v>1013.54</v>
      </c>
      <c r="T276" s="48">
        <v>1010.69</v>
      </c>
      <c r="U276" s="48">
        <v>1007.16</v>
      </c>
      <c r="V276" s="48">
        <v>1015.12</v>
      </c>
      <c r="W276" s="48">
        <v>1108.1100000000001</v>
      </c>
      <c r="X276" s="48">
        <v>1184.43</v>
      </c>
      <c r="Y276" s="48">
        <v>1256.71</v>
      </c>
    </row>
    <row r="277" spans="1:25" x14ac:dyDescent="0.2">
      <c r="A277" s="29">
        <v>43010</v>
      </c>
      <c r="B277" s="48">
        <v>1408.14</v>
      </c>
      <c r="C277" s="48">
        <v>1466.31</v>
      </c>
      <c r="D277" s="48">
        <v>1475.89</v>
      </c>
      <c r="E277" s="48">
        <v>1485.83</v>
      </c>
      <c r="F277" s="48">
        <v>1499.29</v>
      </c>
      <c r="G277" s="48">
        <v>1486.81</v>
      </c>
      <c r="H277" s="48">
        <v>1412.57</v>
      </c>
      <c r="I277" s="48">
        <v>1331.82</v>
      </c>
      <c r="J277" s="48">
        <v>1234.7</v>
      </c>
      <c r="K277" s="48">
        <v>1111.46</v>
      </c>
      <c r="L277" s="48">
        <v>1027.31</v>
      </c>
      <c r="M277" s="48">
        <v>994.93000000000006</v>
      </c>
      <c r="N277" s="48">
        <v>1002.75</v>
      </c>
      <c r="O277" s="48">
        <v>999.36</v>
      </c>
      <c r="P277" s="48">
        <v>1011.46</v>
      </c>
      <c r="Q277" s="48">
        <v>1019.79</v>
      </c>
      <c r="R277" s="48">
        <v>1024.73</v>
      </c>
      <c r="S277" s="48">
        <v>1009.82</v>
      </c>
      <c r="T277" s="48">
        <v>992.36</v>
      </c>
      <c r="U277" s="48">
        <v>1021.28</v>
      </c>
      <c r="V277" s="48">
        <v>1020.45</v>
      </c>
      <c r="W277" s="48">
        <v>1086.75</v>
      </c>
      <c r="X277" s="48">
        <v>1157.26</v>
      </c>
      <c r="Y277" s="48">
        <v>1231.7</v>
      </c>
    </row>
    <row r="278" spans="1:25" x14ac:dyDescent="0.2">
      <c r="A278" s="29">
        <v>43011</v>
      </c>
      <c r="B278" s="48">
        <v>1257.98</v>
      </c>
      <c r="C278" s="48">
        <v>1315.32</v>
      </c>
      <c r="D278" s="48">
        <v>1342.64</v>
      </c>
      <c r="E278" s="48">
        <v>1346.45</v>
      </c>
      <c r="F278" s="48">
        <v>1344.64</v>
      </c>
      <c r="G278" s="48">
        <v>1333.22</v>
      </c>
      <c r="H278" s="48">
        <v>1271.8400000000001</v>
      </c>
      <c r="I278" s="48">
        <v>1226.6400000000001</v>
      </c>
      <c r="J278" s="48">
        <v>1184.97</v>
      </c>
      <c r="K278" s="48">
        <v>1107.9000000000001</v>
      </c>
      <c r="L278" s="48">
        <v>1033.68</v>
      </c>
      <c r="M278" s="48">
        <v>1000.71</v>
      </c>
      <c r="N278" s="48">
        <v>991.81000000000006</v>
      </c>
      <c r="O278" s="48">
        <v>996.81000000000006</v>
      </c>
      <c r="P278" s="48">
        <v>996.44</v>
      </c>
      <c r="Q278" s="48">
        <v>995.56000000000006</v>
      </c>
      <c r="R278" s="48">
        <v>995.72</v>
      </c>
      <c r="S278" s="48">
        <v>994.56000000000006</v>
      </c>
      <c r="T278" s="48">
        <v>996.79</v>
      </c>
      <c r="U278" s="48">
        <v>1026.8899999999999</v>
      </c>
      <c r="V278" s="48">
        <v>1021.61</v>
      </c>
      <c r="W278" s="48">
        <v>1081.99</v>
      </c>
      <c r="X278" s="48">
        <v>1136.9000000000001</v>
      </c>
      <c r="Y278" s="48">
        <v>1194.42</v>
      </c>
    </row>
    <row r="279" spans="1:25" x14ac:dyDescent="0.2">
      <c r="A279" s="29">
        <v>43012</v>
      </c>
      <c r="B279" s="48">
        <v>1241.55</v>
      </c>
      <c r="C279" s="48">
        <v>1266.53</v>
      </c>
      <c r="D279" s="48">
        <v>1247.07</v>
      </c>
      <c r="E279" s="48">
        <v>1239.82</v>
      </c>
      <c r="F279" s="48">
        <v>1237.71</v>
      </c>
      <c r="G279" s="48">
        <v>1253.04</v>
      </c>
      <c r="H279" s="48">
        <v>1292.76</v>
      </c>
      <c r="I279" s="48">
        <v>1270.46</v>
      </c>
      <c r="J279" s="48">
        <v>1219.3500000000001</v>
      </c>
      <c r="K279" s="48">
        <v>1114.33</v>
      </c>
      <c r="L279" s="48">
        <v>1014.79</v>
      </c>
      <c r="M279" s="48">
        <v>990.12</v>
      </c>
      <c r="N279" s="48">
        <v>982.83</v>
      </c>
      <c r="O279" s="48">
        <v>985.99</v>
      </c>
      <c r="P279" s="48">
        <v>983.55</v>
      </c>
      <c r="Q279" s="48">
        <v>984.24</v>
      </c>
      <c r="R279" s="48">
        <v>994.8</v>
      </c>
      <c r="S279" s="48">
        <v>1005.01</v>
      </c>
      <c r="T279" s="48">
        <v>1012.41</v>
      </c>
      <c r="U279" s="48">
        <v>1038.3</v>
      </c>
      <c r="V279" s="48">
        <v>1062.32</v>
      </c>
      <c r="W279" s="48">
        <v>1080.4100000000001</v>
      </c>
      <c r="X279" s="48">
        <v>1159.03</v>
      </c>
      <c r="Y279" s="48">
        <v>1280.9100000000001</v>
      </c>
    </row>
    <row r="280" spans="1:25" x14ac:dyDescent="0.2">
      <c r="A280" s="29">
        <v>43013</v>
      </c>
      <c r="B280" s="48">
        <v>1269.1100000000001</v>
      </c>
      <c r="C280" s="48">
        <v>1290.1200000000001</v>
      </c>
      <c r="D280" s="48">
        <v>1270.24</v>
      </c>
      <c r="E280" s="48">
        <v>1263.17</v>
      </c>
      <c r="F280" s="48">
        <v>1260.96</v>
      </c>
      <c r="G280" s="48">
        <v>1294.29</v>
      </c>
      <c r="H280" s="48">
        <v>1288.93</v>
      </c>
      <c r="I280" s="48">
        <v>1241.69</v>
      </c>
      <c r="J280" s="48">
        <v>1173.8</v>
      </c>
      <c r="K280" s="48">
        <v>1156.6000000000001</v>
      </c>
      <c r="L280" s="48">
        <v>1102.49</v>
      </c>
      <c r="M280" s="48">
        <v>1068.53</v>
      </c>
      <c r="N280" s="48">
        <v>1058</v>
      </c>
      <c r="O280" s="48">
        <v>1060.94</v>
      </c>
      <c r="P280" s="48">
        <v>1062.92</v>
      </c>
      <c r="Q280" s="48">
        <v>1061.51</v>
      </c>
      <c r="R280" s="48">
        <v>1042.8</v>
      </c>
      <c r="S280" s="48">
        <v>1002.19</v>
      </c>
      <c r="T280" s="48">
        <v>990.7</v>
      </c>
      <c r="U280" s="48">
        <v>982.08</v>
      </c>
      <c r="V280" s="48">
        <v>1022.73</v>
      </c>
      <c r="W280" s="48">
        <v>1070.02</v>
      </c>
      <c r="X280" s="48">
        <v>1181.3500000000001</v>
      </c>
      <c r="Y280" s="48">
        <v>1243.83</v>
      </c>
    </row>
    <row r="281" spans="1:25" x14ac:dyDescent="0.2">
      <c r="A281" s="29">
        <v>43014</v>
      </c>
      <c r="B281" s="48">
        <v>1280.05</v>
      </c>
      <c r="C281" s="48">
        <v>1326.95</v>
      </c>
      <c r="D281" s="48">
        <v>1353.13</v>
      </c>
      <c r="E281" s="48">
        <v>1365.4</v>
      </c>
      <c r="F281" s="48">
        <v>1367.9</v>
      </c>
      <c r="G281" s="48">
        <v>1345.77</v>
      </c>
      <c r="H281" s="48">
        <v>1299.1600000000001</v>
      </c>
      <c r="I281" s="48">
        <v>1280.25</v>
      </c>
      <c r="J281" s="48">
        <v>1192.9000000000001</v>
      </c>
      <c r="K281" s="48">
        <v>1106.42</v>
      </c>
      <c r="L281" s="48">
        <v>1010.24</v>
      </c>
      <c r="M281" s="48">
        <v>964.18000000000006</v>
      </c>
      <c r="N281" s="48">
        <v>929.67</v>
      </c>
      <c r="O281" s="48">
        <v>930.25</v>
      </c>
      <c r="P281" s="48">
        <v>926.29</v>
      </c>
      <c r="Q281" s="48">
        <v>977.18000000000006</v>
      </c>
      <c r="R281" s="48">
        <v>1021.25</v>
      </c>
      <c r="S281" s="48">
        <v>1016.91</v>
      </c>
      <c r="T281" s="48">
        <v>1004.87</v>
      </c>
      <c r="U281" s="48">
        <v>955.85</v>
      </c>
      <c r="V281" s="48">
        <v>985.95</v>
      </c>
      <c r="W281" s="48">
        <v>1076.48</v>
      </c>
      <c r="X281" s="48">
        <v>1186.68</v>
      </c>
      <c r="Y281" s="48">
        <v>1280.24</v>
      </c>
    </row>
    <row r="282" spans="1:25" x14ac:dyDescent="0.2">
      <c r="A282" s="29">
        <v>43015</v>
      </c>
      <c r="B282" s="48">
        <v>1226.78</v>
      </c>
      <c r="C282" s="48">
        <v>1276.76</v>
      </c>
      <c r="D282" s="48">
        <v>1298.6300000000001</v>
      </c>
      <c r="E282" s="48">
        <v>1311.3600000000001</v>
      </c>
      <c r="F282" s="48">
        <v>1311.43</v>
      </c>
      <c r="G282" s="48">
        <v>1304.95</v>
      </c>
      <c r="H282" s="48">
        <v>1274.3800000000001</v>
      </c>
      <c r="I282" s="48">
        <v>1198.77</v>
      </c>
      <c r="J282" s="48">
        <v>1101.8800000000001</v>
      </c>
      <c r="K282" s="48">
        <v>1028.51</v>
      </c>
      <c r="L282" s="48">
        <v>1023.55</v>
      </c>
      <c r="M282" s="48">
        <v>1022.74</v>
      </c>
      <c r="N282" s="48">
        <v>1011.03</v>
      </c>
      <c r="O282" s="48">
        <v>1004.82</v>
      </c>
      <c r="P282" s="48">
        <v>1023.42</v>
      </c>
      <c r="Q282" s="48">
        <v>1024.98</v>
      </c>
      <c r="R282" s="48">
        <v>1020.79</v>
      </c>
      <c r="S282" s="48">
        <v>1002.4</v>
      </c>
      <c r="T282" s="48">
        <v>1009.59</v>
      </c>
      <c r="U282" s="48">
        <v>1057.8999999999999</v>
      </c>
      <c r="V282" s="48">
        <v>1043.82</v>
      </c>
      <c r="W282" s="48">
        <v>1054.6199999999999</v>
      </c>
      <c r="X282" s="48">
        <v>1086.78</v>
      </c>
      <c r="Y282" s="48">
        <v>1158.78</v>
      </c>
    </row>
    <row r="283" spans="1:25" x14ac:dyDescent="0.2">
      <c r="A283" s="29">
        <v>43016</v>
      </c>
      <c r="B283" s="48">
        <v>1234.7</v>
      </c>
      <c r="C283" s="48">
        <v>1289.95</v>
      </c>
      <c r="D283" s="48">
        <v>1318.21</v>
      </c>
      <c r="E283" s="48">
        <v>1323.33</v>
      </c>
      <c r="F283" s="48">
        <v>1324.07</v>
      </c>
      <c r="G283" s="48">
        <v>1321.56</v>
      </c>
      <c r="H283" s="48">
        <v>1292.6000000000001</v>
      </c>
      <c r="I283" s="48">
        <v>1236.95</v>
      </c>
      <c r="J283" s="48">
        <v>1118.31</v>
      </c>
      <c r="K283" s="48">
        <v>997.8</v>
      </c>
      <c r="L283" s="48">
        <v>1024.54</v>
      </c>
      <c r="M283" s="48">
        <v>1035.02</v>
      </c>
      <c r="N283" s="48">
        <v>1018.46</v>
      </c>
      <c r="O283" s="48">
        <v>1010.72</v>
      </c>
      <c r="P283" s="48">
        <v>1001.33</v>
      </c>
      <c r="Q283" s="48">
        <v>1001.78</v>
      </c>
      <c r="R283" s="48">
        <v>1015.3</v>
      </c>
      <c r="S283" s="48">
        <v>1030.71</v>
      </c>
      <c r="T283" s="48">
        <v>1070.58</v>
      </c>
      <c r="U283" s="48">
        <v>1108.75</v>
      </c>
      <c r="V283" s="48">
        <v>1092.3500000000001</v>
      </c>
      <c r="W283" s="48">
        <v>1048.56</v>
      </c>
      <c r="X283" s="48">
        <v>1054.33</v>
      </c>
      <c r="Y283" s="48">
        <v>1171.51</v>
      </c>
    </row>
    <row r="284" spans="1:25" x14ac:dyDescent="0.2">
      <c r="A284" s="29">
        <v>43017</v>
      </c>
      <c r="B284" s="48">
        <v>1209.1200000000001</v>
      </c>
      <c r="C284" s="48">
        <v>1263.25</v>
      </c>
      <c r="D284" s="48">
        <v>1290.23</v>
      </c>
      <c r="E284" s="48">
        <v>1299.6100000000001</v>
      </c>
      <c r="F284" s="48">
        <v>1292.75</v>
      </c>
      <c r="G284" s="48">
        <v>1258.28</v>
      </c>
      <c r="H284" s="48">
        <v>1205.3</v>
      </c>
      <c r="I284" s="48">
        <v>1142.94</v>
      </c>
      <c r="J284" s="48">
        <v>1083.98</v>
      </c>
      <c r="K284" s="48">
        <v>1120.69</v>
      </c>
      <c r="L284" s="48">
        <v>1184.72</v>
      </c>
      <c r="M284" s="48">
        <v>1210.44</v>
      </c>
      <c r="N284" s="48">
        <v>1172.96</v>
      </c>
      <c r="O284" s="48">
        <v>1171.28</v>
      </c>
      <c r="P284" s="48">
        <v>1155.6600000000001</v>
      </c>
      <c r="Q284" s="48">
        <v>1150.21</v>
      </c>
      <c r="R284" s="48">
        <v>1147.27</v>
      </c>
      <c r="S284" s="48">
        <v>1156.72</v>
      </c>
      <c r="T284" s="48">
        <v>1211.4100000000001</v>
      </c>
      <c r="U284" s="48">
        <v>1252.1300000000001</v>
      </c>
      <c r="V284" s="48">
        <v>1223.33</v>
      </c>
      <c r="W284" s="48">
        <v>1167.3900000000001</v>
      </c>
      <c r="X284" s="48">
        <v>1137.5</v>
      </c>
      <c r="Y284" s="48">
        <v>1196.52</v>
      </c>
    </row>
    <row r="285" spans="1:25" x14ac:dyDescent="0.2">
      <c r="A285" s="29">
        <v>43018</v>
      </c>
      <c r="B285" s="48">
        <v>1331.39</v>
      </c>
      <c r="C285" s="48">
        <v>1391.23</v>
      </c>
      <c r="D285" s="48">
        <v>1421.77</v>
      </c>
      <c r="E285" s="48">
        <v>1433.85</v>
      </c>
      <c r="F285" s="48">
        <v>1434.06</v>
      </c>
      <c r="G285" s="48">
        <v>1412.23</v>
      </c>
      <c r="H285" s="48">
        <v>1306.1300000000001</v>
      </c>
      <c r="I285" s="48">
        <v>1209.77</v>
      </c>
      <c r="J285" s="48">
        <v>1143.47</v>
      </c>
      <c r="K285" s="48">
        <v>1146.3600000000001</v>
      </c>
      <c r="L285" s="48">
        <v>1167.98</v>
      </c>
      <c r="M285" s="48">
        <v>1174.82</v>
      </c>
      <c r="N285" s="48">
        <v>1154.07</v>
      </c>
      <c r="O285" s="48">
        <v>1151.31</v>
      </c>
      <c r="P285" s="48">
        <v>1143</v>
      </c>
      <c r="Q285" s="48">
        <v>1141.8500000000001</v>
      </c>
      <c r="R285" s="48">
        <v>1142.9100000000001</v>
      </c>
      <c r="S285" s="48">
        <v>1151.78</v>
      </c>
      <c r="T285" s="48">
        <v>1185.02</v>
      </c>
      <c r="U285" s="48">
        <v>1222.8900000000001</v>
      </c>
      <c r="V285" s="48">
        <v>1206.18</v>
      </c>
      <c r="W285" s="48">
        <v>1163.77</v>
      </c>
      <c r="X285" s="48">
        <v>1134.21</v>
      </c>
      <c r="Y285" s="48">
        <v>1236.6000000000001</v>
      </c>
    </row>
    <row r="286" spans="1:25" x14ac:dyDescent="0.2">
      <c r="A286" s="29">
        <v>43019</v>
      </c>
      <c r="B286" s="48">
        <v>1362.01</v>
      </c>
      <c r="C286" s="48">
        <v>1417.01</v>
      </c>
      <c r="D286" s="48">
        <v>1437.67</v>
      </c>
      <c r="E286" s="48">
        <v>1450.23</v>
      </c>
      <c r="F286" s="48">
        <v>1452.11</v>
      </c>
      <c r="G286" s="48">
        <v>1410.93</v>
      </c>
      <c r="H286" s="48">
        <v>1323.32</v>
      </c>
      <c r="I286" s="48">
        <v>1223.9100000000001</v>
      </c>
      <c r="J286" s="48">
        <v>1156.97</v>
      </c>
      <c r="K286" s="48">
        <v>1140.75</v>
      </c>
      <c r="L286" s="48">
        <v>1179.46</v>
      </c>
      <c r="M286" s="48">
        <v>1200.72</v>
      </c>
      <c r="N286" s="48">
        <v>1181.8900000000001</v>
      </c>
      <c r="O286" s="48">
        <v>1167.98</v>
      </c>
      <c r="P286" s="48">
        <v>1161.75</v>
      </c>
      <c r="Q286" s="48">
        <v>1158.46</v>
      </c>
      <c r="R286" s="48">
        <v>1157.6000000000001</v>
      </c>
      <c r="S286" s="48">
        <v>1178.98</v>
      </c>
      <c r="T286" s="48">
        <v>1229.96</v>
      </c>
      <c r="U286" s="48">
        <v>1257.79</v>
      </c>
      <c r="V286" s="48">
        <v>1225.06</v>
      </c>
      <c r="W286" s="48">
        <v>1167.7</v>
      </c>
      <c r="X286" s="48">
        <v>1134.51</v>
      </c>
      <c r="Y286" s="48">
        <v>1243.1300000000001</v>
      </c>
    </row>
    <row r="287" spans="1:25" x14ac:dyDescent="0.2">
      <c r="A287" s="29">
        <v>43020</v>
      </c>
      <c r="B287" s="48">
        <v>1325.3500000000001</v>
      </c>
      <c r="C287" s="48">
        <v>1378.94</v>
      </c>
      <c r="D287" s="48">
        <v>1410.06</v>
      </c>
      <c r="E287" s="48">
        <v>1423.78</v>
      </c>
      <c r="F287" s="48">
        <v>1427.01</v>
      </c>
      <c r="G287" s="48">
        <v>1378.8</v>
      </c>
      <c r="H287" s="48">
        <v>1293.28</v>
      </c>
      <c r="I287" s="48">
        <v>1208.21</v>
      </c>
      <c r="J287" s="48">
        <v>1157.79</v>
      </c>
      <c r="K287" s="48">
        <v>1159.3500000000001</v>
      </c>
      <c r="L287" s="48">
        <v>1184.21</v>
      </c>
      <c r="M287" s="48">
        <v>1191.9000000000001</v>
      </c>
      <c r="N287" s="48">
        <v>1178.4100000000001</v>
      </c>
      <c r="O287" s="48">
        <v>1174.33</v>
      </c>
      <c r="P287" s="48">
        <v>1168.4000000000001</v>
      </c>
      <c r="Q287" s="48">
        <v>1163.4100000000001</v>
      </c>
      <c r="R287" s="48">
        <v>1160.1200000000001</v>
      </c>
      <c r="S287" s="48">
        <v>1174.99</v>
      </c>
      <c r="T287" s="48">
        <v>1207.6400000000001</v>
      </c>
      <c r="U287" s="48">
        <v>1235.1000000000001</v>
      </c>
      <c r="V287" s="48">
        <v>1217.1200000000001</v>
      </c>
      <c r="W287" s="48">
        <v>1172.83</v>
      </c>
      <c r="X287" s="48">
        <v>1130.99</v>
      </c>
      <c r="Y287" s="48">
        <v>1218.0900000000001</v>
      </c>
    </row>
    <row r="288" spans="1:25" x14ac:dyDescent="0.2">
      <c r="A288" s="29">
        <v>43021</v>
      </c>
      <c r="B288" s="48">
        <v>1309.97</v>
      </c>
      <c r="C288" s="48">
        <v>1305.1200000000001</v>
      </c>
      <c r="D288" s="48">
        <v>1349.51</v>
      </c>
      <c r="E288" s="48">
        <v>1424.43</v>
      </c>
      <c r="F288" s="48">
        <v>1453</v>
      </c>
      <c r="G288" s="48">
        <v>1421.11</v>
      </c>
      <c r="H288" s="48">
        <v>1336.7</v>
      </c>
      <c r="I288" s="48">
        <v>1274.94</v>
      </c>
      <c r="J288" s="48">
        <v>1224.44</v>
      </c>
      <c r="K288" s="48">
        <v>1164.28</v>
      </c>
      <c r="L288" s="48">
        <v>1173.47</v>
      </c>
      <c r="M288" s="48">
        <v>1176.99</v>
      </c>
      <c r="N288" s="48">
        <v>1163.45</v>
      </c>
      <c r="O288" s="48">
        <v>1157.26</v>
      </c>
      <c r="P288" s="48">
        <v>1150.1400000000001</v>
      </c>
      <c r="Q288" s="48">
        <v>1146.79</v>
      </c>
      <c r="R288" s="48">
        <v>1145.3500000000001</v>
      </c>
      <c r="S288" s="48">
        <v>1164.8500000000001</v>
      </c>
      <c r="T288" s="48">
        <v>1204.4100000000001</v>
      </c>
      <c r="U288" s="48">
        <v>1232.2</v>
      </c>
      <c r="V288" s="48">
        <v>1210.2</v>
      </c>
      <c r="W288" s="48">
        <v>1163.75</v>
      </c>
      <c r="X288" s="48">
        <v>1166.0900000000001</v>
      </c>
      <c r="Y288" s="48">
        <v>1288.32</v>
      </c>
    </row>
    <row r="289" spans="1:25" x14ac:dyDescent="0.2">
      <c r="A289" s="29">
        <v>43022</v>
      </c>
      <c r="B289" s="48">
        <v>1372.09</v>
      </c>
      <c r="C289" s="48">
        <v>1435.1200000000001</v>
      </c>
      <c r="D289" s="48">
        <v>1415.52</v>
      </c>
      <c r="E289" s="48">
        <v>1435</v>
      </c>
      <c r="F289" s="48">
        <v>1429.82</v>
      </c>
      <c r="G289" s="48">
        <v>1419.56</v>
      </c>
      <c r="H289" s="48">
        <v>1378.35</v>
      </c>
      <c r="I289" s="48">
        <v>1327.8400000000001</v>
      </c>
      <c r="J289" s="48">
        <v>1212.25</v>
      </c>
      <c r="K289" s="48">
        <v>1123.5899999999999</v>
      </c>
      <c r="L289" s="48">
        <v>1157.42</v>
      </c>
      <c r="M289" s="48">
        <v>1170.1100000000001</v>
      </c>
      <c r="N289" s="48">
        <v>1155.73</v>
      </c>
      <c r="O289" s="48">
        <v>1146.1100000000001</v>
      </c>
      <c r="P289" s="48">
        <v>1140.77</v>
      </c>
      <c r="Q289" s="48">
        <v>1139.3900000000001</v>
      </c>
      <c r="R289" s="48">
        <v>1134.47</v>
      </c>
      <c r="S289" s="48">
        <v>1152.6200000000001</v>
      </c>
      <c r="T289" s="48">
        <v>1197.1100000000001</v>
      </c>
      <c r="U289" s="48">
        <v>1231.2</v>
      </c>
      <c r="V289" s="48">
        <v>1192.3500000000001</v>
      </c>
      <c r="W289" s="48">
        <v>1139.3600000000001</v>
      </c>
      <c r="X289" s="48">
        <v>1174.26</v>
      </c>
      <c r="Y289" s="48">
        <v>1283.8600000000001</v>
      </c>
    </row>
    <row r="290" spans="1:25" x14ac:dyDescent="0.2">
      <c r="A290" s="29">
        <v>43023</v>
      </c>
      <c r="B290" s="48">
        <v>1338.65</v>
      </c>
      <c r="C290" s="48">
        <v>1393.75</v>
      </c>
      <c r="D290" s="48">
        <v>1431.55</v>
      </c>
      <c r="E290" s="48">
        <v>1448.01</v>
      </c>
      <c r="F290" s="48">
        <v>1447.64</v>
      </c>
      <c r="G290" s="48">
        <v>1419.71</v>
      </c>
      <c r="H290" s="48">
        <v>1390.91</v>
      </c>
      <c r="I290" s="48">
        <v>1353.72</v>
      </c>
      <c r="J290" s="48">
        <v>1228.6600000000001</v>
      </c>
      <c r="K290" s="48">
        <v>1122.58</v>
      </c>
      <c r="L290" s="48">
        <v>1143.21</v>
      </c>
      <c r="M290" s="48">
        <v>1151.21</v>
      </c>
      <c r="N290" s="48">
        <v>1136.26</v>
      </c>
      <c r="O290" s="48">
        <v>1126.6300000000001</v>
      </c>
      <c r="P290" s="48">
        <v>1120.29</v>
      </c>
      <c r="Q290" s="48">
        <v>1117.8900000000001</v>
      </c>
      <c r="R290" s="48">
        <v>1118.0899999999999</v>
      </c>
      <c r="S290" s="48">
        <v>1145.1300000000001</v>
      </c>
      <c r="T290" s="48">
        <v>1190.1000000000001</v>
      </c>
      <c r="U290" s="48">
        <v>1225.23</v>
      </c>
      <c r="V290" s="48">
        <v>1205.67</v>
      </c>
      <c r="W290" s="48">
        <v>1159.72</v>
      </c>
      <c r="X290" s="48">
        <v>1142.0900000000001</v>
      </c>
      <c r="Y290" s="48">
        <v>1244.57</v>
      </c>
    </row>
    <row r="291" spans="1:25" x14ac:dyDescent="0.2">
      <c r="A291" s="29">
        <v>43024</v>
      </c>
      <c r="B291" s="48">
        <v>1275.5</v>
      </c>
      <c r="C291" s="48">
        <v>1312.39</v>
      </c>
      <c r="D291" s="48">
        <v>1344.13</v>
      </c>
      <c r="E291" s="48">
        <v>1358.03</v>
      </c>
      <c r="F291" s="48">
        <v>1353.3700000000001</v>
      </c>
      <c r="G291" s="48">
        <v>1323.89</v>
      </c>
      <c r="H291" s="48">
        <v>1322.94</v>
      </c>
      <c r="I291" s="48">
        <v>1310.77</v>
      </c>
      <c r="J291" s="48">
        <v>1268.98</v>
      </c>
      <c r="K291" s="48">
        <v>1201.6600000000001</v>
      </c>
      <c r="L291" s="48">
        <v>1113.75</v>
      </c>
      <c r="M291" s="48">
        <v>1068.83</v>
      </c>
      <c r="N291" s="48">
        <v>1065.56</v>
      </c>
      <c r="O291" s="48">
        <v>1068.44</v>
      </c>
      <c r="P291" s="48">
        <v>1059.6699999999998</v>
      </c>
      <c r="Q291" s="48">
        <v>1057.94</v>
      </c>
      <c r="R291" s="48">
        <v>1055.79</v>
      </c>
      <c r="S291" s="48">
        <v>1066.93</v>
      </c>
      <c r="T291" s="48">
        <v>1083.3600000000001</v>
      </c>
      <c r="U291" s="48">
        <v>1094.7</v>
      </c>
      <c r="V291" s="48">
        <v>1136.18</v>
      </c>
      <c r="W291" s="48">
        <v>1196.55</v>
      </c>
      <c r="X291" s="48">
        <v>1268.6100000000001</v>
      </c>
      <c r="Y291" s="48">
        <v>1306.07</v>
      </c>
    </row>
    <row r="292" spans="1:25" x14ac:dyDescent="0.2">
      <c r="A292" s="29">
        <v>43025</v>
      </c>
      <c r="B292" s="48">
        <v>1303.6500000000001</v>
      </c>
      <c r="C292" s="48">
        <v>1333.3500000000001</v>
      </c>
      <c r="D292" s="48">
        <v>1371.76</v>
      </c>
      <c r="E292" s="48">
        <v>1382.92</v>
      </c>
      <c r="F292" s="48">
        <v>1387.34</v>
      </c>
      <c r="G292" s="48">
        <v>1363.68</v>
      </c>
      <c r="H292" s="48">
        <v>1326.1200000000001</v>
      </c>
      <c r="I292" s="48">
        <v>1322.78</v>
      </c>
      <c r="J292" s="48">
        <v>1273.24</v>
      </c>
      <c r="K292" s="48">
        <v>1203.29</v>
      </c>
      <c r="L292" s="48">
        <v>1126.48</v>
      </c>
      <c r="M292" s="48">
        <v>1086.3800000000001</v>
      </c>
      <c r="N292" s="48">
        <v>1078.3900000000001</v>
      </c>
      <c r="O292" s="48">
        <v>1078.55</v>
      </c>
      <c r="P292" s="48">
        <v>1071.1500000000001</v>
      </c>
      <c r="Q292" s="48">
        <v>1068.8600000000001</v>
      </c>
      <c r="R292" s="48">
        <v>1069.17</v>
      </c>
      <c r="S292" s="48">
        <v>1076.18</v>
      </c>
      <c r="T292" s="48">
        <v>1098.6200000000001</v>
      </c>
      <c r="U292" s="48">
        <v>1134.25</v>
      </c>
      <c r="V292" s="48">
        <v>1127.46</v>
      </c>
      <c r="W292" s="48">
        <v>1190.72</v>
      </c>
      <c r="X292" s="48">
        <v>1259.18</v>
      </c>
      <c r="Y292" s="48">
        <v>1295.8700000000001</v>
      </c>
    </row>
    <row r="293" spans="1:25" x14ac:dyDescent="0.2">
      <c r="A293" s="29">
        <v>43026</v>
      </c>
      <c r="B293" s="48">
        <v>1319.02</v>
      </c>
      <c r="C293" s="48">
        <v>1340.28</v>
      </c>
      <c r="D293" s="48">
        <v>1378.52</v>
      </c>
      <c r="E293" s="48">
        <v>1386.26</v>
      </c>
      <c r="F293" s="48">
        <v>1385.01</v>
      </c>
      <c r="G293" s="48">
        <v>1361.41</v>
      </c>
      <c r="H293" s="48">
        <v>1349.29</v>
      </c>
      <c r="I293" s="48">
        <v>1359.75</v>
      </c>
      <c r="J293" s="48">
        <v>1284.8600000000001</v>
      </c>
      <c r="K293" s="48">
        <v>1203.8600000000001</v>
      </c>
      <c r="L293" s="48">
        <v>1134.1300000000001</v>
      </c>
      <c r="M293" s="48">
        <v>1097.24</v>
      </c>
      <c r="N293" s="48">
        <v>1096.05</v>
      </c>
      <c r="O293" s="48">
        <v>1096.75</v>
      </c>
      <c r="P293" s="48">
        <v>1079.01</v>
      </c>
      <c r="Q293" s="48">
        <v>1067.92</v>
      </c>
      <c r="R293" s="48">
        <v>1069.6400000000001</v>
      </c>
      <c r="S293" s="48">
        <v>1073.33</v>
      </c>
      <c r="T293" s="48">
        <v>1097.4000000000001</v>
      </c>
      <c r="U293" s="48">
        <v>1130.1100000000001</v>
      </c>
      <c r="V293" s="48">
        <v>1131.95</v>
      </c>
      <c r="W293" s="48">
        <v>1205</v>
      </c>
      <c r="X293" s="48">
        <v>1273.43</v>
      </c>
      <c r="Y293" s="48">
        <v>1309.72</v>
      </c>
    </row>
    <row r="294" spans="1:25" x14ac:dyDescent="0.2">
      <c r="A294" s="29">
        <v>43027</v>
      </c>
      <c r="B294" s="48">
        <v>1297.9100000000001</v>
      </c>
      <c r="C294" s="48">
        <v>1290.2</v>
      </c>
      <c r="D294" s="48">
        <v>1327.83</v>
      </c>
      <c r="E294" s="48">
        <v>1331.77</v>
      </c>
      <c r="F294" s="48">
        <v>1334.57</v>
      </c>
      <c r="G294" s="48">
        <v>1312.92</v>
      </c>
      <c r="H294" s="48">
        <v>1315.19</v>
      </c>
      <c r="I294" s="48">
        <v>1316.75</v>
      </c>
      <c r="J294" s="48">
        <v>1260.21</v>
      </c>
      <c r="K294" s="48">
        <v>1232.6400000000001</v>
      </c>
      <c r="L294" s="48">
        <v>1182.73</v>
      </c>
      <c r="M294" s="48">
        <v>1172.83</v>
      </c>
      <c r="N294" s="48">
        <v>1161.24</v>
      </c>
      <c r="O294" s="48">
        <v>1161.5900000000001</v>
      </c>
      <c r="P294" s="48">
        <v>1154.02</v>
      </c>
      <c r="Q294" s="48">
        <v>1148.99</v>
      </c>
      <c r="R294" s="48">
        <v>1147.98</v>
      </c>
      <c r="S294" s="48">
        <v>1163.8600000000001</v>
      </c>
      <c r="T294" s="48">
        <v>1201.6300000000001</v>
      </c>
      <c r="U294" s="48">
        <v>1228.07</v>
      </c>
      <c r="V294" s="48">
        <v>1216.5</v>
      </c>
      <c r="W294" s="48">
        <v>1233.8400000000001</v>
      </c>
      <c r="X294" s="48">
        <v>1278.98</v>
      </c>
      <c r="Y294" s="48">
        <v>1314.57</v>
      </c>
    </row>
    <row r="295" spans="1:25" x14ac:dyDescent="0.2">
      <c r="A295" s="29">
        <v>43028</v>
      </c>
      <c r="B295" s="48">
        <v>1353.78</v>
      </c>
      <c r="C295" s="48">
        <v>1349.25</v>
      </c>
      <c r="D295" s="48">
        <v>1349.93</v>
      </c>
      <c r="E295" s="48">
        <v>1347.52</v>
      </c>
      <c r="F295" s="48">
        <v>1351.21</v>
      </c>
      <c r="G295" s="48">
        <v>1351.07</v>
      </c>
      <c r="H295" s="48">
        <v>1358.8</v>
      </c>
      <c r="I295" s="48">
        <v>1341.97</v>
      </c>
      <c r="J295" s="48">
        <v>1297.43</v>
      </c>
      <c r="K295" s="48">
        <v>1238.1200000000001</v>
      </c>
      <c r="L295" s="48">
        <v>1189.3500000000001</v>
      </c>
      <c r="M295" s="48">
        <v>1173.8700000000001</v>
      </c>
      <c r="N295" s="48">
        <v>1165.68</v>
      </c>
      <c r="O295" s="48">
        <v>1163.99</v>
      </c>
      <c r="P295" s="48">
        <v>1175.54</v>
      </c>
      <c r="Q295" s="48">
        <v>1191.43</v>
      </c>
      <c r="R295" s="48">
        <v>1188.79</v>
      </c>
      <c r="S295" s="48">
        <v>1191.6100000000001</v>
      </c>
      <c r="T295" s="48">
        <v>1206.95</v>
      </c>
      <c r="U295" s="48">
        <v>1228.8700000000001</v>
      </c>
      <c r="V295" s="48">
        <v>1230.53</v>
      </c>
      <c r="W295" s="48">
        <v>1275</v>
      </c>
      <c r="X295" s="48">
        <v>1301.19</v>
      </c>
      <c r="Y295" s="48">
        <v>1345.3</v>
      </c>
    </row>
    <row r="296" spans="1:25" x14ac:dyDescent="0.2">
      <c r="A296" s="29">
        <v>43029</v>
      </c>
      <c r="B296" s="48">
        <v>1362.08</v>
      </c>
      <c r="C296" s="48">
        <v>1398.05</v>
      </c>
      <c r="D296" s="48">
        <v>1387.11</v>
      </c>
      <c r="E296" s="48">
        <v>1402.71</v>
      </c>
      <c r="F296" s="48">
        <v>1410.89</v>
      </c>
      <c r="G296" s="48">
        <v>1398.38</v>
      </c>
      <c r="H296" s="48">
        <v>1345.83</v>
      </c>
      <c r="I296" s="48">
        <v>1304.53</v>
      </c>
      <c r="J296" s="48">
        <v>1272.71</v>
      </c>
      <c r="K296" s="48">
        <v>1207.97</v>
      </c>
      <c r="L296" s="48">
        <v>1186.6600000000001</v>
      </c>
      <c r="M296" s="48">
        <v>1178.5900000000001</v>
      </c>
      <c r="N296" s="48">
        <v>1163.08</v>
      </c>
      <c r="O296" s="48">
        <v>1146.6600000000001</v>
      </c>
      <c r="P296" s="48">
        <v>1136.32</v>
      </c>
      <c r="Q296" s="48">
        <v>1143.6300000000001</v>
      </c>
      <c r="R296" s="48">
        <v>1147.5</v>
      </c>
      <c r="S296" s="48">
        <v>1160.1300000000001</v>
      </c>
      <c r="T296" s="48">
        <v>1195.8400000000001</v>
      </c>
      <c r="U296" s="48">
        <v>1224.17</v>
      </c>
      <c r="V296" s="48">
        <v>1207.94</v>
      </c>
      <c r="W296" s="48">
        <v>1196.5900000000001</v>
      </c>
      <c r="X296" s="48">
        <v>1257.1400000000001</v>
      </c>
      <c r="Y296" s="48">
        <v>1304.1000000000001</v>
      </c>
    </row>
    <row r="297" spans="1:25" x14ac:dyDescent="0.2">
      <c r="A297" s="29">
        <v>43030</v>
      </c>
      <c r="B297" s="48">
        <v>1380.67</v>
      </c>
      <c r="C297" s="48">
        <v>1441.99</v>
      </c>
      <c r="D297" s="48">
        <v>1467.84</v>
      </c>
      <c r="E297" s="48">
        <v>1489.45</v>
      </c>
      <c r="F297" s="48">
        <v>1483.49</v>
      </c>
      <c r="G297" s="48">
        <v>1464.19</v>
      </c>
      <c r="H297" s="48">
        <v>1435.55</v>
      </c>
      <c r="I297" s="48">
        <v>1391.13</v>
      </c>
      <c r="J297" s="48">
        <v>1290.6600000000001</v>
      </c>
      <c r="K297" s="48">
        <v>1205.76</v>
      </c>
      <c r="L297" s="48">
        <v>1133.8700000000001</v>
      </c>
      <c r="M297" s="48">
        <v>1135.01</v>
      </c>
      <c r="N297" s="48">
        <v>1136.18</v>
      </c>
      <c r="O297" s="48">
        <v>1143.1500000000001</v>
      </c>
      <c r="P297" s="48">
        <v>1146.3900000000001</v>
      </c>
      <c r="Q297" s="48">
        <v>1147.6200000000001</v>
      </c>
      <c r="R297" s="48">
        <v>1144.3600000000001</v>
      </c>
      <c r="S297" s="48">
        <v>1145.1200000000001</v>
      </c>
      <c r="T297" s="48">
        <v>1107.8399999999999</v>
      </c>
      <c r="U297" s="48">
        <v>1092.82</v>
      </c>
      <c r="V297" s="48">
        <v>1093.9000000000001</v>
      </c>
      <c r="W297" s="48">
        <v>1163.3600000000001</v>
      </c>
      <c r="X297" s="48">
        <v>1255.96</v>
      </c>
      <c r="Y297" s="48">
        <v>1341.74</v>
      </c>
    </row>
    <row r="298" spans="1:25" x14ac:dyDescent="0.2">
      <c r="A298" s="29">
        <v>43031</v>
      </c>
      <c r="B298" s="48">
        <v>1355.52</v>
      </c>
      <c r="C298" s="48">
        <v>1406.97</v>
      </c>
      <c r="D298" s="48">
        <v>1441.86</v>
      </c>
      <c r="E298" s="48">
        <v>1462.77</v>
      </c>
      <c r="F298" s="48">
        <v>1462.52</v>
      </c>
      <c r="G298" s="48">
        <v>1435.09</v>
      </c>
      <c r="H298" s="48">
        <v>1419.76</v>
      </c>
      <c r="I298" s="48">
        <v>1389.69</v>
      </c>
      <c r="J298" s="48">
        <v>1301.94</v>
      </c>
      <c r="K298" s="48">
        <v>1251.1500000000001</v>
      </c>
      <c r="L298" s="48">
        <v>1236.99</v>
      </c>
      <c r="M298" s="48">
        <v>1236.01</v>
      </c>
      <c r="N298" s="48">
        <v>1223.79</v>
      </c>
      <c r="O298" s="48">
        <v>1215.18</v>
      </c>
      <c r="P298" s="48">
        <v>1207.17</v>
      </c>
      <c r="Q298" s="48">
        <v>1201.07</v>
      </c>
      <c r="R298" s="48">
        <v>1198.1600000000001</v>
      </c>
      <c r="S298" s="48">
        <v>1214.55</v>
      </c>
      <c r="T298" s="48">
        <v>1247.71</v>
      </c>
      <c r="U298" s="48">
        <v>1254.67</v>
      </c>
      <c r="V298" s="48">
        <v>1225.96</v>
      </c>
      <c r="W298" s="48">
        <v>1249.8800000000001</v>
      </c>
      <c r="X298" s="48">
        <v>1244.3600000000001</v>
      </c>
      <c r="Y298" s="48">
        <v>1300.26</v>
      </c>
    </row>
    <row r="299" spans="1:25" x14ac:dyDescent="0.2">
      <c r="A299" s="29">
        <v>43032</v>
      </c>
      <c r="B299" s="48">
        <v>1394.07</v>
      </c>
      <c r="C299" s="48">
        <v>1393.46</v>
      </c>
      <c r="D299" s="48">
        <v>1440.7</v>
      </c>
      <c r="E299" s="48">
        <v>1488.34</v>
      </c>
      <c r="F299" s="48">
        <v>1489.45</v>
      </c>
      <c r="G299" s="48">
        <v>1460.56</v>
      </c>
      <c r="H299" s="48">
        <v>1370.98</v>
      </c>
      <c r="I299" s="48">
        <v>1307.8400000000001</v>
      </c>
      <c r="J299" s="48">
        <v>1257.46</v>
      </c>
      <c r="K299" s="48">
        <v>1197.73</v>
      </c>
      <c r="L299" s="48">
        <v>1124.1200000000001</v>
      </c>
      <c r="M299" s="48">
        <v>1106.6600000000001</v>
      </c>
      <c r="N299" s="48">
        <v>1094.52</v>
      </c>
      <c r="O299" s="48">
        <v>1084.51</v>
      </c>
      <c r="P299" s="48">
        <v>1079.18</v>
      </c>
      <c r="Q299" s="48">
        <v>1083.32</v>
      </c>
      <c r="R299" s="48">
        <v>1074.99</v>
      </c>
      <c r="S299" s="48">
        <v>1084.47</v>
      </c>
      <c r="T299" s="48">
        <v>1106.23</v>
      </c>
      <c r="U299" s="48">
        <v>1130.03</v>
      </c>
      <c r="V299" s="48">
        <v>1130</v>
      </c>
      <c r="W299" s="48">
        <v>1179.06</v>
      </c>
      <c r="X299" s="48">
        <v>1238.0900000000001</v>
      </c>
      <c r="Y299" s="48">
        <v>1316.83</v>
      </c>
    </row>
    <row r="300" spans="1:25" x14ac:dyDescent="0.2">
      <c r="A300" s="29">
        <v>43033</v>
      </c>
      <c r="B300" s="48">
        <v>1355.17</v>
      </c>
      <c r="C300" s="48">
        <v>1400.16</v>
      </c>
      <c r="D300" s="48">
        <v>1427.46</v>
      </c>
      <c r="E300" s="48">
        <v>1428.07</v>
      </c>
      <c r="F300" s="48">
        <v>1428.31</v>
      </c>
      <c r="G300" s="48">
        <v>1400.55</v>
      </c>
      <c r="H300" s="48">
        <v>1422.98</v>
      </c>
      <c r="I300" s="48">
        <v>1397.03</v>
      </c>
      <c r="J300" s="48">
        <v>1326.02</v>
      </c>
      <c r="K300" s="48">
        <v>1251.28</v>
      </c>
      <c r="L300" s="48">
        <v>1178.3900000000001</v>
      </c>
      <c r="M300" s="48">
        <v>1154.92</v>
      </c>
      <c r="N300" s="48">
        <v>1146</v>
      </c>
      <c r="O300" s="48">
        <v>1149.6200000000001</v>
      </c>
      <c r="P300" s="48">
        <v>1145.3600000000001</v>
      </c>
      <c r="Q300" s="48">
        <v>1136.83</v>
      </c>
      <c r="R300" s="48">
        <v>1133.24</v>
      </c>
      <c r="S300" s="48">
        <v>1144.8800000000001</v>
      </c>
      <c r="T300" s="48">
        <v>1183.3</v>
      </c>
      <c r="U300" s="48">
        <v>1205.49</v>
      </c>
      <c r="V300" s="48">
        <v>1186.8600000000001</v>
      </c>
      <c r="W300" s="48">
        <v>1234.55</v>
      </c>
      <c r="X300" s="48">
        <v>1230.9100000000001</v>
      </c>
      <c r="Y300" s="48">
        <v>1283.68</v>
      </c>
    </row>
    <row r="301" spans="1:25" x14ac:dyDescent="0.2">
      <c r="A301" s="29">
        <v>43034</v>
      </c>
      <c r="B301" s="48">
        <v>1349.3600000000001</v>
      </c>
      <c r="C301" s="48">
        <v>1418.81</v>
      </c>
      <c r="D301" s="48">
        <v>1434.49</v>
      </c>
      <c r="E301" s="48">
        <v>1443.1</v>
      </c>
      <c r="F301" s="48">
        <v>1436.43</v>
      </c>
      <c r="G301" s="48">
        <v>1423.61</v>
      </c>
      <c r="H301" s="48">
        <v>1336.02</v>
      </c>
      <c r="I301" s="48">
        <v>1298.02</v>
      </c>
      <c r="J301" s="48">
        <v>1259.31</v>
      </c>
      <c r="K301" s="48">
        <v>1218.58</v>
      </c>
      <c r="L301" s="48">
        <v>1210.1300000000001</v>
      </c>
      <c r="M301" s="48">
        <v>1212.6600000000001</v>
      </c>
      <c r="N301" s="48">
        <v>1198.0900000000001</v>
      </c>
      <c r="O301" s="48">
        <v>1201.69</v>
      </c>
      <c r="P301" s="48">
        <v>1193.26</v>
      </c>
      <c r="Q301" s="48">
        <v>1185.72</v>
      </c>
      <c r="R301" s="48">
        <v>1180.6500000000001</v>
      </c>
      <c r="S301" s="48">
        <v>1196.97</v>
      </c>
      <c r="T301" s="48">
        <v>1234.28</v>
      </c>
      <c r="U301" s="48">
        <v>1252.45</v>
      </c>
      <c r="V301" s="48">
        <v>1229.45</v>
      </c>
      <c r="W301" s="48">
        <v>1207.19</v>
      </c>
      <c r="X301" s="48">
        <v>1246.3400000000001</v>
      </c>
      <c r="Y301" s="48">
        <v>1273.1100000000001</v>
      </c>
    </row>
    <row r="302" spans="1:25" x14ac:dyDescent="0.2">
      <c r="A302" s="29">
        <v>43035</v>
      </c>
      <c r="B302" s="48">
        <v>1400.29</v>
      </c>
      <c r="C302" s="48">
        <v>1437.04</v>
      </c>
      <c r="D302" s="48">
        <v>1478.29</v>
      </c>
      <c r="E302" s="48">
        <v>1478.25</v>
      </c>
      <c r="F302" s="48">
        <v>1468.75</v>
      </c>
      <c r="G302" s="48">
        <v>1459.54</v>
      </c>
      <c r="H302" s="48">
        <v>1426.95</v>
      </c>
      <c r="I302" s="48">
        <v>1361.81</v>
      </c>
      <c r="J302" s="48">
        <v>1306.5</v>
      </c>
      <c r="K302" s="48">
        <v>1222.2</v>
      </c>
      <c r="L302" s="48">
        <v>1159.8600000000001</v>
      </c>
      <c r="M302" s="48">
        <v>1143.4100000000001</v>
      </c>
      <c r="N302" s="48">
        <v>1139.46</v>
      </c>
      <c r="O302" s="48">
        <v>1132.32</v>
      </c>
      <c r="P302" s="48">
        <v>1133.43</v>
      </c>
      <c r="Q302" s="48">
        <v>1134.72</v>
      </c>
      <c r="R302" s="48">
        <v>1129.02</v>
      </c>
      <c r="S302" s="48">
        <v>1135.77</v>
      </c>
      <c r="T302" s="48">
        <v>1169.5900000000001</v>
      </c>
      <c r="U302" s="48">
        <v>1184.4000000000001</v>
      </c>
      <c r="V302" s="48">
        <v>1173.6400000000001</v>
      </c>
      <c r="W302" s="48">
        <v>1203.56</v>
      </c>
      <c r="X302" s="48">
        <v>1256.28</v>
      </c>
      <c r="Y302" s="48">
        <v>1326</v>
      </c>
    </row>
    <row r="303" spans="1:25" x14ac:dyDescent="0.2">
      <c r="A303" s="29">
        <v>43036</v>
      </c>
      <c r="B303" s="48">
        <v>1411.48</v>
      </c>
      <c r="C303" s="48">
        <v>1412.23</v>
      </c>
      <c r="D303" s="48">
        <v>1440.33</v>
      </c>
      <c r="E303" s="48">
        <v>1435.03</v>
      </c>
      <c r="F303" s="48">
        <v>1436.1</v>
      </c>
      <c r="G303" s="48">
        <v>1432.28</v>
      </c>
      <c r="H303" s="48">
        <v>1417.27</v>
      </c>
      <c r="I303" s="48">
        <v>1358.03</v>
      </c>
      <c r="J303" s="48">
        <v>1275.5</v>
      </c>
      <c r="K303" s="48">
        <v>1224.3</v>
      </c>
      <c r="L303" s="48">
        <v>1174.4100000000001</v>
      </c>
      <c r="M303" s="48">
        <v>1165.8800000000001</v>
      </c>
      <c r="N303" s="48">
        <v>1155.76</v>
      </c>
      <c r="O303" s="48">
        <v>1146.6300000000001</v>
      </c>
      <c r="P303" s="48">
        <v>1161.1500000000001</v>
      </c>
      <c r="Q303" s="48">
        <v>1167.18</v>
      </c>
      <c r="R303" s="48">
        <v>1159.56</v>
      </c>
      <c r="S303" s="48">
        <v>1174.3600000000001</v>
      </c>
      <c r="T303" s="48">
        <v>1199.71</v>
      </c>
      <c r="U303" s="48">
        <v>1194.93</v>
      </c>
      <c r="V303" s="48">
        <v>1167.42</v>
      </c>
      <c r="W303" s="48">
        <v>1220.92</v>
      </c>
      <c r="X303" s="48">
        <v>1233.6600000000001</v>
      </c>
      <c r="Y303" s="48">
        <v>1321.6100000000001</v>
      </c>
    </row>
    <row r="304" spans="1:25" x14ac:dyDescent="0.2">
      <c r="A304" s="29">
        <v>43037</v>
      </c>
      <c r="B304" s="48">
        <v>1464.48</v>
      </c>
      <c r="C304" s="48">
        <v>1444.08</v>
      </c>
      <c r="D304" s="48">
        <v>1468.58</v>
      </c>
      <c r="E304" s="48">
        <v>1466.92</v>
      </c>
      <c r="F304" s="48">
        <v>1465.49</v>
      </c>
      <c r="G304" s="48">
        <v>1468.6200000000001</v>
      </c>
      <c r="H304" s="48">
        <v>1478.89</v>
      </c>
      <c r="I304" s="48">
        <v>1474.44</v>
      </c>
      <c r="J304" s="48">
        <v>1364.24</v>
      </c>
      <c r="K304" s="48">
        <v>1248.52</v>
      </c>
      <c r="L304" s="48">
        <v>1151.3700000000001</v>
      </c>
      <c r="M304" s="48">
        <v>1110</v>
      </c>
      <c r="N304" s="48">
        <v>1118.08</v>
      </c>
      <c r="O304" s="48">
        <v>1132.31</v>
      </c>
      <c r="P304" s="48">
        <v>1187.78</v>
      </c>
      <c r="Q304" s="48">
        <v>1179.8600000000001</v>
      </c>
      <c r="R304" s="48">
        <v>1175.8600000000001</v>
      </c>
      <c r="S304" s="48">
        <v>1186.26</v>
      </c>
      <c r="T304" s="48">
        <v>1121.54</v>
      </c>
      <c r="U304" s="48">
        <v>1120.1500000000001</v>
      </c>
      <c r="V304" s="48">
        <v>1143.1100000000001</v>
      </c>
      <c r="W304" s="48">
        <v>1229.6100000000001</v>
      </c>
      <c r="X304" s="48">
        <v>1344.13</v>
      </c>
      <c r="Y304" s="48">
        <v>1425.98</v>
      </c>
    </row>
    <row r="305" spans="1:25" x14ac:dyDescent="0.2">
      <c r="A305" s="29">
        <v>43038</v>
      </c>
      <c r="B305" s="48">
        <v>1368.9</v>
      </c>
      <c r="C305" s="48">
        <v>1344.97</v>
      </c>
      <c r="D305" s="48">
        <v>1332.42</v>
      </c>
      <c r="E305" s="48">
        <v>1366.1</v>
      </c>
      <c r="F305" s="48">
        <v>1328.1200000000001</v>
      </c>
      <c r="G305" s="48">
        <v>1344.1200000000001</v>
      </c>
      <c r="H305" s="48">
        <v>1370.1</v>
      </c>
      <c r="I305" s="48">
        <v>1364.33</v>
      </c>
      <c r="J305" s="48">
        <v>1304.8800000000001</v>
      </c>
      <c r="K305" s="48">
        <v>1208.58</v>
      </c>
      <c r="L305" s="48">
        <v>1185.8500000000001</v>
      </c>
      <c r="M305" s="48">
        <v>1183.94</v>
      </c>
      <c r="N305" s="48">
        <v>1172</v>
      </c>
      <c r="O305" s="48">
        <v>1166.8600000000001</v>
      </c>
      <c r="P305" s="48">
        <v>1158.1400000000001</v>
      </c>
      <c r="Q305" s="48">
        <v>1151.05</v>
      </c>
      <c r="R305" s="48">
        <v>1145.3700000000001</v>
      </c>
      <c r="S305" s="48">
        <v>1156.8</v>
      </c>
      <c r="T305" s="48">
        <v>1163.82</v>
      </c>
      <c r="U305" s="48">
        <v>1103.1100000000001</v>
      </c>
      <c r="V305" s="48">
        <v>1127.56</v>
      </c>
      <c r="W305" s="48">
        <v>1186.58</v>
      </c>
      <c r="X305" s="48">
        <v>1233.53</v>
      </c>
      <c r="Y305" s="48">
        <v>1280.6100000000001</v>
      </c>
    </row>
    <row r="306" spans="1:25" x14ac:dyDescent="0.2">
      <c r="A306" s="29">
        <v>43039</v>
      </c>
      <c r="B306" s="48">
        <v>1408.29</v>
      </c>
      <c r="C306" s="48">
        <v>1388.51</v>
      </c>
      <c r="D306" s="48">
        <v>1433.89</v>
      </c>
      <c r="E306" s="48">
        <v>1454.13</v>
      </c>
      <c r="F306" s="48">
        <v>1455.46</v>
      </c>
      <c r="G306" s="48">
        <v>1424.43</v>
      </c>
      <c r="H306" s="48">
        <v>1378.48</v>
      </c>
      <c r="I306" s="48">
        <v>1400.88</v>
      </c>
      <c r="J306" s="48">
        <v>1346.67</v>
      </c>
      <c r="K306" s="48">
        <v>1257.9000000000001</v>
      </c>
      <c r="L306" s="48">
        <v>1210.6000000000001</v>
      </c>
      <c r="M306" s="48">
        <v>1210.5</v>
      </c>
      <c r="N306" s="48">
        <v>1200.27</v>
      </c>
      <c r="O306" s="48">
        <v>1203.07</v>
      </c>
      <c r="P306" s="48">
        <v>1195.8900000000001</v>
      </c>
      <c r="Q306" s="48">
        <v>1194.9100000000001</v>
      </c>
      <c r="R306" s="48">
        <v>1185.8900000000001</v>
      </c>
      <c r="S306" s="48">
        <v>1195.0900000000001</v>
      </c>
      <c r="T306" s="48">
        <v>1154.3400000000001</v>
      </c>
      <c r="U306" s="48">
        <v>1108.22</v>
      </c>
      <c r="V306" s="48">
        <v>1144.54</v>
      </c>
      <c r="W306" s="48">
        <v>1200.6200000000001</v>
      </c>
      <c r="X306" s="48">
        <v>1262.55</v>
      </c>
      <c r="Y306" s="48">
        <v>1331.79</v>
      </c>
    </row>
    <row r="307" spans="1:25" ht="12.7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5.75" customHeight="1" x14ac:dyDescent="0.2">
      <c r="A308" s="163" t="s">
        <v>61</v>
      </c>
      <c r="B308" s="167" t="s">
        <v>101</v>
      </c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9"/>
    </row>
    <row r="309" spans="1:25" x14ac:dyDescent="0.2">
      <c r="A309" s="164"/>
      <c r="B309" s="60" t="s">
        <v>76</v>
      </c>
      <c r="C309" s="61" t="s">
        <v>77</v>
      </c>
      <c r="D309" s="62" t="s">
        <v>78</v>
      </c>
      <c r="E309" s="61" t="s">
        <v>79</v>
      </c>
      <c r="F309" s="61" t="s">
        <v>80</v>
      </c>
      <c r="G309" s="61" t="s">
        <v>81</v>
      </c>
      <c r="H309" s="61" t="s">
        <v>82</v>
      </c>
      <c r="I309" s="61" t="s">
        <v>83</v>
      </c>
      <c r="J309" s="61" t="s">
        <v>84</v>
      </c>
      <c r="K309" s="60" t="s">
        <v>85</v>
      </c>
      <c r="L309" s="61" t="s">
        <v>86</v>
      </c>
      <c r="M309" s="63" t="s">
        <v>87</v>
      </c>
      <c r="N309" s="60" t="s">
        <v>88</v>
      </c>
      <c r="O309" s="61" t="s">
        <v>89</v>
      </c>
      <c r="P309" s="63" t="s">
        <v>90</v>
      </c>
      <c r="Q309" s="62" t="s">
        <v>91</v>
      </c>
      <c r="R309" s="61" t="s">
        <v>92</v>
      </c>
      <c r="S309" s="62" t="s">
        <v>93</v>
      </c>
      <c r="T309" s="61" t="s">
        <v>94</v>
      </c>
      <c r="U309" s="62" t="s">
        <v>95</v>
      </c>
      <c r="V309" s="61" t="s">
        <v>96</v>
      </c>
      <c r="W309" s="62" t="s">
        <v>97</v>
      </c>
      <c r="X309" s="61" t="s">
        <v>98</v>
      </c>
      <c r="Y309" s="61" t="s">
        <v>99</v>
      </c>
    </row>
    <row r="310" spans="1:25" x14ac:dyDescent="0.2">
      <c r="A310" s="29">
        <v>43009</v>
      </c>
      <c r="B310" s="48">
        <v>1376.29</v>
      </c>
      <c r="C310" s="48">
        <v>1494.72</v>
      </c>
      <c r="D310" s="48">
        <v>1511.46</v>
      </c>
      <c r="E310" s="48">
        <v>1498.27</v>
      </c>
      <c r="F310" s="48">
        <v>1507.3</v>
      </c>
      <c r="G310" s="48">
        <v>1507.63</v>
      </c>
      <c r="H310" s="48">
        <v>1423.07</v>
      </c>
      <c r="I310" s="48">
        <v>1334.48</v>
      </c>
      <c r="J310" s="48">
        <v>1227.3400000000001</v>
      </c>
      <c r="K310" s="48">
        <v>1132.24</v>
      </c>
      <c r="L310" s="48">
        <v>1097.3600000000001</v>
      </c>
      <c r="M310" s="48">
        <v>1061.94</v>
      </c>
      <c r="N310" s="48">
        <v>1071.6500000000001</v>
      </c>
      <c r="O310" s="48">
        <v>1070.6000000000001</v>
      </c>
      <c r="P310" s="48">
        <v>1066.4000000000001</v>
      </c>
      <c r="Q310" s="48">
        <v>1062.0999999999999</v>
      </c>
      <c r="R310" s="48">
        <v>1060.55</v>
      </c>
      <c r="S310" s="48">
        <v>1060.76</v>
      </c>
      <c r="T310" s="48">
        <v>1057.9099999999999</v>
      </c>
      <c r="U310" s="48">
        <v>1054.3799999999999</v>
      </c>
      <c r="V310" s="48">
        <v>1062.3399999999999</v>
      </c>
      <c r="W310" s="48">
        <v>1155.33</v>
      </c>
      <c r="X310" s="48">
        <v>1231.6500000000001</v>
      </c>
      <c r="Y310" s="48">
        <v>1303.93</v>
      </c>
    </row>
    <row r="311" spans="1:25" x14ac:dyDescent="0.2">
      <c r="A311" s="29">
        <v>43010</v>
      </c>
      <c r="B311" s="48">
        <v>1455.36</v>
      </c>
      <c r="C311" s="48">
        <v>1513.53</v>
      </c>
      <c r="D311" s="48">
        <v>1523.11</v>
      </c>
      <c r="E311" s="48">
        <v>1533.05</v>
      </c>
      <c r="F311" s="48">
        <v>1546.51</v>
      </c>
      <c r="G311" s="48">
        <v>1534.03</v>
      </c>
      <c r="H311" s="48">
        <v>1459.79</v>
      </c>
      <c r="I311" s="48">
        <v>1379.04</v>
      </c>
      <c r="J311" s="48">
        <v>1281.92</v>
      </c>
      <c r="K311" s="48">
        <v>1158.68</v>
      </c>
      <c r="L311" s="48">
        <v>1074.53</v>
      </c>
      <c r="M311" s="48">
        <v>1042.1499999999999</v>
      </c>
      <c r="N311" s="48">
        <v>1049.97</v>
      </c>
      <c r="O311" s="48">
        <v>1046.58</v>
      </c>
      <c r="P311" s="48">
        <v>1058.68</v>
      </c>
      <c r="Q311" s="48">
        <v>1067.01</v>
      </c>
      <c r="R311" s="48">
        <v>1071.95</v>
      </c>
      <c r="S311" s="48">
        <v>1057.04</v>
      </c>
      <c r="T311" s="48">
        <v>1039.58</v>
      </c>
      <c r="U311" s="48">
        <v>1068.5</v>
      </c>
      <c r="V311" s="48">
        <v>1067.67</v>
      </c>
      <c r="W311" s="48">
        <v>1133.97</v>
      </c>
      <c r="X311" s="48">
        <v>1204.48</v>
      </c>
      <c r="Y311" s="48">
        <v>1278.92</v>
      </c>
    </row>
    <row r="312" spans="1:25" x14ac:dyDescent="0.2">
      <c r="A312" s="29">
        <v>43011</v>
      </c>
      <c r="B312" s="48">
        <v>1305.2</v>
      </c>
      <c r="C312" s="48">
        <v>1362.54</v>
      </c>
      <c r="D312" s="48">
        <v>1389.86</v>
      </c>
      <c r="E312" s="48">
        <v>1393.67</v>
      </c>
      <c r="F312" s="48">
        <v>1391.86</v>
      </c>
      <c r="G312" s="48">
        <v>1380.44</v>
      </c>
      <c r="H312" s="48">
        <v>1319.06</v>
      </c>
      <c r="I312" s="48">
        <v>1273.8600000000001</v>
      </c>
      <c r="J312" s="48">
        <v>1232.19</v>
      </c>
      <c r="K312" s="48">
        <v>1155.1200000000001</v>
      </c>
      <c r="L312" s="48">
        <v>1080.9000000000001</v>
      </c>
      <c r="M312" s="48">
        <v>1047.93</v>
      </c>
      <c r="N312" s="48">
        <v>1039.03</v>
      </c>
      <c r="O312" s="48">
        <v>1044.03</v>
      </c>
      <c r="P312" s="48">
        <v>1043.6599999999999</v>
      </c>
      <c r="Q312" s="48">
        <v>1042.78</v>
      </c>
      <c r="R312" s="48">
        <v>1042.94</v>
      </c>
      <c r="S312" s="48">
        <v>1041.78</v>
      </c>
      <c r="T312" s="48">
        <v>1044.01</v>
      </c>
      <c r="U312" s="48">
        <v>1074.1100000000001</v>
      </c>
      <c r="V312" s="48">
        <v>1068.83</v>
      </c>
      <c r="W312" s="48">
        <v>1129.21</v>
      </c>
      <c r="X312" s="48">
        <v>1184.1200000000001</v>
      </c>
      <c r="Y312" s="48">
        <v>1241.6400000000001</v>
      </c>
    </row>
    <row r="313" spans="1:25" x14ac:dyDescent="0.2">
      <c r="A313" s="29">
        <v>43012</v>
      </c>
      <c r="B313" s="48">
        <v>1288.77</v>
      </c>
      <c r="C313" s="48">
        <v>1313.75</v>
      </c>
      <c r="D313" s="48">
        <v>1294.29</v>
      </c>
      <c r="E313" s="48">
        <v>1287.04</v>
      </c>
      <c r="F313" s="48">
        <v>1284.93</v>
      </c>
      <c r="G313" s="48">
        <v>1300.26</v>
      </c>
      <c r="H313" s="48">
        <v>1339.98</v>
      </c>
      <c r="I313" s="48">
        <v>1317.68</v>
      </c>
      <c r="J313" s="48">
        <v>1266.57</v>
      </c>
      <c r="K313" s="48">
        <v>1161.55</v>
      </c>
      <c r="L313" s="48">
        <v>1062.01</v>
      </c>
      <c r="M313" s="48">
        <v>1037.3399999999999</v>
      </c>
      <c r="N313" s="48">
        <v>1030.05</v>
      </c>
      <c r="O313" s="48">
        <v>1033.21</v>
      </c>
      <c r="P313" s="48">
        <v>1030.77</v>
      </c>
      <c r="Q313" s="48">
        <v>1031.46</v>
      </c>
      <c r="R313" s="48">
        <v>1042.02</v>
      </c>
      <c r="S313" s="48">
        <v>1052.23</v>
      </c>
      <c r="T313" s="48">
        <v>1059.6299999999999</v>
      </c>
      <c r="U313" s="48">
        <v>1085.52</v>
      </c>
      <c r="V313" s="48">
        <v>1109.54</v>
      </c>
      <c r="W313" s="48">
        <v>1127.6300000000001</v>
      </c>
      <c r="X313" s="48">
        <v>1206.25</v>
      </c>
      <c r="Y313" s="48">
        <v>1328.13</v>
      </c>
    </row>
    <row r="314" spans="1:25" x14ac:dyDescent="0.2">
      <c r="A314" s="29">
        <v>43013</v>
      </c>
      <c r="B314" s="48">
        <v>1316.33</v>
      </c>
      <c r="C314" s="48">
        <v>1337.3400000000001</v>
      </c>
      <c r="D314" s="48">
        <v>1317.46</v>
      </c>
      <c r="E314" s="48">
        <v>1310.3900000000001</v>
      </c>
      <c r="F314" s="48">
        <v>1308.18</v>
      </c>
      <c r="G314" s="48">
        <v>1341.51</v>
      </c>
      <c r="H314" s="48">
        <v>1336.15</v>
      </c>
      <c r="I314" s="48">
        <v>1288.9100000000001</v>
      </c>
      <c r="J314" s="48">
        <v>1221.02</v>
      </c>
      <c r="K314" s="48">
        <v>1203.82</v>
      </c>
      <c r="L314" s="48">
        <v>1149.71</v>
      </c>
      <c r="M314" s="48">
        <v>1115.75</v>
      </c>
      <c r="N314" s="48">
        <v>1105.22</v>
      </c>
      <c r="O314" s="48">
        <v>1108.1600000000001</v>
      </c>
      <c r="P314" s="48">
        <v>1110.1400000000001</v>
      </c>
      <c r="Q314" s="48">
        <v>1108.73</v>
      </c>
      <c r="R314" s="48">
        <v>1090.02</v>
      </c>
      <c r="S314" s="48">
        <v>1049.4099999999999</v>
      </c>
      <c r="T314" s="48">
        <v>1037.9199999999998</v>
      </c>
      <c r="U314" s="48">
        <v>1029.3</v>
      </c>
      <c r="V314" s="48">
        <v>1069.95</v>
      </c>
      <c r="W314" s="48">
        <v>1117.24</v>
      </c>
      <c r="X314" s="48">
        <v>1228.57</v>
      </c>
      <c r="Y314" s="48">
        <v>1291.05</v>
      </c>
    </row>
    <row r="315" spans="1:25" x14ac:dyDescent="0.2">
      <c r="A315" s="29">
        <v>43014</v>
      </c>
      <c r="B315" s="48">
        <v>1327.27</v>
      </c>
      <c r="C315" s="48">
        <v>1374.17</v>
      </c>
      <c r="D315" s="48">
        <v>1400.35</v>
      </c>
      <c r="E315" s="48">
        <v>1412.6200000000001</v>
      </c>
      <c r="F315" s="48">
        <v>1415.1200000000001</v>
      </c>
      <c r="G315" s="48">
        <v>1392.99</v>
      </c>
      <c r="H315" s="48">
        <v>1346.38</v>
      </c>
      <c r="I315" s="48">
        <v>1327.47</v>
      </c>
      <c r="J315" s="48">
        <v>1240.1200000000001</v>
      </c>
      <c r="K315" s="48">
        <v>1153.6400000000001</v>
      </c>
      <c r="L315" s="48">
        <v>1057.46</v>
      </c>
      <c r="M315" s="48">
        <v>1011.4</v>
      </c>
      <c r="N315" s="48">
        <v>976.89</v>
      </c>
      <c r="O315" s="48">
        <v>977.47</v>
      </c>
      <c r="P315" s="48">
        <v>973.51</v>
      </c>
      <c r="Q315" s="48">
        <v>1024.3999999999999</v>
      </c>
      <c r="R315" s="48">
        <v>1068.47</v>
      </c>
      <c r="S315" s="48">
        <v>1064.1300000000001</v>
      </c>
      <c r="T315" s="48">
        <v>1052.0899999999999</v>
      </c>
      <c r="U315" s="48">
        <v>1003.07</v>
      </c>
      <c r="V315" s="48">
        <v>1033.1699999999998</v>
      </c>
      <c r="W315" s="48">
        <v>1123.7</v>
      </c>
      <c r="X315" s="48">
        <v>1233.9000000000001</v>
      </c>
      <c r="Y315" s="48">
        <v>1327.46</v>
      </c>
    </row>
    <row r="316" spans="1:25" x14ac:dyDescent="0.2">
      <c r="A316" s="29">
        <v>43015</v>
      </c>
      <c r="B316" s="48">
        <v>1274</v>
      </c>
      <c r="C316" s="48">
        <v>1323.98</v>
      </c>
      <c r="D316" s="48">
        <v>1345.8500000000001</v>
      </c>
      <c r="E316" s="48">
        <v>1358.58</v>
      </c>
      <c r="F316" s="48">
        <v>1358.65</v>
      </c>
      <c r="G316" s="48">
        <v>1352.17</v>
      </c>
      <c r="H316" s="48">
        <v>1321.6000000000001</v>
      </c>
      <c r="I316" s="48">
        <v>1245.99</v>
      </c>
      <c r="J316" s="48">
        <v>1149.1000000000001</v>
      </c>
      <c r="K316" s="48">
        <v>1075.73</v>
      </c>
      <c r="L316" s="48">
        <v>1070.77</v>
      </c>
      <c r="M316" s="48">
        <v>1069.96</v>
      </c>
      <c r="N316" s="48">
        <v>1058.25</v>
      </c>
      <c r="O316" s="48">
        <v>1052.04</v>
      </c>
      <c r="P316" s="48">
        <v>1070.6400000000001</v>
      </c>
      <c r="Q316" s="48">
        <v>1072.2</v>
      </c>
      <c r="R316" s="48">
        <v>1068.01</v>
      </c>
      <c r="S316" s="48">
        <v>1049.6199999999999</v>
      </c>
      <c r="T316" s="48">
        <v>1056.81</v>
      </c>
      <c r="U316" s="48">
        <v>1105.1200000000001</v>
      </c>
      <c r="V316" s="48">
        <v>1091.04</v>
      </c>
      <c r="W316" s="48">
        <v>1101.8399999999999</v>
      </c>
      <c r="X316" s="48">
        <v>1134</v>
      </c>
      <c r="Y316" s="48">
        <v>1206</v>
      </c>
    </row>
    <row r="317" spans="1:25" x14ac:dyDescent="0.2">
      <c r="A317" s="29">
        <v>43016</v>
      </c>
      <c r="B317" s="48">
        <v>1281.92</v>
      </c>
      <c r="C317" s="48">
        <v>1337.17</v>
      </c>
      <c r="D317" s="48">
        <v>1365.43</v>
      </c>
      <c r="E317" s="48">
        <v>1370.55</v>
      </c>
      <c r="F317" s="48">
        <v>1371.29</v>
      </c>
      <c r="G317" s="48">
        <v>1368.78</v>
      </c>
      <c r="H317" s="48">
        <v>1339.82</v>
      </c>
      <c r="I317" s="48">
        <v>1284.17</v>
      </c>
      <c r="J317" s="48">
        <v>1165.53</v>
      </c>
      <c r="K317" s="48">
        <v>1045.02</v>
      </c>
      <c r="L317" s="48">
        <v>1071.76</v>
      </c>
      <c r="M317" s="48">
        <v>1082.24</v>
      </c>
      <c r="N317" s="48">
        <v>1065.68</v>
      </c>
      <c r="O317" s="48">
        <v>1057.94</v>
      </c>
      <c r="P317" s="48">
        <v>1048.55</v>
      </c>
      <c r="Q317" s="48">
        <v>1049</v>
      </c>
      <c r="R317" s="48">
        <v>1062.52</v>
      </c>
      <c r="S317" s="48">
        <v>1077.93</v>
      </c>
      <c r="T317" s="48">
        <v>1117.8</v>
      </c>
      <c r="U317" s="48">
        <v>1155.97</v>
      </c>
      <c r="V317" s="48">
        <v>1139.57</v>
      </c>
      <c r="W317" s="48">
        <v>1095.78</v>
      </c>
      <c r="X317" s="48">
        <v>1101.55</v>
      </c>
      <c r="Y317" s="48">
        <v>1218.73</v>
      </c>
    </row>
    <row r="318" spans="1:25" x14ac:dyDescent="0.2">
      <c r="A318" s="29">
        <v>43017</v>
      </c>
      <c r="B318" s="48">
        <v>1256.3400000000001</v>
      </c>
      <c r="C318" s="48">
        <v>1310.47</v>
      </c>
      <c r="D318" s="48">
        <v>1337.45</v>
      </c>
      <c r="E318" s="48">
        <v>1346.83</v>
      </c>
      <c r="F318" s="48">
        <v>1339.97</v>
      </c>
      <c r="G318" s="48">
        <v>1305.5</v>
      </c>
      <c r="H318" s="48">
        <v>1252.52</v>
      </c>
      <c r="I318" s="48">
        <v>1190.1600000000001</v>
      </c>
      <c r="J318" s="48">
        <v>1131.2</v>
      </c>
      <c r="K318" s="48">
        <v>1167.9100000000001</v>
      </c>
      <c r="L318" s="48">
        <v>1231.94</v>
      </c>
      <c r="M318" s="48">
        <v>1257.6600000000001</v>
      </c>
      <c r="N318" s="48">
        <v>1220.18</v>
      </c>
      <c r="O318" s="48">
        <v>1218.5</v>
      </c>
      <c r="P318" s="48">
        <v>1202.8800000000001</v>
      </c>
      <c r="Q318" s="48">
        <v>1197.43</v>
      </c>
      <c r="R318" s="48">
        <v>1194.49</v>
      </c>
      <c r="S318" s="48">
        <v>1203.94</v>
      </c>
      <c r="T318" s="48">
        <v>1258.6300000000001</v>
      </c>
      <c r="U318" s="48">
        <v>1299.3500000000001</v>
      </c>
      <c r="V318" s="48">
        <v>1270.55</v>
      </c>
      <c r="W318" s="48">
        <v>1214.6100000000001</v>
      </c>
      <c r="X318" s="48">
        <v>1184.72</v>
      </c>
      <c r="Y318" s="48">
        <v>1243.74</v>
      </c>
    </row>
    <row r="319" spans="1:25" x14ac:dyDescent="0.2">
      <c r="A319" s="29">
        <v>43018</v>
      </c>
      <c r="B319" s="48">
        <v>1378.61</v>
      </c>
      <c r="C319" s="48">
        <v>1438.45</v>
      </c>
      <c r="D319" s="48">
        <v>1468.99</v>
      </c>
      <c r="E319" s="48">
        <v>1481.07</v>
      </c>
      <c r="F319" s="48">
        <v>1481.28</v>
      </c>
      <c r="G319" s="48">
        <v>1459.45</v>
      </c>
      <c r="H319" s="48">
        <v>1353.35</v>
      </c>
      <c r="I319" s="48">
        <v>1256.99</v>
      </c>
      <c r="J319" s="48">
        <v>1190.69</v>
      </c>
      <c r="K319" s="48">
        <v>1193.58</v>
      </c>
      <c r="L319" s="48">
        <v>1215.2</v>
      </c>
      <c r="M319" s="48">
        <v>1222.04</v>
      </c>
      <c r="N319" s="48">
        <v>1201.29</v>
      </c>
      <c r="O319" s="48">
        <v>1198.53</v>
      </c>
      <c r="P319" s="48">
        <v>1190.22</v>
      </c>
      <c r="Q319" s="48">
        <v>1189.07</v>
      </c>
      <c r="R319" s="48">
        <v>1190.1300000000001</v>
      </c>
      <c r="S319" s="48">
        <v>1199</v>
      </c>
      <c r="T319" s="48">
        <v>1232.24</v>
      </c>
      <c r="U319" s="48">
        <v>1270.1100000000001</v>
      </c>
      <c r="V319" s="48">
        <v>1253.4000000000001</v>
      </c>
      <c r="W319" s="48">
        <v>1210.99</v>
      </c>
      <c r="X319" s="48">
        <v>1181.43</v>
      </c>
      <c r="Y319" s="48">
        <v>1283.82</v>
      </c>
    </row>
    <row r="320" spans="1:25" x14ac:dyDescent="0.2">
      <c r="A320" s="29">
        <v>43019</v>
      </c>
      <c r="B320" s="48">
        <v>1409.23</v>
      </c>
      <c r="C320" s="48">
        <v>1464.23</v>
      </c>
      <c r="D320" s="48">
        <v>1484.89</v>
      </c>
      <c r="E320" s="48">
        <v>1497.45</v>
      </c>
      <c r="F320" s="48">
        <v>1499.33</v>
      </c>
      <c r="G320" s="48">
        <v>1458.15</v>
      </c>
      <c r="H320" s="48">
        <v>1370.54</v>
      </c>
      <c r="I320" s="48">
        <v>1271.1300000000001</v>
      </c>
      <c r="J320" s="48">
        <v>1204.19</v>
      </c>
      <c r="K320" s="48">
        <v>1187.97</v>
      </c>
      <c r="L320" s="48">
        <v>1226.68</v>
      </c>
      <c r="M320" s="48">
        <v>1247.94</v>
      </c>
      <c r="N320" s="48">
        <v>1229.1100000000001</v>
      </c>
      <c r="O320" s="48">
        <v>1215.2</v>
      </c>
      <c r="P320" s="48">
        <v>1208.97</v>
      </c>
      <c r="Q320" s="48">
        <v>1205.68</v>
      </c>
      <c r="R320" s="48">
        <v>1204.82</v>
      </c>
      <c r="S320" s="48">
        <v>1226.2</v>
      </c>
      <c r="T320" s="48">
        <v>1277.18</v>
      </c>
      <c r="U320" s="48">
        <v>1305.01</v>
      </c>
      <c r="V320" s="48">
        <v>1272.28</v>
      </c>
      <c r="W320" s="48">
        <v>1214.92</v>
      </c>
      <c r="X320" s="48">
        <v>1181.73</v>
      </c>
      <c r="Y320" s="48">
        <v>1290.3500000000001</v>
      </c>
    </row>
    <row r="321" spans="1:25" x14ac:dyDescent="0.2">
      <c r="A321" s="29">
        <v>43020</v>
      </c>
      <c r="B321" s="48">
        <v>1372.57</v>
      </c>
      <c r="C321" s="48">
        <v>1426.16</v>
      </c>
      <c r="D321" s="48">
        <v>1457.28</v>
      </c>
      <c r="E321" s="48">
        <v>1471</v>
      </c>
      <c r="F321" s="48">
        <v>1474.23</v>
      </c>
      <c r="G321" s="48">
        <v>1426.02</v>
      </c>
      <c r="H321" s="48">
        <v>1340.5</v>
      </c>
      <c r="I321" s="48">
        <v>1255.43</v>
      </c>
      <c r="J321" s="48">
        <v>1205.01</v>
      </c>
      <c r="K321" s="48">
        <v>1206.57</v>
      </c>
      <c r="L321" s="48">
        <v>1231.43</v>
      </c>
      <c r="M321" s="48">
        <v>1239.1200000000001</v>
      </c>
      <c r="N321" s="48">
        <v>1225.6300000000001</v>
      </c>
      <c r="O321" s="48">
        <v>1221.55</v>
      </c>
      <c r="P321" s="48">
        <v>1215.6200000000001</v>
      </c>
      <c r="Q321" s="48">
        <v>1210.6300000000001</v>
      </c>
      <c r="R321" s="48">
        <v>1207.3400000000001</v>
      </c>
      <c r="S321" s="48">
        <v>1222.21</v>
      </c>
      <c r="T321" s="48">
        <v>1254.8600000000001</v>
      </c>
      <c r="U321" s="48">
        <v>1282.32</v>
      </c>
      <c r="V321" s="48">
        <v>1264.3400000000001</v>
      </c>
      <c r="W321" s="48">
        <v>1220.05</v>
      </c>
      <c r="X321" s="48">
        <v>1178.21</v>
      </c>
      <c r="Y321" s="48">
        <v>1265.31</v>
      </c>
    </row>
    <row r="322" spans="1:25" x14ac:dyDescent="0.2">
      <c r="A322" s="29">
        <v>43021</v>
      </c>
      <c r="B322" s="48">
        <v>1357.19</v>
      </c>
      <c r="C322" s="48">
        <v>1352.34</v>
      </c>
      <c r="D322" s="48">
        <v>1396.73</v>
      </c>
      <c r="E322" s="48">
        <v>1471.65</v>
      </c>
      <c r="F322" s="48">
        <v>1500.22</v>
      </c>
      <c r="G322" s="48">
        <v>1468.33</v>
      </c>
      <c r="H322" s="48">
        <v>1383.92</v>
      </c>
      <c r="I322" s="48">
        <v>1322.16</v>
      </c>
      <c r="J322" s="48">
        <v>1271.6600000000001</v>
      </c>
      <c r="K322" s="48">
        <v>1211.5</v>
      </c>
      <c r="L322" s="48">
        <v>1220.69</v>
      </c>
      <c r="M322" s="48">
        <v>1224.21</v>
      </c>
      <c r="N322" s="48">
        <v>1210.67</v>
      </c>
      <c r="O322" s="48">
        <v>1204.48</v>
      </c>
      <c r="P322" s="48">
        <v>1197.3600000000001</v>
      </c>
      <c r="Q322" s="48">
        <v>1194.01</v>
      </c>
      <c r="R322" s="48">
        <v>1192.57</v>
      </c>
      <c r="S322" s="48">
        <v>1212.07</v>
      </c>
      <c r="T322" s="48">
        <v>1251.6300000000001</v>
      </c>
      <c r="U322" s="48">
        <v>1279.42</v>
      </c>
      <c r="V322" s="48">
        <v>1257.42</v>
      </c>
      <c r="W322" s="48">
        <v>1210.97</v>
      </c>
      <c r="X322" s="48">
        <v>1213.31</v>
      </c>
      <c r="Y322" s="48">
        <v>1335.54</v>
      </c>
    </row>
    <row r="323" spans="1:25" x14ac:dyDescent="0.2">
      <c r="A323" s="29">
        <v>43022</v>
      </c>
      <c r="B323" s="48">
        <v>1419.31</v>
      </c>
      <c r="C323" s="48">
        <v>1482.34</v>
      </c>
      <c r="D323" s="48">
        <v>1462.74</v>
      </c>
      <c r="E323" s="48">
        <v>1482.22</v>
      </c>
      <c r="F323" s="48">
        <v>1477.04</v>
      </c>
      <c r="G323" s="48">
        <v>1466.78</v>
      </c>
      <c r="H323" s="48">
        <v>1425.57</v>
      </c>
      <c r="I323" s="48">
        <v>1375.06</v>
      </c>
      <c r="J323" s="48">
        <v>1259.47</v>
      </c>
      <c r="K323" s="48">
        <v>1170.81</v>
      </c>
      <c r="L323" s="48">
        <v>1204.6400000000001</v>
      </c>
      <c r="M323" s="48">
        <v>1217.33</v>
      </c>
      <c r="N323" s="48">
        <v>1202.95</v>
      </c>
      <c r="O323" s="48">
        <v>1193.33</v>
      </c>
      <c r="P323" s="48">
        <v>1187.99</v>
      </c>
      <c r="Q323" s="48">
        <v>1186.6100000000001</v>
      </c>
      <c r="R323" s="48">
        <v>1181.69</v>
      </c>
      <c r="S323" s="48">
        <v>1199.8400000000001</v>
      </c>
      <c r="T323" s="48">
        <v>1244.33</v>
      </c>
      <c r="U323" s="48">
        <v>1278.42</v>
      </c>
      <c r="V323" s="48">
        <v>1239.57</v>
      </c>
      <c r="W323" s="48">
        <v>1186.58</v>
      </c>
      <c r="X323" s="48">
        <v>1221.48</v>
      </c>
      <c r="Y323" s="48">
        <v>1331.08</v>
      </c>
    </row>
    <row r="324" spans="1:25" x14ac:dyDescent="0.2">
      <c r="A324" s="29">
        <v>43023</v>
      </c>
      <c r="B324" s="48">
        <v>1385.8700000000001</v>
      </c>
      <c r="C324" s="48">
        <v>1440.97</v>
      </c>
      <c r="D324" s="48">
        <v>1478.77</v>
      </c>
      <c r="E324" s="48">
        <v>1495.23</v>
      </c>
      <c r="F324" s="48">
        <v>1494.86</v>
      </c>
      <c r="G324" s="48">
        <v>1466.93</v>
      </c>
      <c r="H324" s="48">
        <v>1438.13</v>
      </c>
      <c r="I324" s="48">
        <v>1400.94</v>
      </c>
      <c r="J324" s="48">
        <v>1275.8800000000001</v>
      </c>
      <c r="K324" s="48">
        <v>1169.8</v>
      </c>
      <c r="L324" s="48">
        <v>1190.43</v>
      </c>
      <c r="M324" s="48">
        <v>1198.43</v>
      </c>
      <c r="N324" s="48">
        <v>1183.48</v>
      </c>
      <c r="O324" s="48">
        <v>1173.8500000000001</v>
      </c>
      <c r="P324" s="48">
        <v>1167.51</v>
      </c>
      <c r="Q324" s="48">
        <v>1165.1100000000001</v>
      </c>
      <c r="R324" s="48">
        <v>1165.31</v>
      </c>
      <c r="S324" s="48">
        <v>1192.3500000000001</v>
      </c>
      <c r="T324" s="48">
        <v>1237.32</v>
      </c>
      <c r="U324" s="48">
        <v>1272.45</v>
      </c>
      <c r="V324" s="48">
        <v>1252.8900000000001</v>
      </c>
      <c r="W324" s="48">
        <v>1206.94</v>
      </c>
      <c r="X324" s="48">
        <v>1189.31</v>
      </c>
      <c r="Y324" s="48">
        <v>1291.79</v>
      </c>
    </row>
    <row r="325" spans="1:25" x14ac:dyDescent="0.2">
      <c r="A325" s="29">
        <v>43024</v>
      </c>
      <c r="B325" s="48">
        <v>1322.72</v>
      </c>
      <c r="C325" s="48">
        <v>1359.61</v>
      </c>
      <c r="D325" s="48">
        <v>1391.35</v>
      </c>
      <c r="E325" s="48">
        <v>1405.25</v>
      </c>
      <c r="F325" s="48">
        <v>1400.59</v>
      </c>
      <c r="G325" s="48">
        <v>1371.11</v>
      </c>
      <c r="H325" s="48">
        <v>1370.16</v>
      </c>
      <c r="I325" s="48">
        <v>1357.99</v>
      </c>
      <c r="J325" s="48">
        <v>1316.2</v>
      </c>
      <c r="K325" s="48">
        <v>1248.8800000000001</v>
      </c>
      <c r="L325" s="48">
        <v>1160.97</v>
      </c>
      <c r="M325" s="48">
        <v>1116.05</v>
      </c>
      <c r="N325" s="48">
        <v>1112.78</v>
      </c>
      <c r="O325" s="48">
        <v>1115.6600000000001</v>
      </c>
      <c r="P325" s="48">
        <v>1106.8900000000001</v>
      </c>
      <c r="Q325" s="48">
        <v>1105.1600000000001</v>
      </c>
      <c r="R325" s="48">
        <v>1103.01</v>
      </c>
      <c r="S325" s="48">
        <v>1114.1500000000001</v>
      </c>
      <c r="T325" s="48">
        <v>1130.58</v>
      </c>
      <c r="U325" s="48">
        <v>1141.92</v>
      </c>
      <c r="V325" s="48">
        <v>1183.4000000000001</v>
      </c>
      <c r="W325" s="48">
        <v>1243.77</v>
      </c>
      <c r="X325" s="48">
        <v>1315.83</v>
      </c>
      <c r="Y325" s="48">
        <v>1353.29</v>
      </c>
    </row>
    <row r="326" spans="1:25" x14ac:dyDescent="0.2">
      <c r="A326" s="29">
        <v>43025</v>
      </c>
      <c r="B326" s="48">
        <v>1350.8700000000001</v>
      </c>
      <c r="C326" s="48">
        <v>1380.57</v>
      </c>
      <c r="D326" s="48">
        <v>1418.98</v>
      </c>
      <c r="E326" s="48">
        <v>1430.14</v>
      </c>
      <c r="F326" s="48">
        <v>1434.56</v>
      </c>
      <c r="G326" s="48">
        <v>1410.9</v>
      </c>
      <c r="H326" s="48">
        <v>1373.34</v>
      </c>
      <c r="I326" s="48">
        <v>1370</v>
      </c>
      <c r="J326" s="48">
        <v>1320.46</v>
      </c>
      <c r="K326" s="48">
        <v>1250.51</v>
      </c>
      <c r="L326" s="48">
        <v>1173.7</v>
      </c>
      <c r="M326" s="48">
        <v>1133.6000000000001</v>
      </c>
      <c r="N326" s="48">
        <v>1125.6100000000001</v>
      </c>
      <c r="O326" s="48">
        <v>1125.77</v>
      </c>
      <c r="P326" s="48">
        <v>1118.3700000000001</v>
      </c>
      <c r="Q326" s="48">
        <v>1116.08</v>
      </c>
      <c r="R326" s="48">
        <v>1116.3900000000001</v>
      </c>
      <c r="S326" s="48">
        <v>1123.4000000000001</v>
      </c>
      <c r="T326" s="48">
        <v>1145.8400000000001</v>
      </c>
      <c r="U326" s="48">
        <v>1181.47</v>
      </c>
      <c r="V326" s="48">
        <v>1174.68</v>
      </c>
      <c r="W326" s="48">
        <v>1237.94</v>
      </c>
      <c r="X326" s="48">
        <v>1306.4000000000001</v>
      </c>
      <c r="Y326" s="48">
        <v>1343.0900000000001</v>
      </c>
    </row>
    <row r="327" spans="1:25" x14ac:dyDescent="0.2">
      <c r="A327" s="29">
        <v>43026</v>
      </c>
      <c r="B327" s="48">
        <v>1366.24</v>
      </c>
      <c r="C327" s="48">
        <v>1387.5</v>
      </c>
      <c r="D327" s="48">
        <v>1425.74</v>
      </c>
      <c r="E327" s="48">
        <v>1433.48</v>
      </c>
      <c r="F327" s="48">
        <v>1432.23</v>
      </c>
      <c r="G327" s="48">
        <v>1408.63</v>
      </c>
      <c r="H327" s="48">
        <v>1396.51</v>
      </c>
      <c r="I327" s="48">
        <v>1406.97</v>
      </c>
      <c r="J327" s="48">
        <v>1332.08</v>
      </c>
      <c r="K327" s="48">
        <v>1251.08</v>
      </c>
      <c r="L327" s="48">
        <v>1181.3500000000001</v>
      </c>
      <c r="M327" s="48">
        <v>1144.46</v>
      </c>
      <c r="N327" s="48">
        <v>1143.27</v>
      </c>
      <c r="O327" s="48">
        <v>1143.97</v>
      </c>
      <c r="P327" s="48">
        <v>1126.23</v>
      </c>
      <c r="Q327" s="48">
        <v>1115.1400000000001</v>
      </c>
      <c r="R327" s="48">
        <v>1116.8600000000001</v>
      </c>
      <c r="S327" s="48">
        <v>1120.55</v>
      </c>
      <c r="T327" s="48">
        <v>1144.6200000000001</v>
      </c>
      <c r="U327" s="48">
        <v>1177.33</v>
      </c>
      <c r="V327" s="48">
        <v>1179.17</v>
      </c>
      <c r="W327" s="48">
        <v>1252.22</v>
      </c>
      <c r="X327" s="48">
        <v>1320.65</v>
      </c>
      <c r="Y327" s="48">
        <v>1356.94</v>
      </c>
    </row>
    <row r="328" spans="1:25" x14ac:dyDescent="0.2">
      <c r="A328" s="29">
        <v>43027</v>
      </c>
      <c r="B328" s="48">
        <v>1345.13</v>
      </c>
      <c r="C328" s="48">
        <v>1337.42</v>
      </c>
      <c r="D328" s="48">
        <v>1375.05</v>
      </c>
      <c r="E328" s="48">
        <v>1378.99</v>
      </c>
      <c r="F328" s="48">
        <v>1381.79</v>
      </c>
      <c r="G328" s="48">
        <v>1360.14</v>
      </c>
      <c r="H328" s="48">
        <v>1362.41</v>
      </c>
      <c r="I328" s="48">
        <v>1363.97</v>
      </c>
      <c r="J328" s="48">
        <v>1307.43</v>
      </c>
      <c r="K328" s="48">
        <v>1279.8600000000001</v>
      </c>
      <c r="L328" s="48">
        <v>1229.95</v>
      </c>
      <c r="M328" s="48">
        <v>1220.05</v>
      </c>
      <c r="N328" s="48">
        <v>1208.46</v>
      </c>
      <c r="O328" s="48">
        <v>1208.81</v>
      </c>
      <c r="P328" s="48">
        <v>1201.24</v>
      </c>
      <c r="Q328" s="48">
        <v>1196.21</v>
      </c>
      <c r="R328" s="48">
        <v>1195.2</v>
      </c>
      <c r="S328" s="48">
        <v>1211.08</v>
      </c>
      <c r="T328" s="48">
        <v>1248.8500000000001</v>
      </c>
      <c r="U328" s="48">
        <v>1275.29</v>
      </c>
      <c r="V328" s="48">
        <v>1263.72</v>
      </c>
      <c r="W328" s="48">
        <v>1281.06</v>
      </c>
      <c r="X328" s="48">
        <v>1326.2</v>
      </c>
      <c r="Y328" s="48">
        <v>1361.79</v>
      </c>
    </row>
    <row r="329" spans="1:25" x14ac:dyDescent="0.2">
      <c r="A329" s="29">
        <v>43028</v>
      </c>
      <c r="B329" s="48">
        <v>1401</v>
      </c>
      <c r="C329" s="48">
        <v>1396.47</v>
      </c>
      <c r="D329" s="48">
        <v>1397.15</v>
      </c>
      <c r="E329" s="48">
        <v>1394.74</v>
      </c>
      <c r="F329" s="48">
        <v>1398.43</v>
      </c>
      <c r="G329" s="48">
        <v>1398.29</v>
      </c>
      <c r="H329" s="48">
        <v>1406.02</v>
      </c>
      <c r="I329" s="48">
        <v>1389.19</v>
      </c>
      <c r="J329" s="48">
        <v>1344.65</v>
      </c>
      <c r="K329" s="48">
        <v>1285.3400000000001</v>
      </c>
      <c r="L329" s="48">
        <v>1236.57</v>
      </c>
      <c r="M329" s="48">
        <v>1221.0900000000001</v>
      </c>
      <c r="N329" s="48">
        <v>1212.9000000000001</v>
      </c>
      <c r="O329" s="48">
        <v>1211.21</v>
      </c>
      <c r="P329" s="48">
        <v>1222.76</v>
      </c>
      <c r="Q329" s="48">
        <v>1238.6500000000001</v>
      </c>
      <c r="R329" s="48">
        <v>1236.01</v>
      </c>
      <c r="S329" s="48">
        <v>1238.83</v>
      </c>
      <c r="T329" s="48">
        <v>1254.17</v>
      </c>
      <c r="U329" s="48">
        <v>1276.0900000000001</v>
      </c>
      <c r="V329" s="48">
        <v>1277.75</v>
      </c>
      <c r="W329" s="48">
        <v>1322.22</v>
      </c>
      <c r="X329" s="48">
        <v>1348.41</v>
      </c>
      <c r="Y329" s="48">
        <v>1392.52</v>
      </c>
    </row>
    <row r="330" spans="1:25" x14ac:dyDescent="0.2">
      <c r="A330" s="29">
        <v>43029</v>
      </c>
      <c r="B330" s="48">
        <v>1409.3</v>
      </c>
      <c r="C330" s="48">
        <v>1445.27</v>
      </c>
      <c r="D330" s="48">
        <v>1434.33</v>
      </c>
      <c r="E330" s="48">
        <v>1449.93</v>
      </c>
      <c r="F330" s="48">
        <v>1458.11</v>
      </c>
      <c r="G330" s="48">
        <v>1445.6</v>
      </c>
      <c r="H330" s="48">
        <v>1393.05</v>
      </c>
      <c r="I330" s="48">
        <v>1351.75</v>
      </c>
      <c r="J330" s="48">
        <v>1319.93</v>
      </c>
      <c r="K330" s="48">
        <v>1255.19</v>
      </c>
      <c r="L330" s="48">
        <v>1233.8800000000001</v>
      </c>
      <c r="M330" s="48">
        <v>1225.81</v>
      </c>
      <c r="N330" s="48">
        <v>1210.3</v>
      </c>
      <c r="O330" s="48">
        <v>1193.8800000000001</v>
      </c>
      <c r="P330" s="48">
        <v>1183.54</v>
      </c>
      <c r="Q330" s="48">
        <v>1190.8500000000001</v>
      </c>
      <c r="R330" s="48">
        <v>1194.72</v>
      </c>
      <c r="S330" s="48">
        <v>1207.3500000000001</v>
      </c>
      <c r="T330" s="48">
        <v>1243.06</v>
      </c>
      <c r="U330" s="48">
        <v>1271.3900000000001</v>
      </c>
      <c r="V330" s="48">
        <v>1255.1600000000001</v>
      </c>
      <c r="W330" s="48">
        <v>1243.81</v>
      </c>
      <c r="X330" s="48">
        <v>1304.3600000000001</v>
      </c>
      <c r="Y330" s="48">
        <v>1351.32</v>
      </c>
    </row>
    <row r="331" spans="1:25" x14ac:dyDescent="0.2">
      <c r="A331" s="29">
        <v>43030</v>
      </c>
      <c r="B331" s="48">
        <v>1427.89</v>
      </c>
      <c r="C331" s="48">
        <v>1489.21</v>
      </c>
      <c r="D331" s="48">
        <v>1515.06</v>
      </c>
      <c r="E331" s="48">
        <v>1536.67</v>
      </c>
      <c r="F331" s="48">
        <v>1530.71</v>
      </c>
      <c r="G331" s="48">
        <v>1511.41</v>
      </c>
      <c r="H331" s="48">
        <v>1482.77</v>
      </c>
      <c r="I331" s="48">
        <v>1438.35</v>
      </c>
      <c r="J331" s="48">
        <v>1337.88</v>
      </c>
      <c r="K331" s="48">
        <v>1252.98</v>
      </c>
      <c r="L331" s="48">
        <v>1181.0900000000001</v>
      </c>
      <c r="M331" s="48">
        <v>1182.23</v>
      </c>
      <c r="N331" s="48">
        <v>1183.4000000000001</v>
      </c>
      <c r="O331" s="48">
        <v>1190.3700000000001</v>
      </c>
      <c r="P331" s="48">
        <v>1193.6100000000001</v>
      </c>
      <c r="Q331" s="48">
        <v>1194.8400000000001</v>
      </c>
      <c r="R331" s="48">
        <v>1191.58</v>
      </c>
      <c r="S331" s="48">
        <v>1192.3400000000001</v>
      </c>
      <c r="T331" s="48">
        <v>1155.06</v>
      </c>
      <c r="U331" s="48">
        <v>1140.04</v>
      </c>
      <c r="V331" s="48">
        <v>1141.1200000000001</v>
      </c>
      <c r="W331" s="48">
        <v>1210.58</v>
      </c>
      <c r="X331" s="48">
        <v>1303.18</v>
      </c>
      <c r="Y331" s="48">
        <v>1388.96</v>
      </c>
    </row>
    <row r="332" spans="1:25" x14ac:dyDescent="0.2">
      <c r="A332" s="29">
        <v>43031</v>
      </c>
      <c r="B332" s="48">
        <v>1402.74</v>
      </c>
      <c r="C332" s="48">
        <v>1454.19</v>
      </c>
      <c r="D332" s="48">
        <v>1489.08</v>
      </c>
      <c r="E332" s="48">
        <v>1509.99</v>
      </c>
      <c r="F332" s="48">
        <v>1509.74</v>
      </c>
      <c r="G332" s="48">
        <v>1482.31</v>
      </c>
      <c r="H332" s="48">
        <v>1466.98</v>
      </c>
      <c r="I332" s="48">
        <v>1436.91</v>
      </c>
      <c r="J332" s="48">
        <v>1349.16</v>
      </c>
      <c r="K332" s="48">
        <v>1298.3700000000001</v>
      </c>
      <c r="L332" s="48">
        <v>1284.21</v>
      </c>
      <c r="M332" s="48">
        <v>1283.23</v>
      </c>
      <c r="N332" s="48">
        <v>1271.01</v>
      </c>
      <c r="O332" s="48">
        <v>1262.4000000000001</v>
      </c>
      <c r="P332" s="48">
        <v>1254.3900000000001</v>
      </c>
      <c r="Q332" s="48">
        <v>1248.29</v>
      </c>
      <c r="R332" s="48">
        <v>1245.3800000000001</v>
      </c>
      <c r="S332" s="48">
        <v>1261.77</v>
      </c>
      <c r="T332" s="48">
        <v>1294.93</v>
      </c>
      <c r="U332" s="48">
        <v>1301.8900000000001</v>
      </c>
      <c r="V332" s="48">
        <v>1273.18</v>
      </c>
      <c r="W332" s="48">
        <v>1297.1000000000001</v>
      </c>
      <c r="X332" s="48">
        <v>1291.58</v>
      </c>
      <c r="Y332" s="48">
        <v>1347.48</v>
      </c>
    </row>
    <row r="333" spans="1:25" x14ac:dyDescent="0.2">
      <c r="A333" s="29">
        <v>43032</v>
      </c>
      <c r="B333" s="48">
        <v>1441.29</v>
      </c>
      <c r="C333" s="48">
        <v>1440.68</v>
      </c>
      <c r="D333" s="48">
        <v>1487.92</v>
      </c>
      <c r="E333" s="48">
        <v>1535.56</v>
      </c>
      <c r="F333" s="48">
        <v>1536.67</v>
      </c>
      <c r="G333" s="48">
        <v>1507.78</v>
      </c>
      <c r="H333" s="48">
        <v>1418.2</v>
      </c>
      <c r="I333" s="48">
        <v>1355.06</v>
      </c>
      <c r="J333" s="48">
        <v>1304.68</v>
      </c>
      <c r="K333" s="48">
        <v>1244.95</v>
      </c>
      <c r="L333" s="48">
        <v>1171.3400000000001</v>
      </c>
      <c r="M333" s="48">
        <v>1153.8800000000001</v>
      </c>
      <c r="N333" s="48">
        <v>1141.74</v>
      </c>
      <c r="O333" s="48">
        <v>1131.73</v>
      </c>
      <c r="P333" s="48">
        <v>1126.4000000000001</v>
      </c>
      <c r="Q333" s="48">
        <v>1130.54</v>
      </c>
      <c r="R333" s="48">
        <v>1122.21</v>
      </c>
      <c r="S333" s="48">
        <v>1131.69</v>
      </c>
      <c r="T333" s="48">
        <v>1153.45</v>
      </c>
      <c r="U333" s="48">
        <v>1177.25</v>
      </c>
      <c r="V333" s="48">
        <v>1177.22</v>
      </c>
      <c r="W333" s="48">
        <v>1226.28</v>
      </c>
      <c r="X333" s="48">
        <v>1285.31</v>
      </c>
      <c r="Y333" s="48">
        <v>1364.05</v>
      </c>
    </row>
    <row r="334" spans="1:25" x14ac:dyDescent="0.2">
      <c r="A334" s="29">
        <v>43033</v>
      </c>
      <c r="B334" s="48">
        <v>1402.39</v>
      </c>
      <c r="C334" s="48">
        <v>1447.38</v>
      </c>
      <c r="D334" s="48">
        <v>1474.68</v>
      </c>
      <c r="E334" s="48">
        <v>1475.29</v>
      </c>
      <c r="F334" s="48">
        <v>1475.53</v>
      </c>
      <c r="G334" s="48">
        <v>1447.77</v>
      </c>
      <c r="H334" s="48">
        <v>1470.2</v>
      </c>
      <c r="I334" s="48">
        <v>1444.25</v>
      </c>
      <c r="J334" s="48">
        <v>1373.24</v>
      </c>
      <c r="K334" s="48">
        <v>1298.5</v>
      </c>
      <c r="L334" s="48">
        <v>1225.6100000000001</v>
      </c>
      <c r="M334" s="48">
        <v>1202.1400000000001</v>
      </c>
      <c r="N334" s="48">
        <v>1193.22</v>
      </c>
      <c r="O334" s="48">
        <v>1196.8400000000001</v>
      </c>
      <c r="P334" s="48">
        <v>1192.58</v>
      </c>
      <c r="Q334" s="48">
        <v>1184.05</v>
      </c>
      <c r="R334" s="48">
        <v>1180.46</v>
      </c>
      <c r="S334" s="48">
        <v>1192.1000000000001</v>
      </c>
      <c r="T334" s="48">
        <v>1230.52</v>
      </c>
      <c r="U334" s="48">
        <v>1252.71</v>
      </c>
      <c r="V334" s="48">
        <v>1234.08</v>
      </c>
      <c r="W334" s="48">
        <v>1281.77</v>
      </c>
      <c r="X334" s="48">
        <v>1278.1300000000001</v>
      </c>
      <c r="Y334" s="48">
        <v>1330.9</v>
      </c>
    </row>
    <row r="335" spans="1:25" x14ac:dyDescent="0.2">
      <c r="A335" s="29">
        <v>43034</v>
      </c>
      <c r="B335" s="48">
        <v>1396.58</v>
      </c>
      <c r="C335" s="48">
        <v>1466.03</v>
      </c>
      <c r="D335" s="48">
        <v>1481.71</v>
      </c>
      <c r="E335" s="48">
        <v>1490.32</v>
      </c>
      <c r="F335" s="48">
        <v>1483.65</v>
      </c>
      <c r="G335" s="48">
        <v>1470.83</v>
      </c>
      <c r="H335" s="48">
        <v>1383.24</v>
      </c>
      <c r="I335" s="48">
        <v>1345.24</v>
      </c>
      <c r="J335" s="48">
        <v>1306.53</v>
      </c>
      <c r="K335" s="48">
        <v>1265.8</v>
      </c>
      <c r="L335" s="48">
        <v>1257.3500000000001</v>
      </c>
      <c r="M335" s="48">
        <v>1259.8800000000001</v>
      </c>
      <c r="N335" s="48">
        <v>1245.31</v>
      </c>
      <c r="O335" s="48">
        <v>1248.9100000000001</v>
      </c>
      <c r="P335" s="48">
        <v>1240.48</v>
      </c>
      <c r="Q335" s="48">
        <v>1232.94</v>
      </c>
      <c r="R335" s="48">
        <v>1227.8700000000001</v>
      </c>
      <c r="S335" s="48">
        <v>1244.19</v>
      </c>
      <c r="T335" s="48">
        <v>1281.5</v>
      </c>
      <c r="U335" s="48">
        <v>1299.67</v>
      </c>
      <c r="V335" s="48">
        <v>1276.67</v>
      </c>
      <c r="W335" s="48">
        <v>1254.4100000000001</v>
      </c>
      <c r="X335" s="48">
        <v>1293.56</v>
      </c>
      <c r="Y335" s="48">
        <v>1320.33</v>
      </c>
    </row>
    <row r="336" spans="1:25" x14ac:dyDescent="0.2">
      <c r="A336" s="29">
        <v>43035</v>
      </c>
      <c r="B336" s="48">
        <v>1447.51</v>
      </c>
      <c r="C336" s="48">
        <v>1484.26</v>
      </c>
      <c r="D336" s="48">
        <v>1525.51</v>
      </c>
      <c r="E336" s="48">
        <v>1525.47</v>
      </c>
      <c r="F336" s="48">
        <v>1515.97</v>
      </c>
      <c r="G336" s="48">
        <v>1506.76</v>
      </c>
      <c r="H336" s="48">
        <v>1474.17</v>
      </c>
      <c r="I336" s="48">
        <v>1409.03</v>
      </c>
      <c r="J336" s="48">
        <v>1353.72</v>
      </c>
      <c r="K336" s="48">
        <v>1269.42</v>
      </c>
      <c r="L336" s="48">
        <v>1207.08</v>
      </c>
      <c r="M336" s="48">
        <v>1190.6300000000001</v>
      </c>
      <c r="N336" s="48">
        <v>1186.68</v>
      </c>
      <c r="O336" s="48">
        <v>1179.54</v>
      </c>
      <c r="P336" s="48">
        <v>1180.6500000000001</v>
      </c>
      <c r="Q336" s="48">
        <v>1181.94</v>
      </c>
      <c r="R336" s="48">
        <v>1176.24</v>
      </c>
      <c r="S336" s="48">
        <v>1182.99</v>
      </c>
      <c r="T336" s="48">
        <v>1216.81</v>
      </c>
      <c r="U336" s="48">
        <v>1231.6200000000001</v>
      </c>
      <c r="V336" s="48">
        <v>1220.8600000000001</v>
      </c>
      <c r="W336" s="48">
        <v>1250.78</v>
      </c>
      <c r="X336" s="48">
        <v>1303.5</v>
      </c>
      <c r="Y336" s="48">
        <v>1373.22</v>
      </c>
    </row>
    <row r="337" spans="1:25" x14ac:dyDescent="0.2">
      <c r="A337" s="29">
        <v>43036</v>
      </c>
      <c r="B337" s="48">
        <v>1458.7</v>
      </c>
      <c r="C337" s="48">
        <v>1459.45</v>
      </c>
      <c r="D337" s="48">
        <v>1487.55</v>
      </c>
      <c r="E337" s="48">
        <v>1482.25</v>
      </c>
      <c r="F337" s="48">
        <v>1483.32</v>
      </c>
      <c r="G337" s="48">
        <v>1479.5</v>
      </c>
      <c r="H337" s="48">
        <v>1464.49</v>
      </c>
      <c r="I337" s="48">
        <v>1405.25</v>
      </c>
      <c r="J337" s="48">
        <v>1322.72</v>
      </c>
      <c r="K337" s="48">
        <v>1271.52</v>
      </c>
      <c r="L337" s="48">
        <v>1221.6300000000001</v>
      </c>
      <c r="M337" s="48">
        <v>1213.1000000000001</v>
      </c>
      <c r="N337" s="48">
        <v>1202.98</v>
      </c>
      <c r="O337" s="48">
        <v>1193.8500000000001</v>
      </c>
      <c r="P337" s="48">
        <v>1208.3700000000001</v>
      </c>
      <c r="Q337" s="48">
        <v>1214.4000000000001</v>
      </c>
      <c r="R337" s="48">
        <v>1206.78</v>
      </c>
      <c r="S337" s="48">
        <v>1221.58</v>
      </c>
      <c r="T337" s="48">
        <v>1246.93</v>
      </c>
      <c r="U337" s="48">
        <v>1242.1500000000001</v>
      </c>
      <c r="V337" s="48">
        <v>1214.6400000000001</v>
      </c>
      <c r="W337" s="48">
        <v>1268.1400000000001</v>
      </c>
      <c r="X337" s="48">
        <v>1280.8800000000001</v>
      </c>
      <c r="Y337" s="48">
        <v>1368.83</v>
      </c>
    </row>
    <row r="338" spans="1:25" x14ac:dyDescent="0.2">
      <c r="A338" s="29">
        <v>43037</v>
      </c>
      <c r="B338" s="48">
        <v>1511.7</v>
      </c>
      <c r="C338" s="48">
        <v>1491.3</v>
      </c>
      <c r="D338" s="48">
        <v>1515.8</v>
      </c>
      <c r="E338" s="48">
        <v>1514.14</v>
      </c>
      <c r="F338" s="48">
        <v>1512.71</v>
      </c>
      <c r="G338" s="48">
        <v>1515.84</v>
      </c>
      <c r="H338" s="48">
        <v>1526.11</v>
      </c>
      <c r="I338" s="48">
        <v>1521.66</v>
      </c>
      <c r="J338" s="48">
        <v>1411.46</v>
      </c>
      <c r="K338" s="48">
        <v>1295.74</v>
      </c>
      <c r="L338" s="48">
        <v>1198.5900000000001</v>
      </c>
      <c r="M338" s="48">
        <v>1157.22</v>
      </c>
      <c r="N338" s="48">
        <v>1165.3</v>
      </c>
      <c r="O338" s="48">
        <v>1179.53</v>
      </c>
      <c r="P338" s="48">
        <v>1235</v>
      </c>
      <c r="Q338" s="48">
        <v>1227.08</v>
      </c>
      <c r="R338" s="48">
        <v>1223.08</v>
      </c>
      <c r="S338" s="48">
        <v>1233.48</v>
      </c>
      <c r="T338" s="48">
        <v>1168.76</v>
      </c>
      <c r="U338" s="48">
        <v>1167.3700000000001</v>
      </c>
      <c r="V338" s="48">
        <v>1190.33</v>
      </c>
      <c r="W338" s="48">
        <v>1276.83</v>
      </c>
      <c r="X338" s="48">
        <v>1391.35</v>
      </c>
      <c r="Y338" s="48">
        <v>1473.2</v>
      </c>
    </row>
    <row r="339" spans="1:25" x14ac:dyDescent="0.2">
      <c r="A339" s="29">
        <v>43038</v>
      </c>
      <c r="B339" s="48">
        <v>1416.1200000000001</v>
      </c>
      <c r="C339" s="48">
        <v>1392.19</v>
      </c>
      <c r="D339" s="48">
        <v>1379.64</v>
      </c>
      <c r="E339" s="48">
        <v>1413.32</v>
      </c>
      <c r="F339" s="48">
        <v>1375.34</v>
      </c>
      <c r="G339" s="48">
        <v>1391.34</v>
      </c>
      <c r="H339" s="48">
        <v>1417.32</v>
      </c>
      <c r="I339" s="48">
        <v>1411.55</v>
      </c>
      <c r="J339" s="48">
        <v>1352.1</v>
      </c>
      <c r="K339" s="48">
        <v>1255.8</v>
      </c>
      <c r="L339" s="48">
        <v>1233.07</v>
      </c>
      <c r="M339" s="48">
        <v>1231.1600000000001</v>
      </c>
      <c r="N339" s="48">
        <v>1219.22</v>
      </c>
      <c r="O339" s="48">
        <v>1214.08</v>
      </c>
      <c r="P339" s="48">
        <v>1205.3600000000001</v>
      </c>
      <c r="Q339" s="48">
        <v>1198.27</v>
      </c>
      <c r="R339" s="48">
        <v>1192.5900000000001</v>
      </c>
      <c r="S339" s="48">
        <v>1204.02</v>
      </c>
      <c r="T339" s="48">
        <v>1211.04</v>
      </c>
      <c r="U339" s="48">
        <v>1150.33</v>
      </c>
      <c r="V339" s="48">
        <v>1174.78</v>
      </c>
      <c r="W339" s="48">
        <v>1233.8</v>
      </c>
      <c r="X339" s="48">
        <v>1280.75</v>
      </c>
      <c r="Y339" s="48">
        <v>1327.83</v>
      </c>
    </row>
    <row r="340" spans="1:25" x14ac:dyDescent="0.2">
      <c r="A340" s="29">
        <v>43039</v>
      </c>
      <c r="B340" s="48">
        <v>1455.51</v>
      </c>
      <c r="C340" s="48">
        <v>1435.73</v>
      </c>
      <c r="D340" s="48">
        <v>1481.11</v>
      </c>
      <c r="E340" s="48">
        <v>1501.35</v>
      </c>
      <c r="F340" s="48">
        <v>1502.68</v>
      </c>
      <c r="G340" s="48">
        <v>1471.65</v>
      </c>
      <c r="H340" s="48">
        <v>1425.7</v>
      </c>
      <c r="I340" s="48">
        <v>1448.1</v>
      </c>
      <c r="J340" s="48">
        <v>1393.89</v>
      </c>
      <c r="K340" s="48">
        <v>1305.1200000000001</v>
      </c>
      <c r="L340" s="48">
        <v>1257.82</v>
      </c>
      <c r="M340" s="48">
        <v>1257.72</v>
      </c>
      <c r="N340" s="48">
        <v>1247.49</v>
      </c>
      <c r="O340" s="48">
        <v>1250.29</v>
      </c>
      <c r="P340" s="48">
        <v>1243.1100000000001</v>
      </c>
      <c r="Q340" s="48">
        <v>1242.1300000000001</v>
      </c>
      <c r="R340" s="48">
        <v>1233.1100000000001</v>
      </c>
      <c r="S340" s="48">
        <v>1242.31</v>
      </c>
      <c r="T340" s="48">
        <v>1201.56</v>
      </c>
      <c r="U340" s="48">
        <v>1155.44</v>
      </c>
      <c r="V340" s="48">
        <v>1191.76</v>
      </c>
      <c r="W340" s="48">
        <v>1247.8400000000001</v>
      </c>
      <c r="X340" s="48">
        <v>1309.77</v>
      </c>
      <c r="Y340" s="48">
        <v>1379.01</v>
      </c>
    </row>
    <row r="341" spans="1:25" ht="12.7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2.7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5.75" customHeight="1" x14ac:dyDescent="0.2">
      <c r="A343" s="163" t="s">
        <v>61</v>
      </c>
      <c r="B343" s="167" t="s">
        <v>105</v>
      </c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9"/>
    </row>
    <row r="344" spans="1:25" x14ac:dyDescent="0.2">
      <c r="A344" s="164"/>
      <c r="B344" s="60" t="s">
        <v>76</v>
      </c>
      <c r="C344" s="61" t="s">
        <v>77</v>
      </c>
      <c r="D344" s="62" t="s">
        <v>78</v>
      </c>
      <c r="E344" s="61" t="s">
        <v>79</v>
      </c>
      <c r="F344" s="61" t="s">
        <v>80</v>
      </c>
      <c r="G344" s="61" t="s">
        <v>81</v>
      </c>
      <c r="H344" s="61" t="s">
        <v>82</v>
      </c>
      <c r="I344" s="61" t="s">
        <v>83</v>
      </c>
      <c r="J344" s="61" t="s">
        <v>84</v>
      </c>
      <c r="K344" s="60" t="s">
        <v>85</v>
      </c>
      <c r="L344" s="61" t="s">
        <v>86</v>
      </c>
      <c r="M344" s="63" t="s">
        <v>87</v>
      </c>
      <c r="N344" s="60" t="s">
        <v>88</v>
      </c>
      <c r="O344" s="61" t="s">
        <v>89</v>
      </c>
      <c r="P344" s="63" t="s">
        <v>90</v>
      </c>
      <c r="Q344" s="62" t="s">
        <v>91</v>
      </c>
      <c r="R344" s="61" t="s">
        <v>92</v>
      </c>
      <c r="S344" s="62" t="s">
        <v>93</v>
      </c>
      <c r="T344" s="61" t="s">
        <v>94</v>
      </c>
      <c r="U344" s="62" t="s">
        <v>95</v>
      </c>
      <c r="V344" s="61" t="s">
        <v>96</v>
      </c>
      <c r="W344" s="62" t="s">
        <v>97</v>
      </c>
      <c r="X344" s="61" t="s">
        <v>98</v>
      </c>
      <c r="Y344" s="61" t="s">
        <v>99</v>
      </c>
    </row>
    <row r="345" spans="1:25" x14ac:dyDescent="0.2">
      <c r="A345" s="29">
        <v>43009</v>
      </c>
      <c r="B345" s="48">
        <v>1689.36</v>
      </c>
      <c r="C345" s="48">
        <v>1807.79</v>
      </c>
      <c r="D345" s="48">
        <v>1824.53</v>
      </c>
      <c r="E345" s="48">
        <v>1811.34</v>
      </c>
      <c r="F345" s="48">
        <v>1820.3700000000001</v>
      </c>
      <c r="G345" s="48">
        <v>1820.7</v>
      </c>
      <c r="H345" s="48">
        <v>1736.14</v>
      </c>
      <c r="I345" s="48">
        <v>1647.55</v>
      </c>
      <c r="J345" s="48">
        <v>1540.41</v>
      </c>
      <c r="K345" s="48">
        <v>1445.31</v>
      </c>
      <c r="L345" s="48">
        <v>1410.43</v>
      </c>
      <c r="M345" s="48">
        <v>1375.01</v>
      </c>
      <c r="N345" s="48">
        <v>1384.72</v>
      </c>
      <c r="O345" s="48">
        <v>1383.67</v>
      </c>
      <c r="P345" s="48">
        <v>1379.47</v>
      </c>
      <c r="Q345" s="48">
        <v>1375.17</v>
      </c>
      <c r="R345" s="48">
        <v>1373.6200000000001</v>
      </c>
      <c r="S345" s="48">
        <v>1373.83</v>
      </c>
      <c r="T345" s="48">
        <v>1370.98</v>
      </c>
      <c r="U345" s="48">
        <v>1367.45</v>
      </c>
      <c r="V345" s="48">
        <v>1375.41</v>
      </c>
      <c r="W345" s="48">
        <v>1468.4</v>
      </c>
      <c r="X345" s="48">
        <v>1544.72</v>
      </c>
      <c r="Y345" s="48">
        <v>1617</v>
      </c>
    </row>
    <row r="346" spans="1:25" x14ac:dyDescent="0.2">
      <c r="A346" s="29">
        <v>43010</v>
      </c>
      <c r="B346" s="48">
        <v>1768.43</v>
      </c>
      <c r="C346" s="48">
        <v>1826.6</v>
      </c>
      <c r="D346" s="48">
        <v>1836.18</v>
      </c>
      <c r="E346" s="48">
        <v>1846.1200000000001</v>
      </c>
      <c r="F346" s="48">
        <v>1859.58</v>
      </c>
      <c r="G346" s="48">
        <v>1847.1</v>
      </c>
      <c r="H346" s="48">
        <v>1772.86</v>
      </c>
      <c r="I346" s="48">
        <v>1692.11</v>
      </c>
      <c r="J346" s="48">
        <v>1594.99</v>
      </c>
      <c r="K346" s="48">
        <v>1471.75</v>
      </c>
      <c r="L346" s="48">
        <v>1387.6</v>
      </c>
      <c r="M346" s="48">
        <v>1355.22</v>
      </c>
      <c r="N346" s="48">
        <v>1363.04</v>
      </c>
      <c r="O346" s="48">
        <v>1359.65</v>
      </c>
      <c r="P346" s="48">
        <v>1371.75</v>
      </c>
      <c r="Q346" s="48">
        <v>1380.08</v>
      </c>
      <c r="R346" s="48">
        <v>1385.02</v>
      </c>
      <c r="S346" s="48">
        <v>1370.11</v>
      </c>
      <c r="T346" s="48">
        <v>1352.65</v>
      </c>
      <c r="U346" s="48">
        <v>1381.57</v>
      </c>
      <c r="V346" s="48">
        <v>1380.74</v>
      </c>
      <c r="W346" s="48">
        <v>1447.04</v>
      </c>
      <c r="X346" s="48">
        <v>1517.55</v>
      </c>
      <c r="Y346" s="48">
        <v>1591.99</v>
      </c>
    </row>
    <row r="347" spans="1:25" x14ac:dyDescent="0.2">
      <c r="A347" s="29">
        <v>43011</v>
      </c>
      <c r="B347" s="48">
        <v>1618.27</v>
      </c>
      <c r="C347" s="48">
        <v>1675.61</v>
      </c>
      <c r="D347" s="48">
        <v>1702.93</v>
      </c>
      <c r="E347" s="48">
        <v>1706.74</v>
      </c>
      <c r="F347" s="48">
        <v>1704.93</v>
      </c>
      <c r="G347" s="48">
        <v>1693.51</v>
      </c>
      <c r="H347" s="48">
        <v>1632.13</v>
      </c>
      <c r="I347" s="48">
        <v>1586.93</v>
      </c>
      <c r="J347" s="48">
        <v>1545.26</v>
      </c>
      <c r="K347" s="48">
        <v>1468.19</v>
      </c>
      <c r="L347" s="48">
        <v>1393.97</v>
      </c>
      <c r="M347" s="48">
        <v>1361</v>
      </c>
      <c r="N347" s="48">
        <v>1352.1</v>
      </c>
      <c r="O347" s="48">
        <v>1357.1</v>
      </c>
      <c r="P347" s="48">
        <v>1356.73</v>
      </c>
      <c r="Q347" s="48">
        <v>1355.85</v>
      </c>
      <c r="R347" s="48">
        <v>1356.01</v>
      </c>
      <c r="S347" s="48">
        <v>1354.85</v>
      </c>
      <c r="T347" s="48">
        <v>1357.08</v>
      </c>
      <c r="U347" s="48">
        <v>1387.18</v>
      </c>
      <c r="V347" s="48">
        <v>1381.9</v>
      </c>
      <c r="W347" s="48">
        <v>1442.28</v>
      </c>
      <c r="X347" s="48">
        <v>1497.19</v>
      </c>
      <c r="Y347" s="48">
        <v>1554.71</v>
      </c>
    </row>
    <row r="348" spans="1:25" x14ac:dyDescent="0.2">
      <c r="A348" s="29">
        <v>43012</v>
      </c>
      <c r="B348" s="48">
        <v>1601.84</v>
      </c>
      <c r="C348" s="48">
        <v>1626.82</v>
      </c>
      <c r="D348" s="48">
        <v>1607.36</v>
      </c>
      <c r="E348" s="48">
        <v>1600.11</v>
      </c>
      <c r="F348" s="48">
        <v>1598</v>
      </c>
      <c r="G348" s="48">
        <v>1613.33</v>
      </c>
      <c r="H348" s="48">
        <v>1653.05</v>
      </c>
      <c r="I348" s="48">
        <v>1630.75</v>
      </c>
      <c r="J348" s="48">
        <v>1579.64</v>
      </c>
      <c r="K348" s="48">
        <v>1474.6200000000001</v>
      </c>
      <c r="L348" s="48">
        <v>1375.08</v>
      </c>
      <c r="M348" s="48">
        <v>1350.41</v>
      </c>
      <c r="N348" s="48">
        <v>1343.1200000000001</v>
      </c>
      <c r="O348" s="48">
        <v>1346.28</v>
      </c>
      <c r="P348" s="48">
        <v>1343.8400000000001</v>
      </c>
      <c r="Q348" s="48">
        <v>1344.53</v>
      </c>
      <c r="R348" s="48">
        <v>1355.09</v>
      </c>
      <c r="S348" s="48">
        <v>1365.3</v>
      </c>
      <c r="T348" s="48">
        <v>1372.7</v>
      </c>
      <c r="U348" s="48">
        <v>1398.59</v>
      </c>
      <c r="V348" s="48">
        <v>1422.61</v>
      </c>
      <c r="W348" s="48">
        <v>1440.7</v>
      </c>
      <c r="X348" s="48">
        <v>1519.32</v>
      </c>
      <c r="Y348" s="48">
        <v>1641.2</v>
      </c>
    </row>
    <row r="349" spans="1:25" x14ac:dyDescent="0.2">
      <c r="A349" s="29">
        <v>43013</v>
      </c>
      <c r="B349" s="48">
        <v>1629.4</v>
      </c>
      <c r="C349" s="48">
        <v>1650.41</v>
      </c>
      <c r="D349" s="48">
        <v>1630.53</v>
      </c>
      <c r="E349" s="48">
        <v>1623.46</v>
      </c>
      <c r="F349" s="48">
        <v>1621.25</v>
      </c>
      <c r="G349" s="48">
        <v>1654.58</v>
      </c>
      <c r="H349" s="48">
        <v>1649.22</v>
      </c>
      <c r="I349" s="48">
        <v>1601.98</v>
      </c>
      <c r="J349" s="48">
        <v>1534.09</v>
      </c>
      <c r="K349" s="48">
        <v>1516.89</v>
      </c>
      <c r="L349" s="48">
        <v>1462.78</v>
      </c>
      <c r="M349" s="48">
        <v>1428.82</v>
      </c>
      <c r="N349" s="48">
        <v>1418.29</v>
      </c>
      <c r="O349" s="48">
        <v>1421.23</v>
      </c>
      <c r="P349" s="48">
        <v>1423.21</v>
      </c>
      <c r="Q349" s="48">
        <v>1421.8</v>
      </c>
      <c r="R349" s="48">
        <v>1403.09</v>
      </c>
      <c r="S349" s="48">
        <v>1362.48</v>
      </c>
      <c r="T349" s="48">
        <v>1350.99</v>
      </c>
      <c r="U349" s="48">
        <v>1342.3700000000001</v>
      </c>
      <c r="V349" s="48">
        <v>1383.02</v>
      </c>
      <c r="W349" s="48">
        <v>1430.31</v>
      </c>
      <c r="X349" s="48">
        <v>1541.64</v>
      </c>
      <c r="Y349" s="48">
        <v>1604.1200000000001</v>
      </c>
    </row>
    <row r="350" spans="1:25" x14ac:dyDescent="0.2">
      <c r="A350" s="29">
        <v>43014</v>
      </c>
      <c r="B350" s="48">
        <v>1640.34</v>
      </c>
      <c r="C350" s="48">
        <v>1687.24</v>
      </c>
      <c r="D350" s="48">
        <v>1713.42</v>
      </c>
      <c r="E350" s="48">
        <v>1725.69</v>
      </c>
      <c r="F350" s="48">
        <v>1728.19</v>
      </c>
      <c r="G350" s="48">
        <v>1706.06</v>
      </c>
      <c r="H350" s="48">
        <v>1659.45</v>
      </c>
      <c r="I350" s="48">
        <v>1640.54</v>
      </c>
      <c r="J350" s="48">
        <v>1553.19</v>
      </c>
      <c r="K350" s="48">
        <v>1466.71</v>
      </c>
      <c r="L350" s="48">
        <v>1370.53</v>
      </c>
      <c r="M350" s="48">
        <v>1324.47</v>
      </c>
      <c r="N350" s="48">
        <v>1289.96</v>
      </c>
      <c r="O350" s="48">
        <v>1290.54</v>
      </c>
      <c r="P350" s="48">
        <v>1286.58</v>
      </c>
      <c r="Q350" s="48">
        <v>1337.47</v>
      </c>
      <c r="R350" s="48">
        <v>1381.54</v>
      </c>
      <c r="S350" s="48">
        <v>1377.2</v>
      </c>
      <c r="T350" s="48">
        <v>1365.16</v>
      </c>
      <c r="U350" s="48">
        <v>1316.14</v>
      </c>
      <c r="V350" s="48">
        <v>1346.24</v>
      </c>
      <c r="W350" s="48">
        <v>1436.77</v>
      </c>
      <c r="X350" s="48">
        <v>1546.97</v>
      </c>
      <c r="Y350" s="48">
        <v>1640.53</v>
      </c>
    </row>
    <row r="351" spans="1:25" x14ac:dyDescent="0.2">
      <c r="A351" s="29">
        <v>43015</v>
      </c>
      <c r="B351" s="48">
        <v>1587.07</v>
      </c>
      <c r="C351" s="48">
        <v>1637.05</v>
      </c>
      <c r="D351" s="48">
        <v>1658.92</v>
      </c>
      <c r="E351" s="48">
        <v>1671.65</v>
      </c>
      <c r="F351" s="48">
        <v>1671.72</v>
      </c>
      <c r="G351" s="48">
        <v>1665.24</v>
      </c>
      <c r="H351" s="48">
        <v>1634.67</v>
      </c>
      <c r="I351" s="48">
        <v>1559.06</v>
      </c>
      <c r="J351" s="48">
        <v>1462.17</v>
      </c>
      <c r="K351" s="48">
        <v>1388.8</v>
      </c>
      <c r="L351" s="48">
        <v>1383.84</v>
      </c>
      <c r="M351" s="48">
        <v>1383.03</v>
      </c>
      <c r="N351" s="48">
        <v>1371.32</v>
      </c>
      <c r="O351" s="48">
        <v>1365.11</v>
      </c>
      <c r="P351" s="48">
        <v>1383.71</v>
      </c>
      <c r="Q351" s="48">
        <v>1385.27</v>
      </c>
      <c r="R351" s="48">
        <v>1381.08</v>
      </c>
      <c r="S351" s="48">
        <v>1362.69</v>
      </c>
      <c r="T351" s="48">
        <v>1369.88</v>
      </c>
      <c r="U351" s="48">
        <v>1418.19</v>
      </c>
      <c r="V351" s="48">
        <v>1404.11</v>
      </c>
      <c r="W351" s="48">
        <v>1414.91</v>
      </c>
      <c r="X351" s="48">
        <v>1447.07</v>
      </c>
      <c r="Y351" s="48">
        <v>1519.07</v>
      </c>
    </row>
    <row r="352" spans="1:25" x14ac:dyDescent="0.2">
      <c r="A352" s="29">
        <v>43016</v>
      </c>
      <c r="B352" s="48">
        <v>1594.99</v>
      </c>
      <c r="C352" s="48">
        <v>1650.24</v>
      </c>
      <c r="D352" s="48">
        <v>1678.5</v>
      </c>
      <c r="E352" s="48">
        <v>1683.6200000000001</v>
      </c>
      <c r="F352" s="48">
        <v>1684.36</v>
      </c>
      <c r="G352" s="48">
        <v>1681.85</v>
      </c>
      <c r="H352" s="48">
        <v>1652.89</v>
      </c>
      <c r="I352" s="48">
        <v>1597.24</v>
      </c>
      <c r="J352" s="48">
        <v>1478.6</v>
      </c>
      <c r="K352" s="48">
        <v>1358.09</v>
      </c>
      <c r="L352" s="48">
        <v>1384.83</v>
      </c>
      <c r="M352" s="48">
        <v>1395.31</v>
      </c>
      <c r="N352" s="48">
        <v>1378.75</v>
      </c>
      <c r="O352" s="48">
        <v>1371.01</v>
      </c>
      <c r="P352" s="48">
        <v>1361.6200000000001</v>
      </c>
      <c r="Q352" s="48">
        <v>1362.07</v>
      </c>
      <c r="R352" s="48">
        <v>1375.59</v>
      </c>
      <c r="S352" s="48">
        <v>1391</v>
      </c>
      <c r="T352" s="48">
        <v>1430.8700000000001</v>
      </c>
      <c r="U352" s="48">
        <v>1469.04</v>
      </c>
      <c r="V352" s="48">
        <v>1452.64</v>
      </c>
      <c r="W352" s="48">
        <v>1408.85</v>
      </c>
      <c r="X352" s="48">
        <v>1414.6200000000001</v>
      </c>
      <c r="Y352" s="48">
        <v>1531.8</v>
      </c>
    </row>
    <row r="353" spans="1:25" x14ac:dyDescent="0.2">
      <c r="A353" s="29">
        <v>43017</v>
      </c>
      <c r="B353" s="48">
        <v>1569.41</v>
      </c>
      <c r="C353" s="48">
        <v>1623.54</v>
      </c>
      <c r="D353" s="48">
        <v>1650.52</v>
      </c>
      <c r="E353" s="48">
        <v>1659.9</v>
      </c>
      <c r="F353" s="48">
        <v>1653.04</v>
      </c>
      <c r="G353" s="48">
        <v>1618.57</v>
      </c>
      <c r="H353" s="48">
        <v>1565.59</v>
      </c>
      <c r="I353" s="48">
        <v>1503.23</v>
      </c>
      <c r="J353" s="48">
        <v>1444.27</v>
      </c>
      <c r="K353" s="48">
        <v>1480.98</v>
      </c>
      <c r="L353" s="48">
        <v>1545.01</v>
      </c>
      <c r="M353" s="48">
        <v>1570.73</v>
      </c>
      <c r="N353" s="48">
        <v>1533.25</v>
      </c>
      <c r="O353" s="48">
        <v>1531.57</v>
      </c>
      <c r="P353" s="48">
        <v>1515.95</v>
      </c>
      <c r="Q353" s="48">
        <v>1510.5</v>
      </c>
      <c r="R353" s="48">
        <v>1507.56</v>
      </c>
      <c r="S353" s="48">
        <v>1517.01</v>
      </c>
      <c r="T353" s="48">
        <v>1571.7</v>
      </c>
      <c r="U353" s="48">
        <v>1612.42</v>
      </c>
      <c r="V353" s="48">
        <v>1583.6200000000001</v>
      </c>
      <c r="W353" s="48">
        <v>1527.68</v>
      </c>
      <c r="X353" s="48">
        <v>1497.79</v>
      </c>
      <c r="Y353" s="48">
        <v>1556.81</v>
      </c>
    </row>
    <row r="354" spans="1:25" x14ac:dyDescent="0.2">
      <c r="A354" s="29">
        <v>43018</v>
      </c>
      <c r="B354" s="48">
        <v>1691.68</v>
      </c>
      <c r="C354" s="48">
        <v>1751.52</v>
      </c>
      <c r="D354" s="48">
        <v>1782.06</v>
      </c>
      <c r="E354" s="48">
        <v>1794.14</v>
      </c>
      <c r="F354" s="48">
        <v>1794.35</v>
      </c>
      <c r="G354" s="48">
        <v>1772.52</v>
      </c>
      <c r="H354" s="48">
        <v>1666.42</v>
      </c>
      <c r="I354" s="48">
        <v>1570.06</v>
      </c>
      <c r="J354" s="48">
        <v>1503.76</v>
      </c>
      <c r="K354" s="48">
        <v>1506.65</v>
      </c>
      <c r="L354" s="48">
        <v>1528.27</v>
      </c>
      <c r="M354" s="48">
        <v>1535.11</v>
      </c>
      <c r="N354" s="48">
        <v>1514.36</v>
      </c>
      <c r="O354" s="48">
        <v>1511.6</v>
      </c>
      <c r="P354" s="48">
        <v>1503.29</v>
      </c>
      <c r="Q354" s="48">
        <v>1502.14</v>
      </c>
      <c r="R354" s="48">
        <v>1503.2</v>
      </c>
      <c r="S354" s="48">
        <v>1512.07</v>
      </c>
      <c r="T354" s="48">
        <v>1545.31</v>
      </c>
      <c r="U354" s="48">
        <v>1583.18</v>
      </c>
      <c r="V354" s="48">
        <v>1566.47</v>
      </c>
      <c r="W354" s="48">
        <v>1524.06</v>
      </c>
      <c r="X354" s="48">
        <v>1494.5</v>
      </c>
      <c r="Y354" s="48">
        <v>1596.89</v>
      </c>
    </row>
    <row r="355" spans="1:25" x14ac:dyDescent="0.2">
      <c r="A355" s="29">
        <v>43019</v>
      </c>
      <c r="B355" s="48">
        <v>1722.3</v>
      </c>
      <c r="C355" s="48">
        <v>1777.3</v>
      </c>
      <c r="D355" s="48">
        <v>1797.96</v>
      </c>
      <c r="E355" s="48">
        <v>1810.52</v>
      </c>
      <c r="F355" s="48">
        <v>1812.4</v>
      </c>
      <c r="G355" s="48">
        <v>1771.22</v>
      </c>
      <c r="H355" s="48">
        <v>1683.61</v>
      </c>
      <c r="I355" s="48">
        <v>1584.2</v>
      </c>
      <c r="J355" s="48">
        <v>1517.26</v>
      </c>
      <c r="K355" s="48">
        <v>1501.04</v>
      </c>
      <c r="L355" s="48">
        <v>1539.75</v>
      </c>
      <c r="M355" s="48">
        <v>1561.01</v>
      </c>
      <c r="N355" s="48">
        <v>1542.18</v>
      </c>
      <c r="O355" s="48">
        <v>1528.27</v>
      </c>
      <c r="P355" s="48">
        <v>1522.04</v>
      </c>
      <c r="Q355" s="48">
        <v>1518.75</v>
      </c>
      <c r="R355" s="48">
        <v>1517.89</v>
      </c>
      <c r="S355" s="48">
        <v>1539.27</v>
      </c>
      <c r="T355" s="48">
        <v>1590.25</v>
      </c>
      <c r="U355" s="48">
        <v>1618.08</v>
      </c>
      <c r="V355" s="48">
        <v>1585.35</v>
      </c>
      <c r="W355" s="48">
        <v>1527.99</v>
      </c>
      <c r="X355" s="48">
        <v>1494.8</v>
      </c>
      <c r="Y355" s="48">
        <v>1603.42</v>
      </c>
    </row>
    <row r="356" spans="1:25" x14ac:dyDescent="0.2">
      <c r="A356" s="29">
        <v>43020</v>
      </c>
      <c r="B356" s="48">
        <v>1685.64</v>
      </c>
      <c r="C356" s="48">
        <v>1739.23</v>
      </c>
      <c r="D356" s="48">
        <v>1770.35</v>
      </c>
      <c r="E356" s="48">
        <v>1784.07</v>
      </c>
      <c r="F356" s="48">
        <v>1787.3</v>
      </c>
      <c r="G356" s="48">
        <v>1739.09</v>
      </c>
      <c r="H356" s="48">
        <v>1653.57</v>
      </c>
      <c r="I356" s="48">
        <v>1568.5</v>
      </c>
      <c r="J356" s="48">
        <v>1518.08</v>
      </c>
      <c r="K356" s="48">
        <v>1519.64</v>
      </c>
      <c r="L356" s="48">
        <v>1544.5</v>
      </c>
      <c r="M356" s="48">
        <v>1552.19</v>
      </c>
      <c r="N356" s="48">
        <v>1538.7</v>
      </c>
      <c r="O356" s="48">
        <v>1534.6200000000001</v>
      </c>
      <c r="P356" s="48">
        <v>1528.69</v>
      </c>
      <c r="Q356" s="48">
        <v>1523.7</v>
      </c>
      <c r="R356" s="48">
        <v>1520.41</v>
      </c>
      <c r="S356" s="48">
        <v>1535.28</v>
      </c>
      <c r="T356" s="48">
        <v>1567.93</v>
      </c>
      <c r="U356" s="48">
        <v>1595.39</v>
      </c>
      <c r="V356" s="48">
        <v>1577.41</v>
      </c>
      <c r="W356" s="48">
        <v>1533.1200000000001</v>
      </c>
      <c r="X356" s="48">
        <v>1491.28</v>
      </c>
      <c r="Y356" s="48">
        <v>1578.38</v>
      </c>
    </row>
    <row r="357" spans="1:25" x14ac:dyDescent="0.2">
      <c r="A357" s="29">
        <v>43021</v>
      </c>
      <c r="B357" s="48">
        <v>1670.26</v>
      </c>
      <c r="C357" s="48">
        <v>1665.41</v>
      </c>
      <c r="D357" s="48">
        <v>1709.8</v>
      </c>
      <c r="E357" s="48">
        <v>1784.72</v>
      </c>
      <c r="F357" s="48">
        <v>1813.29</v>
      </c>
      <c r="G357" s="48">
        <v>1781.4</v>
      </c>
      <c r="H357" s="48">
        <v>1696.99</v>
      </c>
      <c r="I357" s="48">
        <v>1635.23</v>
      </c>
      <c r="J357" s="48">
        <v>1584.73</v>
      </c>
      <c r="K357" s="48">
        <v>1524.57</v>
      </c>
      <c r="L357" s="48">
        <v>1533.76</v>
      </c>
      <c r="M357" s="48">
        <v>1537.28</v>
      </c>
      <c r="N357" s="48">
        <v>1523.74</v>
      </c>
      <c r="O357" s="48">
        <v>1517.55</v>
      </c>
      <c r="P357" s="48">
        <v>1510.43</v>
      </c>
      <c r="Q357" s="48">
        <v>1507.08</v>
      </c>
      <c r="R357" s="48">
        <v>1505.64</v>
      </c>
      <c r="S357" s="48">
        <v>1525.14</v>
      </c>
      <c r="T357" s="48">
        <v>1564.7</v>
      </c>
      <c r="U357" s="48">
        <v>1592.49</v>
      </c>
      <c r="V357" s="48">
        <v>1570.49</v>
      </c>
      <c r="W357" s="48">
        <v>1524.04</v>
      </c>
      <c r="X357" s="48">
        <v>1526.38</v>
      </c>
      <c r="Y357" s="48">
        <v>1648.61</v>
      </c>
    </row>
    <row r="358" spans="1:25" x14ac:dyDescent="0.2">
      <c r="A358" s="29">
        <v>43022</v>
      </c>
      <c r="B358" s="48">
        <v>1732.38</v>
      </c>
      <c r="C358" s="48">
        <v>1795.41</v>
      </c>
      <c r="D358" s="48">
        <v>1775.81</v>
      </c>
      <c r="E358" s="48">
        <v>1795.29</v>
      </c>
      <c r="F358" s="48">
        <v>1790.11</v>
      </c>
      <c r="G358" s="48">
        <v>1779.85</v>
      </c>
      <c r="H358" s="48">
        <v>1738.64</v>
      </c>
      <c r="I358" s="48">
        <v>1688.13</v>
      </c>
      <c r="J358" s="48">
        <v>1572.54</v>
      </c>
      <c r="K358" s="48">
        <v>1483.88</v>
      </c>
      <c r="L358" s="48">
        <v>1517.71</v>
      </c>
      <c r="M358" s="48">
        <v>1530.4</v>
      </c>
      <c r="N358" s="48">
        <v>1516.02</v>
      </c>
      <c r="O358" s="48">
        <v>1506.4</v>
      </c>
      <c r="P358" s="48">
        <v>1501.06</v>
      </c>
      <c r="Q358" s="48">
        <v>1499.68</v>
      </c>
      <c r="R358" s="48">
        <v>1494.76</v>
      </c>
      <c r="S358" s="48">
        <v>1512.91</v>
      </c>
      <c r="T358" s="48">
        <v>1557.4</v>
      </c>
      <c r="U358" s="48">
        <v>1591.49</v>
      </c>
      <c r="V358" s="48">
        <v>1552.64</v>
      </c>
      <c r="W358" s="48">
        <v>1499.65</v>
      </c>
      <c r="X358" s="48">
        <v>1534.55</v>
      </c>
      <c r="Y358" s="48">
        <v>1644.15</v>
      </c>
    </row>
    <row r="359" spans="1:25" x14ac:dyDescent="0.2">
      <c r="A359" s="29">
        <v>43023</v>
      </c>
      <c r="B359" s="48">
        <v>1698.94</v>
      </c>
      <c r="C359" s="48">
        <v>1754.04</v>
      </c>
      <c r="D359" s="48">
        <v>1791.84</v>
      </c>
      <c r="E359" s="48">
        <v>1808.3</v>
      </c>
      <c r="F359" s="48">
        <v>1807.93</v>
      </c>
      <c r="G359" s="48">
        <v>1780</v>
      </c>
      <c r="H359" s="48">
        <v>1751.2</v>
      </c>
      <c r="I359" s="48">
        <v>1714.01</v>
      </c>
      <c r="J359" s="48">
        <v>1588.95</v>
      </c>
      <c r="K359" s="48">
        <v>1482.8700000000001</v>
      </c>
      <c r="L359" s="48">
        <v>1503.5</v>
      </c>
      <c r="M359" s="48">
        <v>1511.5</v>
      </c>
      <c r="N359" s="48">
        <v>1496.55</v>
      </c>
      <c r="O359" s="48">
        <v>1486.92</v>
      </c>
      <c r="P359" s="48">
        <v>1480.58</v>
      </c>
      <c r="Q359" s="48">
        <v>1478.18</v>
      </c>
      <c r="R359" s="48">
        <v>1478.38</v>
      </c>
      <c r="S359" s="48">
        <v>1505.42</v>
      </c>
      <c r="T359" s="48">
        <v>1550.39</v>
      </c>
      <c r="U359" s="48">
        <v>1585.52</v>
      </c>
      <c r="V359" s="48">
        <v>1565.96</v>
      </c>
      <c r="W359" s="48">
        <v>1520.01</v>
      </c>
      <c r="X359" s="48">
        <v>1502.38</v>
      </c>
      <c r="Y359" s="48">
        <v>1604.86</v>
      </c>
    </row>
    <row r="360" spans="1:25" x14ac:dyDescent="0.2">
      <c r="A360" s="29">
        <v>43024</v>
      </c>
      <c r="B360" s="48">
        <v>1635.79</v>
      </c>
      <c r="C360" s="48">
        <v>1672.68</v>
      </c>
      <c r="D360" s="48">
        <v>1704.42</v>
      </c>
      <c r="E360" s="48">
        <v>1718.32</v>
      </c>
      <c r="F360" s="48">
        <v>1713.66</v>
      </c>
      <c r="G360" s="48">
        <v>1684.18</v>
      </c>
      <c r="H360" s="48">
        <v>1683.23</v>
      </c>
      <c r="I360" s="48">
        <v>1671.06</v>
      </c>
      <c r="J360" s="48">
        <v>1629.27</v>
      </c>
      <c r="K360" s="48">
        <v>1561.95</v>
      </c>
      <c r="L360" s="48">
        <v>1474.04</v>
      </c>
      <c r="M360" s="48">
        <v>1429.1200000000001</v>
      </c>
      <c r="N360" s="48">
        <v>1425.85</v>
      </c>
      <c r="O360" s="48">
        <v>1428.73</v>
      </c>
      <c r="P360" s="48">
        <v>1419.96</v>
      </c>
      <c r="Q360" s="48">
        <v>1418.23</v>
      </c>
      <c r="R360" s="48">
        <v>1416.08</v>
      </c>
      <c r="S360" s="48">
        <v>1427.22</v>
      </c>
      <c r="T360" s="48">
        <v>1443.65</v>
      </c>
      <c r="U360" s="48">
        <v>1454.99</v>
      </c>
      <c r="V360" s="48">
        <v>1496.47</v>
      </c>
      <c r="W360" s="48">
        <v>1556.84</v>
      </c>
      <c r="X360" s="48">
        <v>1628.9</v>
      </c>
      <c r="Y360" s="48">
        <v>1666.36</v>
      </c>
    </row>
    <row r="361" spans="1:25" x14ac:dyDescent="0.2">
      <c r="A361" s="29">
        <v>43025</v>
      </c>
      <c r="B361" s="48">
        <v>1663.94</v>
      </c>
      <c r="C361" s="48">
        <v>1693.64</v>
      </c>
      <c r="D361" s="48">
        <v>1732.05</v>
      </c>
      <c r="E361" s="48">
        <v>1743.21</v>
      </c>
      <c r="F361" s="48">
        <v>1747.63</v>
      </c>
      <c r="G361" s="48">
        <v>1723.97</v>
      </c>
      <c r="H361" s="48">
        <v>1686.41</v>
      </c>
      <c r="I361" s="48">
        <v>1683.07</v>
      </c>
      <c r="J361" s="48">
        <v>1633.53</v>
      </c>
      <c r="K361" s="48">
        <v>1563.58</v>
      </c>
      <c r="L361" s="48">
        <v>1486.77</v>
      </c>
      <c r="M361" s="48">
        <v>1446.67</v>
      </c>
      <c r="N361" s="48">
        <v>1438.68</v>
      </c>
      <c r="O361" s="48">
        <v>1438.84</v>
      </c>
      <c r="P361" s="48">
        <v>1431.44</v>
      </c>
      <c r="Q361" s="48">
        <v>1429.15</v>
      </c>
      <c r="R361" s="48">
        <v>1429.46</v>
      </c>
      <c r="S361" s="48">
        <v>1436.47</v>
      </c>
      <c r="T361" s="48">
        <v>1458.91</v>
      </c>
      <c r="U361" s="48">
        <v>1494.54</v>
      </c>
      <c r="V361" s="48">
        <v>1487.75</v>
      </c>
      <c r="W361" s="48">
        <v>1551.01</v>
      </c>
      <c r="X361" s="48">
        <v>1619.47</v>
      </c>
      <c r="Y361" s="48">
        <v>1656.16</v>
      </c>
    </row>
    <row r="362" spans="1:25" x14ac:dyDescent="0.2">
      <c r="A362" s="29">
        <v>43026</v>
      </c>
      <c r="B362" s="48">
        <v>1679.31</v>
      </c>
      <c r="C362" s="48">
        <v>1700.57</v>
      </c>
      <c r="D362" s="48">
        <v>1738.81</v>
      </c>
      <c r="E362" s="48">
        <v>1746.55</v>
      </c>
      <c r="F362" s="48">
        <v>1745.3</v>
      </c>
      <c r="G362" s="48">
        <v>1721.7</v>
      </c>
      <c r="H362" s="48">
        <v>1709.58</v>
      </c>
      <c r="I362" s="48">
        <v>1720.04</v>
      </c>
      <c r="J362" s="48">
        <v>1645.15</v>
      </c>
      <c r="K362" s="48">
        <v>1564.15</v>
      </c>
      <c r="L362" s="48">
        <v>1494.42</v>
      </c>
      <c r="M362" s="48">
        <v>1457.53</v>
      </c>
      <c r="N362" s="48">
        <v>1456.34</v>
      </c>
      <c r="O362" s="48">
        <v>1457.04</v>
      </c>
      <c r="P362" s="48">
        <v>1439.3</v>
      </c>
      <c r="Q362" s="48">
        <v>1428.21</v>
      </c>
      <c r="R362" s="48">
        <v>1429.93</v>
      </c>
      <c r="S362" s="48">
        <v>1433.6200000000001</v>
      </c>
      <c r="T362" s="48">
        <v>1457.69</v>
      </c>
      <c r="U362" s="48">
        <v>1490.4</v>
      </c>
      <c r="V362" s="48">
        <v>1492.24</v>
      </c>
      <c r="W362" s="48">
        <v>1565.29</v>
      </c>
      <c r="X362" s="48">
        <v>1633.72</v>
      </c>
      <c r="Y362" s="48">
        <v>1670.01</v>
      </c>
    </row>
    <row r="363" spans="1:25" x14ac:dyDescent="0.2">
      <c r="A363" s="29">
        <v>43027</v>
      </c>
      <c r="B363" s="48">
        <v>1658.2</v>
      </c>
      <c r="C363" s="48">
        <v>1650.49</v>
      </c>
      <c r="D363" s="48">
        <v>1688.1200000000001</v>
      </c>
      <c r="E363" s="48">
        <v>1692.06</v>
      </c>
      <c r="F363" s="48">
        <v>1694.86</v>
      </c>
      <c r="G363" s="48">
        <v>1673.21</v>
      </c>
      <c r="H363" s="48">
        <v>1675.48</v>
      </c>
      <c r="I363" s="48">
        <v>1677.04</v>
      </c>
      <c r="J363" s="48">
        <v>1620.5</v>
      </c>
      <c r="K363" s="48">
        <v>1592.93</v>
      </c>
      <c r="L363" s="48">
        <v>1543.02</v>
      </c>
      <c r="M363" s="48">
        <v>1533.1200000000001</v>
      </c>
      <c r="N363" s="48">
        <v>1521.53</v>
      </c>
      <c r="O363" s="48">
        <v>1521.88</v>
      </c>
      <c r="P363" s="48">
        <v>1514.31</v>
      </c>
      <c r="Q363" s="48">
        <v>1509.28</v>
      </c>
      <c r="R363" s="48">
        <v>1508.27</v>
      </c>
      <c r="S363" s="48">
        <v>1524.15</v>
      </c>
      <c r="T363" s="48">
        <v>1561.92</v>
      </c>
      <c r="U363" s="48">
        <v>1588.36</v>
      </c>
      <c r="V363" s="48">
        <v>1576.79</v>
      </c>
      <c r="W363" s="48">
        <v>1594.13</v>
      </c>
      <c r="X363" s="48">
        <v>1639.27</v>
      </c>
      <c r="Y363" s="48">
        <v>1674.86</v>
      </c>
    </row>
    <row r="364" spans="1:25" x14ac:dyDescent="0.2">
      <c r="A364" s="29">
        <v>43028</v>
      </c>
      <c r="B364" s="48">
        <v>1714.07</v>
      </c>
      <c r="C364" s="48">
        <v>1709.54</v>
      </c>
      <c r="D364" s="48">
        <v>1710.22</v>
      </c>
      <c r="E364" s="48">
        <v>1707.81</v>
      </c>
      <c r="F364" s="48">
        <v>1711.5</v>
      </c>
      <c r="G364" s="48">
        <v>1711.36</v>
      </c>
      <c r="H364" s="48">
        <v>1719.09</v>
      </c>
      <c r="I364" s="48">
        <v>1702.26</v>
      </c>
      <c r="J364" s="48">
        <v>1657.72</v>
      </c>
      <c r="K364" s="48">
        <v>1598.41</v>
      </c>
      <c r="L364" s="48">
        <v>1549.64</v>
      </c>
      <c r="M364" s="48">
        <v>1534.16</v>
      </c>
      <c r="N364" s="48">
        <v>1525.97</v>
      </c>
      <c r="O364" s="48">
        <v>1524.28</v>
      </c>
      <c r="P364" s="48">
        <v>1535.83</v>
      </c>
      <c r="Q364" s="48">
        <v>1551.72</v>
      </c>
      <c r="R364" s="48">
        <v>1549.08</v>
      </c>
      <c r="S364" s="48">
        <v>1551.9</v>
      </c>
      <c r="T364" s="48">
        <v>1567.24</v>
      </c>
      <c r="U364" s="48">
        <v>1589.16</v>
      </c>
      <c r="V364" s="48">
        <v>1590.82</v>
      </c>
      <c r="W364" s="48">
        <v>1635.29</v>
      </c>
      <c r="X364" s="48">
        <v>1661.48</v>
      </c>
      <c r="Y364" s="48">
        <v>1705.59</v>
      </c>
    </row>
    <row r="365" spans="1:25" x14ac:dyDescent="0.2">
      <c r="A365" s="29">
        <v>43029</v>
      </c>
      <c r="B365" s="48">
        <v>1722.3700000000001</v>
      </c>
      <c r="C365" s="48">
        <v>1758.34</v>
      </c>
      <c r="D365" s="48">
        <v>1747.4</v>
      </c>
      <c r="E365" s="48">
        <v>1763</v>
      </c>
      <c r="F365" s="48">
        <v>1771.18</v>
      </c>
      <c r="G365" s="48">
        <v>1758.67</v>
      </c>
      <c r="H365" s="48">
        <v>1706.1200000000001</v>
      </c>
      <c r="I365" s="48">
        <v>1664.82</v>
      </c>
      <c r="J365" s="48">
        <v>1633</v>
      </c>
      <c r="K365" s="48">
        <v>1568.26</v>
      </c>
      <c r="L365" s="48">
        <v>1546.95</v>
      </c>
      <c r="M365" s="48">
        <v>1538.88</v>
      </c>
      <c r="N365" s="48">
        <v>1523.3700000000001</v>
      </c>
      <c r="O365" s="48">
        <v>1506.95</v>
      </c>
      <c r="P365" s="48">
        <v>1496.61</v>
      </c>
      <c r="Q365" s="48">
        <v>1503.92</v>
      </c>
      <c r="R365" s="48">
        <v>1507.79</v>
      </c>
      <c r="S365" s="48">
        <v>1520.42</v>
      </c>
      <c r="T365" s="48">
        <v>1556.13</v>
      </c>
      <c r="U365" s="48">
        <v>1584.46</v>
      </c>
      <c r="V365" s="48">
        <v>1568.23</v>
      </c>
      <c r="W365" s="48">
        <v>1556.88</v>
      </c>
      <c r="X365" s="48">
        <v>1617.43</v>
      </c>
      <c r="Y365" s="48">
        <v>1664.39</v>
      </c>
    </row>
    <row r="366" spans="1:25" x14ac:dyDescent="0.2">
      <c r="A366" s="29">
        <v>43030</v>
      </c>
      <c r="B366" s="48">
        <v>1740.96</v>
      </c>
      <c r="C366" s="48">
        <v>1802.28</v>
      </c>
      <c r="D366" s="48">
        <v>1828.13</v>
      </c>
      <c r="E366" s="48">
        <v>1849.74</v>
      </c>
      <c r="F366" s="48">
        <v>1843.78</v>
      </c>
      <c r="G366" s="48">
        <v>1824.48</v>
      </c>
      <c r="H366" s="48">
        <v>1795.84</v>
      </c>
      <c r="I366" s="48">
        <v>1751.42</v>
      </c>
      <c r="J366" s="48">
        <v>1650.95</v>
      </c>
      <c r="K366" s="48">
        <v>1566.05</v>
      </c>
      <c r="L366" s="48">
        <v>1494.16</v>
      </c>
      <c r="M366" s="48">
        <v>1495.3</v>
      </c>
      <c r="N366" s="48">
        <v>1496.47</v>
      </c>
      <c r="O366" s="48">
        <v>1503.44</v>
      </c>
      <c r="P366" s="48">
        <v>1506.68</v>
      </c>
      <c r="Q366" s="48">
        <v>1507.91</v>
      </c>
      <c r="R366" s="48">
        <v>1504.65</v>
      </c>
      <c r="S366" s="48">
        <v>1505.41</v>
      </c>
      <c r="T366" s="48">
        <v>1468.13</v>
      </c>
      <c r="U366" s="48">
        <v>1453.11</v>
      </c>
      <c r="V366" s="48">
        <v>1454.19</v>
      </c>
      <c r="W366" s="48">
        <v>1523.65</v>
      </c>
      <c r="X366" s="48">
        <v>1616.25</v>
      </c>
      <c r="Y366" s="48">
        <v>1702.03</v>
      </c>
    </row>
    <row r="367" spans="1:25" x14ac:dyDescent="0.2">
      <c r="A367" s="29">
        <v>43031</v>
      </c>
      <c r="B367" s="48">
        <v>1715.81</v>
      </c>
      <c r="C367" s="48">
        <v>1767.26</v>
      </c>
      <c r="D367" s="48">
        <v>1802.15</v>
      </c>
      <c r="E367" s="48">
        <v>1823.06</v>
      </c>
      <c r="F367" s="48">
        <v>1822.81</v>
      </c>
      <c r="G367" s="48">
        <v>1795.38</v>
      </c>
      <c r="H367" s="48">
        <v>1780.05</v>
      </c>
      <c r="I367" s="48">
        <v>1749.98</v>
      </c>
      <c r="J367" s="48">
        <v>1662.23</v>
      </c>
      <c r="K367" s="48">
        <v>1611.44</v>
      </c>
      <c r="L367" s="48">
        <v>1597.28</v>
      </c>
      <c r="M367" s="48">
        <v>1596.3</v>
      </c>
      <c r="N367" s="48">
        <v>1584.08</v>
      </c>
      <c r="O367" s="48">
        <v>1575.47</v>
      </c>
      <c r="P367" s="48">
        <v>1567.46</v>
      </c>
      <c r="Q367" s="48">
        <v>1561.36</v>
      </c>
      <c r="R367" s="48">
        <v>1558.45</v>
      </c>
      <c r="S367" s="48">
        <v>1574.84</v>
      </c>
      <c r="T367" s="48">
        <v>1608</v>
      </c>
      <c r="U367" s="48">
        <v>1614.96</v>
      </c>
      <c r="V367" s="48">
        <v>1586.25</v>
      </c>
      <c r="W367" s="48">
        <v>1610.17</v>
      </c>
      <c r="X367" s="48">
        <v>1604.65</v>
      </c>
      <c r="Y367" s="48">
        <v>1660.55</v>
      </c>
    </row>
    <row r="368" spans="1:25" x14ac:dyDescent="0.2">
      <c r="A368" s="29">
        <v>43032</v>
      </c>
      <c r="B368" s="48">
        <v>1754.36</v>
      </c>
      <c r="C368" s="48">
        <v>1753.75</v>
      </c>
      <c r="D368" s="48">
        <v>1800.99</v>
      </c>
      <c r="E368" s="48">
        <v>1848.63</v>
      </c>
      <c r="F368" s="48">
        <v>1849.74</v>
      </c>
      <c r="G368" s="48">
        <v>1820.85</v>
      </c>
      <c r="H368" s="48">
        <v>1731.27</v>
      </c>
      <c r="I368" s="48">
        <v>1668.13</v>
      </c>
      <c r="J368" s="48">
        <v>1617.75</v>
      </c>
      <c r="K368" s="48">
        <v>1558.02</v>
      </c>
      <c r="L368" s="48">
        <v>1484.41</v>
      </c>
      <c r="M368" s="48">
        <v>1466.95</v>
      </c>
      <c r="N368" s="48">
        <v>1454.81</v>
      </c>
      <c r="O368" s="48">
        <v>1444.8</v>
      </c>
      <c r="P368" s="48">
        <v>1439.47</v>
      </c>
      <c r="Q368" s="48">
        <v>1443.61</v>
      </c>
      <c r="R368" s="48">
        <v>1435.28</v>
      </c>
      <c r="S368" s="48">
        <v>1444.76</v>
      </c>
      <c r="T368" s="48">
        <v>1466.52</v>
      </c>
      <c r="U368" s="48">
        <v>1490.32</v>
      </c>
      <c r="V368" s="48">
        <v>1490.29</v>
      </c>
      <c r="W368" s="48">
        <v>1539.35</v>
      </c>
      <c r="X368" s="48">
        <v>1598.38</v>
      </c>
      <c r="Y368" s="48">
        <v>1677.1200000000001</v>
      </c>
    </row>
    <row r="369" spans="1:25" x14ac:dyDescent="0.2">
      <c r="A369" s="29">
        <v>43033</v>
      </c>
      <c r="B369" s="48">
        <v>1715.46</v>
      </c>
      <c r="C369" s="48">
        <v>1760.45</v>
      </c>
      <c r="D369" s="48">
        <v>1787.75</v>
      </c>
      <c r="E369" s="48">
        <v>1788.36</v>
      </c>
      <c r="F369" s="48">
        <v>1788.6</v>
      </c>
      <c r="G369" s="48">
        <v>1760.84</v>
      </c>
      <c r="H369" s="48">
        <v>1783.27</v>
      </c>
      <c r="I369" s="48">
        <v>1757.32</v>
      </c>
      <c r="J369" s="48">
        <v>1686.31</v>
      </c>
      <c r="K369" s="48">
        <v>1611.57</v>
      </c>
      <c r="L369" s="48">
        <v>1538.68</v>
      </c>
      <c r="M369" s="48">
        <v>1515.21</v>
      </c>
      <c r="N369" s="48">
        <v>1506.29</v>
      </c>
      <c r="O369" s="48">
        <v>1509.91</v>
      </c>
      <c r="P369" s="48">
        <v>1505.65</v>
      </c>
      <c r="Q369" s="48">
        <v>1497.1200000000001</v>
      </c>
      <c r="R369" s="48">
        <v>1493.53</v>
      </c>
      <c r="S369" s="48">
        <v>1505.17</v>
      </c>
      <c r="T369" s="48">
        <v>1543.59</v>
      </c>
      <c r="U369" s="48">
        <v>1565.78</v>
      </c>
      <c r="V369" s="48">
        <v>1547.15</v>
      </c>
      <c r="W369" s="48">
        <v>1594.84</v>
      </c>
      <c r="X369" s="48">
        <v>1591.2</v>
      </c>
      <c r="Y369" s="48">
        <v>1643.97</v>
      </c>
    </row>
    <row r="370" spans="1:25" x14ac:dyDescent="0.2">
      <c r="A370" s="29">
        <v>43034</v>
      </c>
      <c r="B370" s="48">
        <v>1709.65</v>
      </c>
      <c r="C370" s="48">
        <v>1779.1</v>
      </c>
      <c r="D370" s="48">
        <v>1794.78</v>
      </c>
      <c r="E370" s="48">
        <v>1803.39</v>
      </c>
      <c r="F370" s="48">
        <v>1796.72</v>
      </c>
      <c r="G370" s="48">
        <v>1783.9</v>
      </c>
      <c r="H370" s="48">
        <v>1696.31</v>
      </c>
      <c r="I370" s="48">
        <v>1658.31</v>
      </c>
      <c r="J370" s="48">
        <v>1619.6</v>
      </c>
      <c r="K370" s="48">
        <v>1578.8700000000001</v>
      </c>
      <c r="L370" s="48">
        <v>1570.42</v>
      </c>
      <c r="M370" s="48">
        <v>1572.95</v>
      </c>
      <c r="N370" s="48">
        <v>1558.38</v>
      </c>
      <c r="O370" s="48">
        <v>1561.98</v>
      </c>
      <c r="P370" s="48">
        <v>1553.55</v>
      </c>
      <c r="Q370" s="48">
        <v>1546.01</v>
      </c>
      <c r="R370" s="48">
        <v>1540.94</v>
      </c>
      <c r="S370" s="48">
        <v>1557.26</v>
      </c>
      <c r="T370" s="48">
        <v>1594.57</v>
      </c>
      <c r="U370" s="48">
        <v>1612.74</v>
      </c>
      <c r="V370" s="48">
        <v>1589.74</v>
      </c>
      <c r="W370" s="48">
        <v>1567.48</v>
      </c>
      <c r="X370" s="48">
        <v>1606.63</v>
      </c>
      <c r="Y370" s="48">
        <v>1633.4</v>
      </c>
    </row>
    <row r="371" spans="1:25" x14ac:dyDescent="0.2">
      <c r="A371" s="29">
        <v>43035</v>
      </c>
      <c r="B371" s="48">
        <v>1760.58</v>
      </c>
      <c r="C371" s="48">
        <v>1797.33</v>
      </c>
      <c r="D371" s="48">
        <v>1838.58</v>
      </c>
      <c r="E371" s="48">
        <v>1838.54</v>
      </c>
      <c r="F371" s="48">
        <v>1829.04</v>
      </c>
      <c r="G371" s="48">
        <v>1819.83</v>
      </c>
      <c r="H371" s="48">
        <v>1787.24</v>
      </c>
      <c r="I371" s="48">
        <v>1722.1</v>
      </c>
      <c r="J371" s="48">
        <v>1666.79</v>
      </c>
      <c r="K371" s="48">
        <v>1582.49</v>
      </c>
      <c r="L371" s="48">
        <v>1520.15</v>
      </c>
      <c r="M371" s="48">
        <v>1503.7</v>
      </c>
      <c r="N371" s="48">
        <v>1499.75</v>
      </c>
      <c r="O371" s="48">
        <v>1492.61</v>
      </c>
      <c r="P371" s="48">
        <v>1493.72</v>
      </c>
      <c r="Q371" s="48">
        <v>1495.01</v>
      </c>
      <c r="R371" s="48">
        <v>1489.31</v>
      </c>
      <c r="S371" s="48">
        <v>1496.06</v>
      </c>
      <c r="T371" s="48">
        <v>1529.88</v>
      </c>
      <c r="U371" s="48">
        <v>1544.69</v>
      </c>
      <c r="V371" s="48">
        <v>1533.93</v>
      </c>
      <c r="W371" s="48">
        <v>1563.85</v>
      </c>
      <c r="X371" s="48">
        <v>1616.57</v>
      </c>
      <c r="Y371" s="48">
        <v>1686.29</v>
      </c>
    </row>
    <row r="372" spans="1:25" x14ac:dyDescent="0.2">
      <c r="A372" s="29">
        <v>43036</v>
      </c>
      <c r="B372" s="48">
        <v>1771.77</v>
      </c>
      <c r="C372" s="48">
        <v>1772.52</v>
      </c>
      <c r="D372" s="48">
        <v>1800.6200000000001</v>
      </c>
      <c r="E372" s="48">
        <v>1795.32</v>
      </c>
      <c r="F372" s="48">
        <v>1796.39</v>
      </c>
      <c r="G372" s="48">
        <v>1792.57</v>
      </c>
      <c r="H372" s="48">
        <v>1777.56</v>
      </c>
      <c r="I372" s="48">
        <v>1718.32</v>
      </c>
      <c r="J372" s="48">
        <v>1635.79</v>
      </c>
      <c r="K372" s="48">
        <v>1584.59</v>
      </c>
      <c r="L372" s="48">
        <v>1534.7</v>
      </c>
      <c r="M372" s="48">
        <v>1526.17</v>
      </c>
      <c r="N372" s="48">
        <v>1516.05</v>
      </c>
      <c r="O372" s="48">
        <v>1506.92</v>
      </c>
      <c r="P372" s="48">
        <v>1521.44</v>
      </c>
      <c r="Q372" s="48">
        <v>1527.47</v>
      </c>
      <c r="R372" s="48">
        <v>1519.85</v>
      </c>
      <c r="S372" s="48">
        <v>1534.65</v>
      </c>
      <c r="T372" s="48">
        <v>1560</v>
      </c>
      <c r="U372" s="48">
        <v>1555.22</v>
      </c>
      <c r="V372" s="48">
        <v>1527.71</v>
      </c>
      <c r="W372" s="48">
        <v>1581.21</v>
      </c>
      <c r="X372" s="48">
        <v>1593.95</v>
      </c>
      <c r="Y372" s="48">
        <v>1681.9</v>
      </c>
    </row>
    <row r="373" spans="1:25" x14ac:dyDescent="0.2">
      <c r="A373" s="29">
        <v>43037</v>
      </c>
      <c r="B373" s="48">
        <v>1824.77</v>
      </c>
      <c r="C373" s="48">
        <v>1804.3700000000001</v>
      </c>
      <c r="D373" s="48">
        <v>1828.8700000000001</v>
      </c>
      <c r="E373" s="48">
        <v>1827.21</v>
      </c>
      <c r="F373" s="48">
        <v>1825.78</v>
      </c>
      <c r="G373" s="48">
        <v>1828.91</v>
      </c>
      <c r="H373" s="48">
        <v>1839.18</v>
      </c>
      <c r="I373" s="48">
        <v>1834.73</v>
      </c>
      <c r="J373" s="48">
        <v>1724.53</v>
      </c>
      <c r="K373" s="48">
        <v>1608.81</v>
      </c>
      <c r="L373" s="48">
        <v>1511.66</v>
      </c>
      <c r="M373" s="48">
        <v>1470.29</v>
      </c>
      <c r="N373" s="48">
        <v>1478.3700000000001</v>
      </c>
      <c r="O373" s="48">
        <v>1492.6</v>
      </c>
      <c r="P373" s="48">
        <v>1548.07</v>
      </c>
      <c r="Q373" s="48">
        <v>1540.15</v>
      </c>
      <c r="R373" s="48">
        <v>1536.15</v>
      </c>
      <c r="S373" s="48">
        <v>1546.55</v>
      </c>
      <c r="T373" s="48">
        <v>1481.83</v>
      </c>
      <c r="U373" s="48">
        <v>1480.44</v>
      </c>
      <c r="V373" s="48">
        <v>1503.4</v>
      </c>
      <c r="W373" s="48">
        <v>1589.9</v>
      </c>
      <c r="X373" s="48">
        <v>1704.42</v>
      </c>
      <c r="Y373" s="48">
        <v>1786.27</v>
      </c>
    </row>
    <row r="374" spans="1:25" x14ac:dyDescent="0.2">
      <c r="A374" s="29">
        <v>43038</v>
      </c>
      <c r="B374" s="48">
        <v>1729.19</v>
      </c>
      <c r="C374" s="48">
        <v>1705.26</v>
      </c>
      <c r="D374" s="48">
        <v>1692.71</v>
      </c>
      <c r="E374" s="48">
        <v>1726.39</v>
      </c>
      <c r="F374" s="48">
        <v>1688.41</v>
      </c>
      <c r="G374" s="48">
        <v>1704.41</v>
      </c>
      <c r="H374" s="48">
        <v>1730.39</v>
      </c>
      <c r="I374" s="48">
        <v>1724.6200000000001</v>
      </c>
      <c r="J374" s="48">
        <v>1665.17</v>
      </c>
      <c r="K374" s="48">
        <v>1568.8700000000001</v>
      </c>
      <c r="L374" s="48">
        <v>1546.14</v>
      </c>
      <c r="M374" s="48">
        <v>1544.23</v>
      </c>
      <c r="N374" s="48">
        <v>1532.29</v>
      </c>
      <c r="O374" s="48">
        <v>1527.15</v>
      </c>
      <c r="P374" s="48">
        <v>1518.43</v>
      </c>
      <c r="Q374" s="48">
        <v>1511.34</v>
      </c>
      <c r="R374" s="48">
        <v>1505.66</v>
      </c>
      <c r="S374" s="48">
        <v>1517.09</v>
      </c>
      <c r="T374" s="48">
        <v>1524.11</v>
      </c>
      <c r="U374" s="48">
        <v>1463.4</v>
      </c>
      <c r="V374" s="48">
        <v>1487.85</v>
      </c>
      <c r="W374" s="48">
        <v>1546.8700000000001</v>
      </c>
      <c r="X374" s="48">
        <v>1593.82</v>
      </c>
      <c r="Y374" s="48">
        <v>1640.9</v>
      </c>
    </row>
    <row r="375" spans="1:25" x14ac:dyDescent="0.2">
      <c r="A375" s="29">
        <v>43039</v>
      </c>
      <c r="B375" s="48">
        <v>1768.58</v>
      </c>
      <c r="C375" s="48">
        <v>1748.8</v>
      </c>
      <c r="D375" s="48">
        <v>1794.18</v>
      </c>
      <c r="E375" s="48">
        <v>1814.42</v>
      </c>
      <c r="F375" s="48">
        <v>1815.75</v>
      </c>
      <c r="G375" s="48">
        <v>1784.72</v>
      </c>
      <c r="H375" s="48">
        <v>1738.77</v>
      </c>
      <c r="I375" s="48">
        <v>1761.17</v>
      </c>
      <c r="J375" s="48">
        <v>1706.96</v>
      </c>
      <c r="K375" s="48">
        <v>1618.19</v>
      </c>
      <c r="L375" s="48">
        <v>1570.89</v>
      </c>
      <c r="M375" s="48">
        <v>1570.79</v>
      </c>
      <c r="N375" s="48">
        <v>1560.56</v>
      </c>
      <c r="O375" s="48">
        <v>1563.36</v>
      </c>
      <c r="P375" s="48">
        <v>1556.18</v>
      </c>
      <c r="Q375" s="48">
        <v>1555.2</v>
      </c>
      <c r="R375" s="48">
        <v>1546.18</v>
      </c>
      <c r="S375" s="48">
        <v>1555.38</v>
      </c>
      <c r="T375" s="48">
        <v>1514.63</v>
      </c>
      <c r="U375" s="48">
        <v>1468.51</v>
      </c>
      <c r="V375" s="48">
        <v>1504.83</v>
      </c>
      <c r="W375" s="48">
        <v>1560.91</v>
      </c>
      <c r="X375" s="48">
        <v>1622.84</v>
      </c>
      <c r="Y375" s="48">
        <v>1692.08</v>
      </c>
    </row>
    <row r="377" spans="1:25" ht="13.5" x14ac:dyDescent="0.2">
      <c r="E377" s="40"/>
    </row>
    <row r="378" spans="1:25" s="41" customFormat="1" ht="33.75" customHeight="1" x14ac:dyDescent="0.3">
      <c r="A378" s="165" t="s">
        <v>106</v>
      </c>
      <c r="B378" s="165"/>
      <c r="C378" s="165"/>
      <c r="D378" s="165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</row>
    <row r="379" spans="1:25" ht="13.5" x14ac:dyDescent="0.2"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</row>
    <row r="380" spans="1:25" ht="15.75" customHeight="1" x14ac:dyDescent="0.2">
      <c r="A380" s="163" t="s">
        <v>61</v>
      </c>
      <c r="B380" s="167" t="s">
        <v>62</v>
      </c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9"/>
    </row>
    <row r="381" spans="1:25" x14ac:dyDescent="0.2">
      <c r="A381" s="164"/>
      <c r="B381" s="60" t="s">
        <v>76</v>
      </c>
      <c r="C381" s="61" t="s">
        <v>77</v>
      </c>
      <c r="D381" s="62" t="s">
        <v>78</v>
      </c>
      <c r="E381" s="61" t="s">
        <v>79</v>
      </c>
      <c r="F381" s="61" t="s">
        <v>80</v>
      </c>
      <c r="G381" s="61" t="s">
        <v>81</v>
      </c>
      <c r="H381" s="61" t="s">
        <v>82</v>
      </c>
      <c r="I381" s="61" t="s">
        <v>83</v>
      </c>
      <c r="J381" s="61" t="s">
        <v>84</v>
      </c>
      <c r="K381" s="60" t="s">
        <v>85</v>
      </c>
      <c r="L381" s="61" t="s">
        <v>86</v>
      </c>
      <c r="M381" s="63" t="s">
        <v>87</v>
      </c>
      <c r="N381" s="60" t="s">
        <v>88</v>
      </c>
      <c r="O381" s="61" t="s">
        <v>89</v>
      </c>
      <c r="P381" s="63" t="s">
        <v>90</v>
      </c>
      <c r="Q381" s="62" t="s">
        <v>91</v>
      </c>
      <c r="R381" s="61" t="s">
        <v>92</v>
      </c>
      <c r="S381" s="62" t="s">
        <v>93</v>
      </c>
      <c r="T381" s="61" t="s">
        <v>94</v>
      </c>
      <c r="U381" s="62" t="s">
        <v>95</v>
      </c>
      <c r="V381" s="61" t="s">
        <v>96</v>
      </c>
      <c r="W381" s="62" t="s">
        <v>97</v>
      </c>
      <c r="X381" s="61" t="s">
        <v>98</v>
      </c>
      <c r="Y381" s="61" t="s">
        <v>99</v>
      </c>
    </row>
    <row r="382" spans="1:25" x14ac:dyDescent="0.2">
      <c r="A382" s="29">
        <v>43009</v>
      </c>
      <c r="B382" s="48">
        <v>1254.57</v>
      </c>
      <c r="C382" s="48">
        <v>1373.01</v>
      </c>
      <c r="D382" s="48">
        <v>1389.74</v>
      </c>
      <c r="E382" s="48">
        <v>1376.55</v>
      </c>
      <c r="F382" s="48">
        <v>1385.58</v>
      </c>
      <c r="G382" s="48">
        <v>1385.91</v>
      </c>
      <c r="H382" s="48">
        <v>1301.3500000000001</v>
      </c>
      <c r="I382" s="48">
        <v>1212.76</v>
      </c>
      <c r="J382" s="48">
        <v>1105.6300000000001</v>
      </c>
      <c r="K382" s="48">
        <v>1010.52</v>
      </c>
      <c r="L382" s="48">
        <v>975.64</v>
      </c>
      <c r="M382" s="48">
        <v>940.22</v>
      </c>
      <c r="N382" s="48">
        <v>949.94</v>
      </c>
      <c r="O382" s="48">
        <v>948.89</v>
      </c>
      <c r="P382" s="48">
        <v>944.69</v>
      </c>
      <c r="Q382" s="48">
        <v>940.39</v>
      </c>
      <c r="R382" s="48">
        <v>938.83</v>
      </c>
      <c r="S382" s="48">
        <v>939.05</v>
      </c>
      <c r="T382" s="48">
        <v>936.19</v>
      </c>
      <c r="U382" s="48">
        <v>932.67</v>
      </c>
      <c r="V382" s="48">
        <v>940.62</v>
      </c>
      <c r="W382" s="48">
        <v>1033.6199999999999</v>
      </c>
      <c r="X382" s="48">
        <v>1109.93</v>
      </c>
      <c r="Y382" s="48">
        <v>1182.21</v>
      </c>
    </row>
    <row r="383" spans="1:25" x14ac:dyDescent="0.2">
      <c r="A383" s="29">
        <v>43010</v>
      </c>
      <c r="B383" s="48">
        <v>1333.64</v>
      </c>
      <c r="C383" s="48">
        <v>1391.81</v>
      </c>
      <c r="D383" s="48">
        <v>1401.39</v>
      </c>
      <c r="E383" s="48">
        <v>1411.33</v>
      </c>
      <c r="F383" s="48">
        <v>1424.8</v>
      </c>
      <c r="G383" s="48">
        <v>1412.32</v>
      </c>
      <c r="H383" s="48">
        <v>1338.07</v>
      </c>
      <c r="I383" s="48">
        <v>1257.33</v>
      </c>
      <c r="J383" s="48">
        <v>1160.21</v>
      </c>
      <c r="K383" s="48">
        <v>1036.96</v>
      </c>
      <c r="L383" s="48">
        <v>952.81000000000006</v>
      </c>
      <c r="M383" s="48">
        <v>920.43000000000006</v>
      </c>
      <c r="N383" s="48">
        <v>928.26</v>
      </c>
      <c r="O383" s="48">
        <v>924.86</v>
      </c>
      <c r="P383" s="48">
        <v>936.96</v>
      </c>
      <c r="Q383" s="48">
        <v>945.3</v>
      </c>
      <c r="R383" s="48">
        <v>950.23</v>
      </c>
      <c r="S383" s="48">
        <v>935.32</v>
      </c>
      <c r="T383" s="48">
        <v>917.86</v>
      </c>
      <c r="U383" s="48">
        <v>946.78</v>
      </c>
      <c r="V383" s="48">
        <v>945.95</v>
      </c>
      <c r="W383" s="48">
        <v>1012.25</v>
      </c>
      <c r="X383" s="48">
        <v>1082.76</v>
      </c>
      <c r="Y383" s="48">
        <v>1157.2</v>
      </c>
    </row>
    <row r="384" spans="1:25" x14ac:dyDescent="0.2">
      <c r="A384" s="29">
        <v>43011</v>
      </c>
      <c r="B384" s="48">
        <v>1183.48</v>
      </c>
      <c r="C384" s="48">
        <v>1240.83</v>
      </c>
      <c r="D384" s="48">
        <v>1268.1500000000001</v>
      </c>
      <c r="E384" s="48">
        <v>1271.95</v>
      </c>
      <c r="F384" s="48">
        <v>1270.1400000000001</v>
      </c>
      <c r="G384" s="48">
        <v>1258.72</v>
      </c>
      <c r="H384" s="48">
        <v>1197.3400000000001</v>
      </c>
      <c r="I384" s="48">
        <v>1152.1400000000001</v>
      </c>
      <c r="J384" s="48">
        <v>1110.47</v>
      </c>
      <c r="K384" s="48">
        <v>1033.3999999999999</v>
      </c>
      <c r="L384" s="48">
        <v>959.19</v>
      </c>
      <c r="M384" s="48">
        <v>926.21</v>
      </c>
      <c r="N384" s="48">
        <v>917.32</v>
      </c>
      <c r="O384" s="48">
        <v>922.31000000000006</v>
      </c>
      <c r="P384" s="48">
        <v>921.94</v>
      </c>
      <c r="Q384" s="48">
        <v>921.07</v>
      </c>
      <c r="R384" s="48">
        <v>921.22</v>
      </c>
      <c r="S384" s="48">
        <v>920.06000000000006</v>
      </c>
      <c r="T384" s="48">
        <v>922.29</v>
      </c>
      <c r="U384" s="48">
        <v>952.4</v>
      </c>
      <c r="V384" s="48">
        <v>947.11</v>
      </c>
      <c r="W384" s="48">
        <v>1007.5</v>
      </c>
      <c r="X384" s="48">
        <v>1062.3999999999999</v>
      </c>
      <c r="Y384" s="48">
        <v>1119.92</v>
      </c>
    </row>
    <row r="385" spans="1:25" x14ac:dyDescent="0.2">
      <c r="A385" s="29">
        <v>43012</v>
      </c>
      <c r="B385" s="48">
        <v>1167.05</v>
      </c>
      <c r="C385" s="48">
        <v>1192.04</v>
      </c>
      <c r="D385" s="48">
        <v>1172.57</v>
      </c>
      <c r="E385" s="48">
        <v>1165.32</v>
      </c>
      <c r="F385" s="48">
        <v>1163.21</v>
      </c>
      <c r="G385" s="48">
        <v>1178.54</v>
      </c>
      <c r="H385" s="48">
        <v>1218.27</v>
      </c>
      <c r="I385" s="48">
        <v>1195.96</v>
      </c>
      <c r="J385" s="48">
        <v>1144.8500000000001</v>
      </c>
      <c r="K385" s="48">
        <v>1039.83</v>
      </c>
      <c r="L385" s="48">
        <v>940.3</v>
      </c>
      <c r="M385" s="48">
        <v>915.62</v>
      </c>
      <c r="N385" s="48">
        <v>908.33</v>
      </c>
      <c r="O385" s="48">
        <v>911.5</v>
      </c>
      <c r="P385" s="48">
        <v>909.05</v>
      </c>
      <c r="Q385" s="48">
        <v>909.74</v>
      </c>
      <c r="R385" s="48">
        <v>920.3</v>
      </c>
      <c r="S385" s="48">
        <v>930.51</v>
      </c>
      <c r="T385" s="48">
        <v>937.92</v>
      </c>
      <c r="U385" s="48">
        <v>963.8</v>
      </c>
      <c r="V385" s="48">
        <v>987.83</v>
      </c>
      <c r="W385" s="48">
        <v>1005.91</v>
      </c>
      <c r="X385" s="48">
        <v>1084.53</v>
      </c>
      <c r="Y385" s="48">
        <v>1206.4100000000001</v>
      </c>
    </row>
    <row r="386" spans="1:25" x14ac:dyDescent="0.2">
      <c r="A386" s="29">
        <v>43013</v>
      </c>
      <c r="B386" s="48">
        <v>1194.6100000000001</v>
      </c>
      <c r="C386" s="48">
        <v>1215.6300000000001</v>
      </c>
      <c r="D386" s="48">
        <v>1195.75</v>
      </c>
      <c r="E386" s="48">
        <v>1188.68</v>
      </c>
      <c r="F386" s="48">
        <v>1186.46</v>
      </c>
      <c r="G386" s="48">
        <v>1219.79</v>
      </c>
      <c r="H386" s="48">
        <v>1214.44</v>
      </c>
      <c r="I386" s="48">
        <v>1167.19</v>
      </c>
      <c r="J386" s="48">
        <v>1099.3</v>
      </c>
      <c r="K386" s="48">
        <v>1082.1100000000001</v>
      </c>
      <c r="L386" s="48">
        <v>1028</v>
      </c>
      <c r="M386" s="48">
        <v>994.04</v>
      </c>
      <c r="N386" s="48">
        <v>983.51</v>
      </c>
      <c r="O386" s="48">
        <v>986.44</v>
      </c>
      <c r="P386" s="48">
        <v>988.42</v>
      </c>
      <c r="Q386" s="48">
        <v>987.02</v>
      </c>
      <c r="R386" s="48">
        <v>968.3</v>
      </c>
      <c r="S386" s="48">
        <v>927.7</v>
      </c>
      <c r="T386" s="48">
        <v>916.2</v>
      </c>
      <c r="U386" s="48">
        <v>907.59</v>
      </c>
      <c r="V386" s="48">
        <v>948.23</v>
      </c>
      <c r="W386" s="48">
        <v>995.52</v>
      </c>
      <c r="X386" s="48">
        <v>1106.8500000000001</v>
      </c>
      <c r="Y386" s="48">
        <v>1169.3400000000001</v>
      </c>
    </row>
    <row r="387" spans="1:25" x14ac:dyDescent="0.2">
      <c r="A387" s="29">
        <v>43014</v>
      </c>
      <c r="B387" s="48">
        <v>1205.55</v>
      </c>
      <c r="C387" s="48">
        <v>1252.45</v>
      </c>
      <c r="D387" s="48">
        <v>1278.6400000000001</v>
      </c>
      <c r="E387" s="48">
        <v>1290.9100000000001</v>
      </c>
      <c r="F387" s="48">
        <v>1293.4100000000001</v>
      </c>
      <c r="G387" s="48">
        <v>1271.28</v>
      </c>
      <c r="H387" s="48">
        <v>1224.6600000000001</v>
      </c>
      <c r="I387" s="48">
        <v>1205.75</v>
      </c>
      <c r="J387" s="48">
        <v>1118.4000000000001</v>
      </c>
      <c r="K387" s="48">
        <v>1031.9199999999998</v>
      </c>
      <c r="L387" s="48">
        <v>935.74</v>
      </c>
      <c r="M387" s="48">
        <v>889.68000000000006</v>
      </c>
      <c r="N387" s="48">
        <v>855.17</v>
      </c>
      <c r="O387" s="48">
        <v>855.76</v>
      </c>
      <c r="P387" s="48">
        <v>851.79</v>
      </c>
      <c r="Q387" s="48">
        <v>902.68000000000006</v>
      </c>
      <c r="R387" s="48">
        <v>946.75</v>
      </c>
      <c r="S387" s="48">
        <v>942.41</v>
      </c>
      <c r="T387" s="48">
        <v>930.38</v>
      </c>
      <c r="U387" s="48">
        <v>881.36</v>
      </c>
      <c r="V387" s="48">
        <v>911.45</v>
      </c>
      <c r="W387" s="48">
        <v>1001.99</v>
      </c>
      <c r="X387" s="48">
        <v>1112.19</v>
      </c>
      <c r="Y387" s="48">
        <v>1205.75</v>
      </c>
    </row>
    <row r="388" spans="1:25" x14ac:dyDescent="0.2">
      <c r="A388" s="29">
        <v>43015</v>
      </c>
      <c r="B388" s="48">
        <v>1152.29</v>
      </c>
      <c r="C388" s="48">
        <v>1202.26</v>
      </c>
      <c r="D388" s="48">
        <v>1224.1400000000001</v>
      </c>
      <c r="E388" s="48">
        <v>1236.8600000000001</v>
      </c>
      <c r="F388" s="48">
        <v>1236.93</v>
      </c>
      <c r="G388" s="48">
        <v>1230.46</v>
      </c>
      <c r="H388" s="48">
        <v>1199.8900000000001</v>
      </c>
      <c r="I388" s="48">
        <v>1124.28</v>
      </c>
      <c r="J388" s="48">
        <v>1027.3799999999999</v>
      </c>
      <c r="K388" s="48">
        <v>954.01</v>
      </c>
      <c r="L388" s="48">
        <v>949.05</v>
      </c>
      <c r="M388" s="48">
        <v>948.24</v>
      </c>
      <c r="N388" s="48">
        <v>936.54</v>
      </c>
      <c r="O388" s="48">
        <v>930.33</v>
      </c>
      <c r="P388" s="48">
        <v>948.92</v>
      </c>
      <c r="Q388" s="48">
        <v>950.48</v>
      </c>
      <c r="R388" s="48">
        <v>946.29</v>
      </c>
      <c r="S388" s="48">
        <v>927.9</v>
      </c>
      <c r="T388" s="48">
        <v>935.1</v>
      </c>
      <c r="U388" s="48">
        <v>983.4</v>
      </c>
      <c r="V388" s="48">
        <v>969.32</v>
      </c>
      <c r="W388" s="48">
        <v>980.12</v>
      </c>
      <c r="X388" s="48">
        <v>1012.28</v>
      </c>
      <c r="Y388" s="48">
        <v>1084.28</v>
      </c>
    </row>
    <row r="389" spans="1:25" x14ac:dyDescent="0.2">
      <c r="A389" s="29">
        <v>43016</v>
      </c>
      <c r="B389" s="48">
        <v>1160.21</v>
      </c>
      <c r="C389" s="48">
        <v>1215.45</v>
      </c>
      <c r="D389" s="48">
        <v>1243.71</v>
      </c>
      <c r="E389" s="48">
        <v>1248.8400000000001</v>
      </c>
      <c r="F389" s="48">
        <v>1249.58</v>
      </c>
      <c r="G389" s="48">
        <v>1247.07</v>
      </c>
      <c r="H389" s="48">
        <v>1218.1000000000001</v>
      </c>
      <c r="I389" s="48">
        <v>1162.45</v>
      </c>
      <c r="J389" s="48">
        <v>1043.81</v>
      </c>
      <c r="K389" s="48">
        <v>923.31000000000006</v>
      </c>
      <c r="L389" s="48">
        <v>950.04</v>
      </c>
      <c r="M389" s="48">
        <v>960.52</v>
      </c>
      <c r="N389" s="48">
        <v>943.97</v>
      </c>
      <c r="O389" s="48">
        <v>936.23</v>
      </c>
      <c r="P389" s="48">
        <v>926.83</v>
      </c>
      <c r="Q389" s="48">
        <v>927.28</v>
      </c>
      <c r="R389" s="48">
        <v>940.81000000000006</v>
      </c>
      <c r="S389" s="48">
        <v>956.21</v>
      </c>
      <c r="T389" s="48">
        <v>996.08</v>
      </c>
      <c r="U389" s="48">
        <v>1034.25</v>
      </c>
      <c r="V389" s="48">
        <v>1017.85</v>
      </c>
      <c r="W389" s="48">
        <v>974.06000000000006</v>
      </c>
      <c r="X389" s="48">
        <v>979.83</v>
      </c>
      <c r="Y389" s="48">
        <v>1097.01</v>
      </c>
    </row>
    <row r="390" spans="1:25" x14ac:dyDescent="0.2">
      <c r="A390" s="29">
        <v>43017</v>
      </c>
      <c r="B390" s="48">
        <v>1134.6200000000001</v>
      </c>
      <c r="C390" s="48">
        <v>1188.75</v>
      </c>
      <c r="D390" s="48">
        <v>1215.73</v>
      </c>
      <c r="E390" s="48">
        <v>1225.1200000000001</v>
      </c>
      <c r="F390" s="48">
        <v>1218.26</v>
      </c>
      <c r="G390" s="48">
        <v>1183.79</v>
      </c>
      <c r="H390" s="48">
        <v>1130.81</v>
      </c>
      <c r="I390" s="48">
        <v>1068.44</v>
      </c>
      <c r="J390" s="48">
        <v>1009.49</v>
      </c>
      <c r="K390" s="48">
        <v>1046.19</v>
      </c>
      <c r="L390" s="48">
        <v>1110.22</v>
      </c>
      <c r="M390" s="48">
        <v>1135.94</v>
      </c>
      <c r="N390" s="48">
        <v>1098.46</v>
      </c>
      <c r="O390" s="48">
        <v>1096.78</v>
      </c>
      <c r="P390" s="48">
        <v>1081.1600000000001</v>
      </c>
      <c r="Q390" s="48">
        <v>1075.72</v>
      </c>
      <c r="R390" s="48">
        <v>1072.78</v>
      </c>
      <c r="S390" s="48">
        <v>1082.23</v>
      </c>
      <c r="T390" s="48">
        <v>1136.92</v>
      </c>
      <c r="U390" s="48">
        <v>1177.6300000000001</v>
      </c>
      <c r="V390" s="48">
        <v>1148.83</v>
      </c>
      <c r="W390" s="48">
        <v>1092.9000000000001</v>
      </c>
      <c r="X390" s="48">
        <v>1063</v>
      </c>
      <c r="Y390" s="48">
        <v>1122.03</v>
      </c>
    </row>
    <row r="391" spans="1:25" x14ac:dyDescent="0.2">
      <c r="A391" s="29">
        <v>43018</v>
      </c>
      <c r="B391" s="48">
        <v>1256.9000000000001</v>
      </c>
      <c r="C391" s="48">
        <v>1316.74</v>
      </c>
      <c r="D391" s="48">
        <v>1347.27</v>
      </c>
      <c r="E391" s="48">
        <v>1359.36</v>
      </c>
      <c r="F391" s="48">
        <v>1359.56</v>
      </c>
      <c r="G391" s="48">
        <v>1337.73</v>
      </c>
      <c r="H391" s="48">
        <v>1231.6400000000001</v>
      </c>
      <c r="I391" s="48">
        <v>1135.27</v>
      </c>
      <c r="J391" s="48">
        <v>1068.97</v>
      </c>
      <c r="K391" s="48">
        <v>1071.8700000000001</v>
      </c>
      <c r="L391" s="48">
        <v>1093.48</v>
      </c>
      <c r="M391" s="48">
        <v>1100.32</v>
      </c>
      <c r="N391" s="48">
        <v>1079.58</v>
      </c>
      <c r="O391" s="48">
        <v>1076.82</v>
      </c>
      <c r="P391" s="48">
        <v>1068.51</v>
      </c>
      <c r="Q391" s="48">
        <v>1067.3500000000001</v>
      </c>
      <c r="R391" s="48">
        <v>1068.4100000000001</v>
      </c>
      <c r="S391" s="48">
        <v>1077.28</v>
      </c>
      <c r="T391" s="48">
        <v>1110.52</v>
      </c>
      <c r="U391" s="48">
        <v>1148.3900000000001</v>
      </c>
      <c r="V391" s="48">
        <v>1131.68</v>
      </c>
      <c r="W391" s="48">
        <v>1089.28</v>
      </c>
      <c r="X391" s="48">
        <v>1059.72</v>
      </c>
      <c r="Y391" s="48">
        <v>1162.1000000000001</v>
      </c>
    </row>
    <row r="392" spans="1:25" x14ac:dyDescent="0.2">
      <c r="A392" s="29">
        <v>43019</v>
      </c>
      <c r="B392" s="48">
        <v>1287.51</v>
      </c>
      <c r="C392" s="48">
        <v>1342.52</v>
      </c>
      <c r="D392" s="48">
        <v>1363.17</v>
      </c>
      <c r="E392" s="48">
        <v>1375.74</v>
      </c>
      <c r="F392" s="48">
        <v>1377.61</v>
      </c>
      <c r="G392" s="48">
        <v>1336.43</v>
      </c>
      <c r="H392" s="48">
        <v>1248.83</v>
      </c>
      <c r="I392" s="48">
        <v>1149.42</v>
      </c>
      <c r="J392" s="48">
        <v>1082.48</v>
      </c>
      <c r="K392" s="48">
        <v>1066.25</v>
      </c>
      <c r="L392" s="48">
        <v>1104.96</v>
      </c>
      <c r="M392" s="48">
        <v>1126.23</v>
      </c>
      <c r="N392" s="48">
        <v>1107.4000000000001</v>
      </c>
      <c r="O392" s="48">
        <v>1093.49</v>
      </c>
      <c r="P392" s="48">
        <v>1087.26</v>
      </c>
      <c r="Q392" s="48">
        <v>1083.97</v>
      </c>
      <c r="R392" s="48">
        <v>1083.1000000000001</v>
      </c>
      <c r="S392" s="48">
        <v>1104.49</v>
      </c>
      <c r="T392" s="48">
        <v>1155.46</v>
      </c>
      <c r="U392" s="48">
        <v>1183.29</v>
      </c>
      <c r="V392" s="48">
        <v>1150.57</v>
      </c>
      <c r="W392" s="48">
        <v>1093.2</v>
      </c>
      <c r="X392" s="48">
        <v>1060.01</v>
      </c>
      <c r="Y392" s="48">
        <v>1168.6400000000001</v>
      </c>
    </row>
    <row r="393" spans="1:25" x14ac:dyDescent="0.2">
      <c r="A393" s="29">
        <v>43020</v>
      </c>
      <c r="B393" s="48">
        <v>1250.8500000000001</v>
      </c>
      <c r="C393" s="48">
        <v>1304.44</v>
      </c>
      <c r="D393" s="48">
        <v>1335.56</v>
      </c>
      <c r="E393" s="48">
        <v>1349.28</v>
      </c>
      <c r="F393" s="48">
        <v>1352.52</v>
      </c>
      <c r="G393" s="48">
        <v>1304.31</v>
      </c>
      <c r="H393" s="48">
        <v>1218.78</v>
      </c>
      <c r="I393" s="48">
        <v>1133.72</v>
      </c>
      <c r="J393" s="48">
        <v>1083.29</v>
      </c>
      <c r="K393" s="48">
        <v>1084.8600000000001</v>
      </c>
      <c r="L393" s="48">
        <v>1109.71</v>
      </c>
      <c r="M393" s="48">
        <v>1117.4100000000001</v>
      </c>
      <c r="N393" s="48">
        <v>1103.9100000000001</v>
      </c>
      <c r="O393" s="48">
        <v>1099.83</v>
      </c>
      <c r="P393" s="48">
        <v>1093.9000000000001</v>
      </c>
      <c r="Q393" s="48">
        <v>1088.9100000000001</v>
      </c>
      <c r="R393" s="48">
        <v>1085.6200000000001</v>
      </c>
      <c r="S393" s="48">
        <v>1100.49</v>
      </c>
      <c r="T393" s="48">
        <v>1133.1500000000001</v>
      </c>
      <c r="U393" s="48">
        <v>1160.6000000000001</v>
      </c>
      <c r="V393" s="48">
        <v>1142.6300000000001</v>
      </c>
      <c r="W393" s="48">
        <v>1098.3399999999999</v>
      </c>
      <c r="X393" s="48">
        <v>1056.49</v>
      </c>
      <c r="Y393" s="48">
        <v>1143.5900000000001</v>
      </c>
    </row>
    <row r="394" spans="1:25" x14ac:dyDescent="0.2">
      <c r="A394" s="29">
        <v>43021</v>
      </c>
      <c r="B394" s="48">
        <v>1235.48</v>
      </c>
      <c r="C394" s="48">
        <v>1230.6200000000001</v>
      </c>
      <c r="D394" s="48">
        <v>1275.01</v>
      </c>
      <c r="E394" s="48">
        <v>1349.93</v>
      </c>
      <c r="F394" s="48">
        <v>1378.51</v>
      </c>
      <c r="G394" s="48">
        <v>1346.6100000000001</v>
      </c>
      <c r="H394" s="48">
        <v>1262.21</v>
      </c>
      <c r="I394" s="48">
        <v>1200.44</v>
      </c>
      <c r="J394" s="48">
        <v>1149.95</v>
      </c>
      <c r="K394" s="48">
        <v>1089.78</v>
      </c>
      <c r="L394" s="48">
        <v>1098.98</v>
      </c>
      <c r="M394" s="48">
        <v>1102.49</v>
      </c>
      <c r="N394" s="48">
        <v>1088.95</v>
      </c>
      <c r="O394" s="48">
        <v>1082.77</v>
      </c>
      <c r="P394" s="48">
        <v>1075.6400000000001</v>
      </c>
      <c r="Q394" s="48">
        <v>1072.29</v>
      </c>
      <c r="R394" s="48">
        <v>1070.8600000000001</v>
      </c>
      <c r="S394" s="48">
        <v>1090.3600000000001</v>
      </c>
      <c r="T394" s="48">
        <v>1129.9100000000001</v>
      </c>
      <c r="U394" s="48">
        <v>1157.7</v>
      </c>
      <c r="V394" s="48">
        <v>1135.7</v>
      </c>
      <c r="W394" s="48">
        <v>1089.25</v>
      </c>
      <c r="X394" s="48">
        <v>1091.5899999999999</v>
      </c>
      <c r="Y394" s="48">
        <v>1213.82</v>
      </c>
    </row>
    <row r="395" spans="1:25" x14ac:dyDescent="0.2">
      <c r="A395" s="29">
        <v>43022</v>
      </c>
      <c r="B395" s="48">
        <v>1297.5900000000001</v>
      </c>
      <c r="C395" s="48">
        <v>1360.6200000000001</v>
      </c>
      <c r="D395" s="48">
        <v>1341.03</v>
      </c>
      <c r="E395" s="48">
        <v>1360.5</v>
      </c>
      <c r="F395" s="48">
        <v>1355.32</v>
      </c>
      <c r="G395" s="48">
        <v>1345.07</v>
      </c>
      <c r="H395" s="48">
        <v>1303.8500000000001</v>
      </c>
      <c r="I395" s="48">
        <v>1253.3500000000001</v>
      </c>
      <c r="J395" s="48">
        <v>1137.76</v>
      </c>
      <c r="K395" s="48">
        <v>1049.0899999999999</v>
      </c>
      <c r="L395" s="48">
        <v>1082.93</v>
      </c>
      <c r="M395" s="48">
        <v>1095.6100000000001</v>
      </c>
      <c r="N395" s="48">
        <v>1081.23</v>
      </c>
      <c r="O395" s="48">
        <v>1071.6200000000001</v>
      </c>
      <c r="P395" s="48">
        <v>1066.27</v>
      </c>
      <c r="Q395" s="48">
        <v>1064.9000000000001</v>
      </c>
      <c r="R395" s="48">
        <v>1059.98</v>
      </c>
      <c r="S395" s="48">
        <v>1078.1200000000001</v>
      </c>
      <c r="T395" s="48">
        <v>1122.6100000000001</v>
      </c>
      <c r="U395" s="48">
        <v>1156.71</v>
      </c>
      <c r="V395" s="48">
        <v>1117.8500000000001</v>
      </c>
      <c r="W395" s="48">
        <v>1064.8600000000001</v>
      </c>
      <c r="X395" s="48">
        <v>1099.76</v>
      </c>
      <c r="Y395" s="48">
        <v>1209.3600000000001</v>
      </c>
    </row>
    <row r="396" spans="1:25" x14ac:dyDescent="0.2">
      <c r="A396" s="29">
        <v>43023</v>
      </c>
      <c r="B396" s="48">
        <v>1264.1500000000001</v>
      </c>
      <c r="C396" s="48">
        <v>1319.26</v>
      </c>
      <c r="D396" s="48">
        <v>1357.05</v>
      </c>
      <c r="E396" s="48">
        <v>1373.52</v>
      </c>
      <c r="F396" s="48">
        <v>1373.15</v>
      </c>
      <c r="G396" s="48">
        <v>1345.21</v>
      </c>
      <c r="H396" s="48">
        <v>1316.41</v>
      </c>
      <c r="I396" s="48">
        <v>1279.22</v>
      </c>
      <c r="J396" s="48">
        <v>1154.1600000000001</v>
      </c>
      <c r="K396" s="48">
        <v>1048.0899999999999</v>
      </c>
      <c r="L396" s="48">
        <v>1068.71</v>
      </c>
      <c r="M396" s="48">
        <v>1076.72</v>
      </c>
      <c r="N396" s="48">
        <v>1061.76</v>
      </c>
      <c r="O396" s="48">
        <v>1052.1299999999999</v>
      </c>
      <c r="P396" s="48">
        <v>1045.79</v>
      </c>
      <c r="Q396" s="48">
        <v>1043.3899999999999</v>
      </c>
      <c r="R396" s="48">
        <v>1043.5999999999999</v>
      </c>
      <c r="S396" s="48">
        <v>1070.6300000000001</v>
      </c>
      <c r="T396" s="48">
        <v>1115.6100000000001</v>
      </c>
      <c r="U396" s="48">
        <v>1150.73</v>
      </c>
      <c r="V396" s="48">
        <v>1131.17</v>
      </c>
      <c r="W396" s="48">
        <v>1085.22</v>
      </c>
      <c r="X396" s="48">
        <v>1067.6000000000001</v>
      </c>
      <c r="Y396" s="48">
        <v>1170.08</v>
      </c>
    </row>
    <row r="397" spans="1:25" x14ac:dyDescent="0.2">
      <c r="A397" s="29">
        <v>43024</v>
      </c>
      <c r="B397" s="48">
        <v>1201.01</v>
      </c>
      <c r="C397" s="48">
        <v>1237.8900000000001</v>
      </c>
      <c r="D397" s="48">
        <v>1269.6400000000001</v>
      </c>
      <c r="E397" s="48">
        <v>1283.54</v>
      </c>
      <c r="F397" s="48">
        <v>1278.8700000000001</v>
      </c>
      <c r="G397" s="48">
        <v>1249.4000000000001</v>
      </c>
      <c r="H397" s="48">
        <v>1248.45</v>
      </c>
      <c r="I397" s="48">
        <v>1236.28</v>
      </c>
      <c r="J397" s="48">
        <v>1194.49</v>
      </c>
      <c r="K397" s="48">
        <v>1127.17</v>
      </c>
      <c r="L397" s="48">
        <v>1039.25</v>
      </c>
      <c r="M397" s="48">
        <v>994.33</v>
      </c>
      <c r="N397" s="48">
        <v>991.07</v>
      </c>
      <c r="O397" s="48">
        <v>993.94</v>
      </c>
      <c r="P397" s="48">
        <v>985.17</v>
      </c>
      <c r="Q397" s="48">
        <v>983.45</v>
      </c>
      <c r="R397" s="48">
        <v>981.3</v>
      </c>
      <c r="S397" s="48">
        <v>992.44</v>
      </c>
      <c r="T397" s="48">
        <v>1008.87</v>
      </c>
      <c r="U397" s="48">
        <v>1020.2</v>
      </c>
      <c r="V397" s="48">
        <v>1061.68</v>
      </c>
      <c r="W397" s="48">
        <v>1122.06</v>
      </c>
      <c r="X397" s="48">
        <v>1194.1200000000001</v>
      </c>
      <c r="Y397" s="48">
        <v>1231.57</v>
      </c>
    </row>
    <row r="398" spans="1:25" x14ac:dyDescent="0.2">
      <c r="A398" s="29">
        <v>43025</v>
      </c>
      <c r="B398" s="48">
        <v>1229.1500000000001</v>
      </c>
      <c r="C398" s="48">
        <v>1258.8500000000001</v>
      </c>
      <c r="D398" s="48">
        <v>1297.26</v>
      </c>
      <c r="E398" s="48">
        <v>1308.43</v>
      </c>
      <c r="F398" s="48">
        <v>1312.8500000000001</v>
      </c>
      <c r="G398" s="48">
        <v>1289.19</v>
      </c>
      <c r="H398" s="48">
        <v>1251.6200000000001</v>
      </c>
      <c r="I398" s="48">
        <v>1248.28</v>
      </c>
      <c r="J398" s="48">
        <v>1198.74</v>
      </c>
      <c r="K398" s="48">
        <v>1128.79</v>
      </c>
      <c r="L398" s="48">
        <v>1051.98</v>
      </c>
      <c r="M398" s="48">
        <v>1011.89</v>
      </c>
      <c r="N398" s="48">
        <v>1003.9</v>
      </c>
      <c r="O398" s="48">
        <v>1004.05</v>
      </c>
      <c r="P398" s="48">
        <v>996.65</v>
      </c>
      <c r="Q398" s="48">
        <v>994.36</v>
      </c>
      <c r="R398" s="48">
        <v>994.67</v>
      </c>
      <c r="S398" s="48">
        <v>1001.6800000000001</v>
      </c>
      <c r="T398" s="48">
        <v>1024.1199999999999</v>
      </c>
      <c r="U398" s="48">
        <v>1059.75</v>
      </c>
      <c r="V398" s="48">
        <v>1052.96</v>
      </c>
      <c r="W398" s="48">
        <v>1116.22</v>
      </c>
      <c r="X398" s="48">
        <v>1184.68</v>
      </c>
      <c r="Y398" s="48">
        <v>1221.3700000000001</v>
      </c>
    </row>
    <row r="399" spans="1:25" x14ac:dyDescent="0.2">
      <c r="A399" s="29">
        <v>43026</v>
      </c>
      <c r="B399" s="48">
        <v>1244.53</v>
      </c>
      <c r="C399" s="48">
        <v>1265.78</v>
      </c>
      <c r="D399" s="48">
        <v>1304.02</v>
      </c>
      <c r="E399" s="48">
        <v>1311.77</v>
      </c>
      <c r="F399" s="48">
        <v>1310.51</v>
      </c>
      <c r="G399" s="48">
        <v>1286.9100000000001</v>
      </c>
      <c r="H399" s="48">
        <v>1274.8</v>
      </c>
      <c r="I399" s="48">
        <v>1285.25</v>
      </c>
      <c r="J399" s="48">
        <v>1210.3600000000001</v>
      </c>
      <c r="K399" s="48">
        <v>1129.3600000000001</v>
      </c>
      <c r="L399" s="48">
        <v>1059.6399999999999</v>
      </c>
      <c r="M399" s="48">
        <v>1022.75</v>
      </c>
      <c r="N399" s="48">
        <v>1021.5600000000001</v>
      </c>
      <c r="O399" s="48">
        <v>1022.25</v>
      </c>
      <c r="P399" s="48">
        <v>1004.51</v>
      </c>
      <c r="Q399" s="48">
        <v>993.42</v>
      </c>
      <c r="R399" s="48">
        <v>995.15</v>
      </c>
      <c r="S399" s="48">
        <v>998.83</v>
      </c>
      <c r="T399" s="48">
        <v>1022.9</v>
      </c>
      <c r="U399" s="48">
        <v>1055.6199999999999</v>
      </c>
      <c r="V399" s="48">
        <v>1057.46</v>
      </c>
      <c r="W399" s="48">
        <v>1130.51</v>
      </c>
      <c r="X399" s="48">
        <v>1198.93</v>
      </c>
      <c r="Y399" s="48">
        <v>1235.23</v>
      </c>
    </row>
    <row r="400" spans="1:25" x14ac:dyDescent="0.2">
      <c r="A400" s="29">
        <v>43027</v>
      </c>
      <c r="B400" s="48">
        <v>1223.4100000000001</v>
      </c>
      <c r="C400" s="48">
        <v>1215.7</v>
      </c>
      <c r="D400" s="48">
        <v>1253.33</v>
      </c>
      <c r="E400" s="48">
        <v>1257.28</v>
      </c>
      <c r="F400" s="48">
        <v>1260.07</v>
      </c>
      <c r="G400" s="48">
        <v>1238.42</v>
      </c>
      <c r="H400" s="48">
        <v>1240.7</v>
      </c>
      <c r="I400" s="48">
        <v>1242.26</v>
      </c>
      <c r="J400" s="48">
        <v>1185.71</v>
      </c>
      <c r="K400" s="48">
        <v>1158.1400000000001</v>
      </c>
      <c r="L400" s="48">
        <v>1108.23</v>
      </c>
      <c r="M400" s="48">
        <v>1098.33</v>
      </c>
      <c r="N400" s="48">
        <v>1086.74</v>
      </c>
      <c r="O400" s="48">
        <v>1087.0899999999999</v>
      </c>
      <c r="P400" s="48">
        <v>1079.52</v>
      </c>
      <c r="Q400" s="48">
        <v>1074.49</v>
      </c>
      <c r="R400" s="48">
        <v>1073.48</v>
      </c>
      <c r="S400" s="48">
        <v>1089.3700000000001</v>
      </c>
      <c r="T400" s="48">
        <v>1127.1300000000001</v>
      </c>
      <c r="U400" s="48">
        <v>1153.58</v>
      </c>
      <c r="V400" s="48">
        <v>1142.01</v>
      </c>
      <c r="W400" s="48">
        <v>1159.3400000000001</v>
      </c>
      <c r="X400" s="48">
        <v>1204.48</v>
      </c>
      <c r="Y400" s="48">
        <v>1240.08</v>
      </c>
    </row>
    <row r="401" spans="1:25" x14ac:dyDescent="0.2">
      <c r="A401" s="29">
        <v>43028</v>
      </c>
      <c r="B401" s="48">
        <v>1279.28</v>
      </c>
      <c r="C401" s="48">
        <v>1274.75</v>
      </c>
      <c r="D401" s="48">
        <v>1275.44</v>
      </c>
      <c r="E401" s="48">
        <v>1273.02</v>
      </c>
      <c r="F401" s="48">
        <v>1276.71</v>
      </c>
      <c r="G401" s="48">
        <v>1276.58</v>
      </c>
      <c r="H401" s="48">
        <v>1284.3</v>
      </c>
      <c r="I401" s="48">
        <v>1267.47</v>
      </c>
      <c r="J401" s="48">
        <v>1222.94</v>
      </c>
      <c r="K401" s="48">
        <v>1163.6200000000001</v>
      </c>
      <c r="L401" s="48">
        <v>1114.8500000000001</v>
      </c>
      <c r="M401" s="48">
        <v>1099.3700000000001</v>
      </c>
      <c r="N401" s="48">
        <v>1091.18</v>
      </c>
      <c r="O401" s="48">
        <v>1089.5</v>
      </c>
      <c r="P401" s="48">
        <v>1101.05</v>
      </c>
      <c r="Q401" s="48">
        <v>1116.93</v>
      </c>
      <c r="R401" s="48">
        <v>1114.3</v>
      </c>
      <c r="S401" s="48">
        <v>1117.1200000000001</v>
      </c>
      <c r="T401" s="48">
        <v>1132.45</v>
      </c>
      <c r="U401" s="48">
        <v>1154.3800000000001</v>
      </c>
      <c r="V401" s="48">
        <v>1156.03</v>
      </c>
      <c r="W401" s="48">
        <v>1200.5</v>
      </c>
      <c r="X401" s="48">
        <v>1226.7</v>
      </c>
      <c r="Y401" s="48">
        <v>1270.8</v>
      </c>
    </row>
    <row r="402" spans="1:25" x14ac:dyDescent="0.2">
      <c r="A402" s="29">
        <v>43029</v>
      </c>
      <c r="B402" s="48">
        <v>1287.5900000000001</v>
      </c>
      <c r="C402" s="48">
        <v>1323.55</v>
      </c>
      <c r="D402" s="48">
        <v>1312.6200000000001</v>
      </c>
      <c r="E402" s="48">
        <v>1328.22</v>
      </c>
      <c r="F402" s="48">
        <v>1336.4</v>
      </c>
      <c r="G402" s="48">
        <v>1323.88</v>
      </c>
      <c r="H402" s="48">
        <v>1271.33</v>
      </c>
      <c r="I402" s="48">
        <v>1230.03</v>
      </c>
      <c r="J402" s="48">
        <v>1198.22</v>
      </c>
      <c r="K402" s="48">
        <v>1133.48</v>
      </c>
      <c r="L402" s="48">
        <v>1112.1600000000001</v>
      </c>
      <c r="M402" s="48">
        <v>1104.0899999999999</v>
      </c>
      <c r="N402" s="48">
        <v>1088.5899999999999</v>
      </c>
      <c r="O402" s="48">
        <v>1072.1600000000001</v>
      </c>
      <c r="P402" s="48">
        <v>1061.83</v>
      </c>
      <c r="Q402" s="48">
        <v>1069.1300000000001</v>
      </c>
      <c r="R402" s="48">
        <v>1073</v>
      </c>
      <c r="S402" s="48">
        <v>1085.6400000000001</v>
      </c>
      <c r="T402" s="48">
        <v>1121.3399999999999</v>
      </c>
      <c r="U402" s="48">
        <v>1149.68</v>
      </c>
      <c r="V402" s="48">
        <v>1133.45</v>
      </c>
      <c r="W402" s="48">
        <v>1122.1000000000001</v>
      </c>
      <c r="X402" s="48">
        <v>1182.6400000000001</v>
      </c>
      <c r="Y402" s="48">
        <v>1229.6100000000001</v>
      </c>
    </row>
    <row r="403" spans="1:25" x14ac:dyDescent="0.2">
      <c r="A403" s="29">
        <v>43030</v>
      </c>
      <c r="B403" s="48">
        <v>1306.18</v>
      </c>
      <c r="C403" s="48">
        <v>1367.5</v>
      </c>
      <c r="D403" s="48">
        <v>1393.34</v>
      </c>
      <c r="E403" s="48">
        <v>1414.96</v>
      </c>
      <c r="F403" s="48">
        <v>1408.99</v>
      </c>
      <c r="G403" s="48">
        <v>1389.7</v>
      </c>
      <c r="H403" s="48">
        <v>1361.05</v>
      </c>
      <c r="I403" s="48">
        <v>1316.63</v>
      </c>
      <c r="J403" s="48">
        <v>1216.1600000000001</v>
      </c>
      <c r="K403" s="48">
        <v>1131.26</v>
      </c>
      <c r="L403" s="48">
        <v>1059.3699999999999</v>
      </c>
      <c r="M403" s="48">
        <v>1060.52</v>
      </c>
      <c r="N403" s="48">
        <v>1061.68</v>
      </c>
      <c r="O403" s="48">
        <v>1068.6600000000001</v>
      </c>
      <c r="P403" s="48">
        <v>1071.8900000000001</v>
      </c>
      <c r="Q403" s="48">
        <v>1073.1200000000001</v>
      </c>
      <c r="R403" s="48">
        <v>1069.8700000000001</v>
      </c>
      <c r="S403" s="48">
        <v>1070.6300000000001</v>
      </c>
      <c r="T403" s="48">
        <v>1033.3399999999999</v>
      </c>
      <c r="U403" s="48">
        <v>1018.32</v>
      </c>
      <c r="V403" s="48">
        <v>1019.4</v>
      </c>
      <c r="W403" s="48">
        <v>1088.8600000000001</v>
      </c>
      <c r="X403" s="48">
        <v>1181.47</v>
      </c>
      <c r="Y403" s="48">
        <v>1267.24</v>
      </c>
    </row>
    <row r="404" spans="1:25" x14ac:dyDescent="0.2">
      <c r="A404" s="29">
        <v>43031</v>
      </c>
      <c r="B404" s="48">
        <v>1281.02</v>
      </c>
      <c r="C404" s="48">
        <v>1332.47</v>
      </c>
      <c r="D404" s="48">
        <v>1367.36</v>
      </c>
      <c r="E404" s="48">
        <v>1388.28</v>
      </c>
      <c r="F404" s="48">
        <v>1388.03</v>
      </c>
      <c r="G404" s="48">
        <v>1360.59</v>
      </c>
      <c r="H404" s="48">
        <v>1345.26</v>
      </c>
      <c r="I404" s="48">
        <v>1315.2</v>
      </c>
      <c r="J404" s="48">
        <v>1227.44</v>
      </c>
      <c r="K404" s="48">
        <v>1176.6600000000001</v>
      </c>
      <c r="L404" s="48">
        <v>1162.5</v>
      </c>
      <c r="M404" s="48">
        <v>1161.51</v>
      </c>
      <c r="N404" s="48">
        <v>1149.3</v>
      </c>
      <c r="O404" s="48">
        <v>1140.69</v>
      </c>
      <c r="P404" s="48">
        <v>1132.67</v>
      </c>
      <c r="Q404" s="48">
        <v>1126.58</v>
      </c>
      <c r="R404" s="48">
        <v>1123.6600000000001</v>
      </c>
      <c r="S404" s="48">
        <v>1140.05</v>
      </c>
      <c r="T404" s="48">
        <v>1173.21</v>
      </c>
      <c r="U404" s="48">
        <v>1180.17</v>
      </c>
      <c r="V404" s="48">
        <v>1151.46</v>
      </c>
      <c r="W404" s="48">
        <v>1175.3800000000001</v>
      </c>
      <c r="X404" s="48">
        <v>1169.8700000000001</v>
      </c>
      <c r="Y404" s="48">
        <v>1225.77</v>
      </c>
    </row>
    <row r="405" spans="1:25" x14ac:dyDescent="0.2">
      <c r="A405" s="29">
        <v>43032</v>
      </c>
      <c r="B405" s="48">
        <v>1319.57</v>
      </c>
      <c r="C405" s="48">
        <v>1318.96</v>
      </c>
      <c r="D405" s="48">
        <v>1366.21</v>
      </c>
      <c r="E405" s="48">
        <v>1413.84</v>
      </c>
      <c r="F405" s="48">
        <v>1414.96</v>
      </c>
      <c r="G405" s="48">
        <v>1386.07</v>
      </c>
      <c r="H405" s="48">
        <v>1296.49</v>
      </c>
      <c r="I405" s="48">
        <v>1233.3400000000001</v>
      </c>
      <c r="J405" s="48">
        <v>1182.96</v>
      </c>
      <c r="K405" s="48">
        <v>1123.23</v>
      </c>
      <c r="L405" s="48">
        <v>1049.6199999999999</v>
      </c>
      <c r="M405" s="48">
        <v>1032.1599999999999</v>
      </c>
      <c r="N405" s="48">
        <v>1020.02</v>
      </c>
      <c r="O405" s="48">
        <v>1010.01</v>
      </c>
      <c r="P405" s="48">
        <v>1004.69</v>
      </c>
      <c r="Q405" s="48">
        <v>1008.83</v>
      </c>
      <c r="R405" s="48">
        <v>1000.49</v>
      </c>
      <c r="S405" s="48">
        <v>1009.97</v>
      </c>
      <c r="T405" s="48">
        <v>1031.74</v>
      </c>
      <c r="U405" s="48">
        <v>1055.53</v>
      </c>
      <c r="V405" s="48">
        <v>1055.5</v>
      </c>
      <c r="W405" s="48">
        <v>1104.56</v>
      </c>
      <c r="X405" s="48">
        <v>1163.6000000000001</v>
      </c>
      <c r="Y405" s="48">
        <v>1242.3400000000001</v>
      </c>
    </row>
    <row r="406" spans="1:25" x14ac:dyDescent="0.2">
      <c r="A406" s="29">
        <v>43033</v>
      </c>
      <c r="B406" s="48">
        <v>1280.68</v>
      </c>
      <c r="C406" s="48">
        <v>1325.66</v>
      </c>
      <c r="D406" s="48">
        <v>1352.96</v>
      </c>
      <c r="E406" s="48">
        <v>1353.58</v>
      </c>
      <c r="F406" s="48">
        <v>1353.82</v>
      </c>
      <c r="G406" s="48">
        <v>1326.05</v>
      </c>
      <c r="H406" s="48">
        <v>1348.49</v>
      </c>
      <c r="I406" s="48">
        <v>1322.54</v>
      </c>
      <c r="J406" s="48">
        <v>1251.53</v>
      </c>
      <c r="K406" s="48">
        <v>1176.78</v>
      </c>
      <c r="L406" s="48">
        <v>1103.8900000000001</v>
      </c>
      <c r="M406" s="48">
        <v>1080.42</v>
      </c>
      <c r="N406" s="48">
        <v>1071.5</v>
      </c>
      <c r="O406" s="48">
        <v>1075.1300000000001</v>
      </c>
      <c r="P406" s="48">
        <v>1070.8600000000001</v>
      </c>
      <c r="Q406" s="48">
        <v>1062.3399999999999</v>
      </c>
      <c r="R406" s="48">
        <v>1058.74</v>
      </c>
      <c r="S406" s="48">
        <v>1070.3800000000001</v>
      </c>
      <c r="T406" s="48">
        <v>1108.81</v>
      </c>
      <c r="U406" s="48">
        <v>1131</v>
      </c>
      <c r="V406" s="48">
        <v>1112.3600000000001</v>
      </c>
      <c r="W406" s="48">
        <v>1160.05</v>
      </c>
      <c r="X406" s="48">
        <v>1156.42</v>
      </c>
      <c r="Y406" s="48">
        <v>1209.18</v>
      </c>
    </row>
    <row r="407" spans="1:25" x14ac:dyDescent="0.2">
      <c r="A407" s="29">
        <v>43034</v>
      </c>
      <c r="B407" s="48">
        <v>1274.8700000000001</v>
      </c>
      <c r="C407" s="48">
        <v>1344.32</v>
      </c>
      <c r="D407" s="48">
        <v>1359.99</v>
      </c>
      <c r="E407" s="48">
        <v>1368.61</v>
      </c>
      <c r="F407" s="48">
        <v>1361.93</v>
      </c>
      <c r="G407" s="48">
        <v>1349.1200000000001</v>
      </c>
      <c r="H407" s="48">
        <v>1261.53</v>
      </c>
      <c r="I407" s="48">
        <v>1223.52</v>
      </c>
      <c r="J407" s="48">
        <v>1184.81</v>
      </c>
      <c r="K407" s="48">
        <v>1144.08</v>
      </c>
      <c r="L407" s="48">
        <v>1135.6300000000001</v>
      </c>
      <c r="M407" s="48">
        <v>1138.17</v>
      </c>
      <c r="N407" s="48">
        <v>1123.5899999999999</v>
      </c>
      <c r="O407" s="48">
        <v>1127.19</v>
      </c>
      <c r="P407" s="48">
        <v>1118.77</v>
      </c>
      <c r="Q407" s="48">
        <v>1111.23</v>
      </c>
      <c r="R407" s="48">
        <v>1106.1500000000001</v>
      </c>
      <c r="S407" s="48">
        <v>1122.48</v>
      </c>
      <c r="T407" s="48">
        <v>1159.78</v>
      </c>
      <c r="U407" s="48">
        <v>1177.96</v>
      </c>
      <c r="V407" s="48">
        <v>1154.95</v>
      </c>
      <c r="W407" s="48">
        <v>1132.69</v>
      </c>
      <c r="X407" s="48">
        <v>1171.8400000000001</v>
      </c>
      <c r="Y407" s="48">
        <v>1198.6100000000001</v>
      </c>
    </row>
    <row r="408" spans="1:25" x14ac:dyDescent="0.2">
      <c r="A408" s="29">
        <v>43035</v>
      </c>
      <c r="B408" s="48">
        <v>1325.79</v>
      </c>
      <c r="C408" s="48">
        <v>1362.54</v>
      </c>
      <c r="D408" s="48">
        <v>1403.8</v>
      </c>
      <c r="E408" s="48">
        <v>1403.76</v>
      </c>
      <c r="F408" s="48">
        <v>1394.25</v>
      </c>
      <c r="G408" s="48">
        <v>1385.04</v>
      </c>
      <c r="H408" s="48">
        <v>1352.45</v>
      </c>
      <c r="I408" s="48">
        <v>1287.32</v>
      </c>
      <c r="J408" s="48">
        <v>1232</v>
      </c>
      <c r="K408" s="48">
        <v>1147.71</v>
      </c>
      <c r="L408" s="48">
        <v>1085.3700000000001</v>
      </c>
      <c r="M408" s="48">
        <v>1068.92</v>
      </c>
      <c r="N408" s="48">
        <v>1064.97</v>
      </c>
      <c r="O408" s="48">
        <v>1057.82</v>
      </c>
      <c r="P408" s="48">
        <v>1058.94</v>
      </c>
      <c r="Q408" s="48">
        <v>1060.22</v>
      </c>
      <c r="R408" s="48">
        <v>1054.53</v>
      </c>
      <c r="S408" s="48">
        <v>1061.27</v>
      </c>
      <c r="T408" s="48">
        <v>1095.0899999999999</v>
      </c>
      <c r="U408" s="48">
        <v>1109.9100000000001</v>
      </c>
      <c r="V408" s="48">
        <v>1099.1400000000001</v>
      </c>
      <c r="W408" s="48">
        <v>1129.06</v>
      </c>
      <c r="X408" s="48">
        <v>1181.78</v>
      </c>
      <c r="Y408" s="48">
        <v>1251.5</v>
      </c>
    </row>
    <row r="409" spans="1:25" x14ac:dyDescent="0.2">
      <c r="A409" s="29">
        <v>43036</v>
      </c>
      <c r="B409" s="48">
        <v>1336.98</v>
      </c>
      <c r="C409" s="48">
        <v>1337.74</v>
      </c>
      <c r="D409" s="48">
        <v>1365.84</v>
      </c>
      <c r="E409" s="48">
        <v>1360.53</v>
      </c>
      <c r="F409" s="48">
        <v>1361.6</v>
      </c>
      <c r="G409" s="48">
        <v>1357.78</v>
      </c>
      <c r="H409" s="48">
        <v>1342.77</v>
      </c>
      <c r="I409" s="48">
        <v>1283.53</v>
      </c>
      <c r="J409" s="48">
        <v>1201</v>
      </c>
      <c r="K409" s="48">
        <v>1149.8</v>
      </c>
      <c r="L409" s="48">
        <v>1099.9100000000001</v>
      </c>
      <c r="M409" s="48">
        <v>1091.3800000000001</v>
      </c>
      <c r="N409" s="48">
        <v>1081.27</v>
      </c>
      <c r="O409" s="48">
        <v>1072.1300000000001</v>
      </c>
      <c r="P409" s="48">
        <v>1086.6500000000001</v>
      </c>
      <c r="Q409" s="48">
        <v>1092.69</v>
      </c>
      <c r="R409" s="48">
        <v>1085.06</v>
      </c>
      <c r="S409" s="48">
        <v>1099.8600000000001</v>
      </c>
      <c r="T409" s="48">
        <v>1125.21</v>
      </c>
      <c r="U409" s="48">
        <v>1120.43</v>
      </c>
      <c r="V409" s="48">
        <v>1092.93</v>
      </c>
      <c r="W409" s="48">
        <v>1146.42</v>
      </c>
      <c r="X409" s="48">
        <v>1159.17</v>
      </c>
      <c r="Y409" s="48">
        <v>1247.1100000000001</v>
      </c>
    </row>
    <row r="410" spans="1:25" x14ac:dyDescent="0.2">
      <c r="A410" s="29">
        <v>43037</v>
      </c>
      <c r="B410" s="48">
        <v>1389.98</v>
      </c>
      <c r="C410" s="48">
        <v>1369.58</v>
      </c>
      <c r="D410" s="48">
        <v>1394.09</v>
      </c>
      <c r="E410" s="48">
        <v>1392.42</v>
      </c>
      <c r="F410" s="48">
        <v>1390.99</v>
      </c>
      <c r="G410" s="48">
        <v>1394.1200000000001</v>
      </c>
      <c r="H410" s="48">
        <v>1404.39</v>
      </c>
      <c r="I410" s="48">
        <v>1399.95</v>
      </c>
      <c r="J410" s="48">
        <v>1289.74</v>
      </c>
      <c r="K410" s="48">
        <v>1174.02</v>
      </c>
      <c r="L410" s="48">
        <v>1076.8800000000001</v>
      </c>
      <c r="M410" s="48">
        <v>1035.51</v>
      </c>
      <c r="N410" s="48">
        <v>1043.58</v>
      </c>
      <c r="O410" s="48">
        <v>1057.81</v>
      </c>
      <c r="P410" s="48">
        <v>1113.29</v>
      </c>
      <c r="Q410" s="48">
        <v>1105.3700000000001</v>
      </c>
      <c r="R410" s="48">
        <v>1101.3700000000001</v>
      </c>
      <c r="S410" s="48">
        <v>1111.77</v>
      </c>
      <c r="T410" s="48">
        <v>1047.04</v>
      </c>
      <c r="U410" s="48">
        <v>1045.6599999999999</v>
      </c>
      <c r="V410" s="48">
        <v>1068.6100000000001</v>
      </c>
      <c r="W410" s="48">
        <v>1155.1200000000001</v>
      </c>
      <c r="X410" s="48">
        <v>1269.6300000000001</v>
      </c>
      <c r="Y410" s="48">
        <v>1351.48</v>
      </c>
    </row>
    <row r="411" spans="1:25" x14ac:dyDescent="0.2">
      <c r="A411" s="29">
        <v>43038</v>
      </c>
      <c r="B411" s="48">
        <v>1294.4000000000001</v>
      </c>
      <c r="C411" s="48">
        <v>1270.48</v>
      </c>
      <c r="D411" s="48">
        <v>1257.92</v>
      </c>
      <c r="E411" s="48">
        <v>1291.6000000000001</v>
      </c>
      <c r="F411" s="48">
        <v>1253.6200000000001</v>
      </c>
      <c r="G411" s="48">
        <v>1269.6200000000001</v>
      </c>
      <c r="H411" s="48">
        <v>1295.6100000000001</v>
      </c>
      <c r="I411" s="48">
        <v>1289.8400000000001</v>
      </c>
      <c r="J411" s="48">
        <v>1230.3800000000001</v>
      </c>
      <c r="K411" s="48">
        <v>1134.0900000000001</v>
      </c>
      <c r="L411" s="48">
        <v>1111.3500000000001</v>
      </c>
      <c r="M411" s="48">
        <v>1109.44</v>
      </c>
      <c r="N411" s="48">
        <v>1097.5</v>
      </c>
      <c r="O411" s="48">
        <v>1092.3700000000001</v>
      </c>
      <c r="P411" s="48">
        <v>1083.6500000000001</v>
      </c>
      <c r="Q411" s="48">
        <v>1076.55</v>
      </c>
      <c r="R411" s="48">
        <v>1070.8800000000001</v>
      </c>
      <c r="S411" s="48">
        <v>1082.3</v>
      </c>
      <c r="T411" s="48">
        <v>1089.33</v>
      </c>
      <c r="U411" s="48">
        <v>1028.6199999999999</v>
      </c>
      <c r="V411" s="48">
        <v>1053.07</v>
      </c>
      <c r="W411" s="48">
        <v>1112.08</v>
      </c>
      <c r="X411" s="48">
        <v>1159.03</v>
      </c>
      <c r="Y411" s="48">
        <v>1206.1100000000001</v>
      </c>
    </row>
    <row r="412" spans="1:25" x14ac:dyDescent="0.2">
      <c r="A412" s="29">
        <v>43039</v>
      </c>
      <c r="B412" s="48">
        <v>1333.79</v>
      </c>
      <c r="C412" s="48">
        <v>1314.02</v>
      </c>
      <c r="D412" s="48">
        <v>1359.39</v>
      </c>
      <c r="E412" s="48">
        <v>1379.63</v>
      </c>
      <c r="F412" s="48">
        <v>1380.97</v>
      </c>
      <c r="G412" s="48">
        <v>1349.93</v>
      </c>
      <c r="H412" s="48">
        <v>1303.98</v>
      </c>
      <c r="I412" s="48">
        <v>1326.38</v>
      </c>
      <c r="J412" s="48">
        <v>1272.17</v>
      </c>
      <c r="K412" s="48">
        <v>1183.4100000000001</v>
      </c>
      <c r="L412" s="48">
        <v>1136.1100000000001</v>
      </c>
      <c r="M412" s="48">
        <v>1136</v>
      </c>
      <c r="N412" s="48">
        <v>1125.77</v>
      </c>
      <c r="O412" s="48">
        <v>1128.57</v>
      </c>
      <c r="P412" s="48">
        <v>1121.4000000000001</v>
      </c>
      <c r="Q412" s="48">
        <v>1120.42</v>
      </c>
      <c r="R412" s="48">
        <v>1111.4000000000001</v>
      </c>
      <c r="S412" s="48">
        <v>1120.5899999999999</v>
      </c>
      <c r="T412" s="48">
        <v>1079.8399999999999</v>
      </c>
      <c r="U412" s="48">
        <v>1033.72</v>
      </c>
      <c r="V412" s="48">
        <v>1070.05</v>
      </c>
      <c r="W412" s="48">
        <v>1126.1200000000001</v>
      </c>
      <c r="X412" s="48">
        <v>1188.06</v>
      </c>
      <c r="Y412" s="48">
        <v>1257.3</v>
      </c>
    </row>
    <row r="414" spans="1:25" x14ac:dyDescent="0.2">
      <c r="A414" s="27" t="s">
        <v>69</v>
      </c>
    </row>
    <row r="415" spans="1:25" ht="12.75" x14ac:dyDescent="0.2">
      <c r="A415" s="152" t="s">
        <v>61</v>
      </c>
      <c r="B415" s="170" t="s">
        <v>114</v>
      </c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2"/>
    </row>
    <row r="416" spans="1:25" ht="24" x14ac:dyDescent="0.2">
      <c r="A416" s="153"/>
      <c r="B416" s="55" t="s">
        <v>76</v>
      </c>
      <c r="C416" s="56" t="s">
        <v>77</v>
      </c>
      <c r="D416" s="57" t="s">
        <v>78</v>
      </c>
      <c r="E416" s="56" t="s">
        <v>79</v>
      </c>
      <c r="F416" s="56" t="s">
        <v>80</v>
      </c>
      <c r="G416" s="56" t="s">
        <v>81</v>
      </c>
      <c r="H416" s="56" t="s">
        <v>82</v>
      </c>
      <c r="I416" s="56" t="s">
        <v>83</v>
      </c>
      <c r="J416" s="56" t="s">
        <v>84</v>
      </c>
      <c r="K416" s="55" t="s">
        <v>85</v>
      </c>
      <c r="L416" s="56" t="s">
        <v>86</v>
      </c>
      <c r="M416" s="58" t="s">
        <v>87</v>
      </c>
      <c r="N416" s="55" t="s">
        <v>88</v>
      </c>
      <c r="O416" s="56" t="s">
        <v>89</v>
      </c>
      <c r="P416" s="58" t="s">
        <v>90</v>
      </c>
      <c r="Q416" s="57" t="s">
        <v>91</v>
      </c>
      <c r="R416" s="56" t="s">
        <v>92</v>
      </c>
      <c r="S416" s="57" t="s">
        <v>93</v>
      </c>
      <c r="T416" s="56" t="s">
        <v>94</v>
      </c>
      <c r="U416" s="57" t="s">
        <v>95</v>
      </c>
      <c r="V416" s="56" t="s">
        <v>96</v>
      </c>
      <c r="W416" s="57" t="s">
        <v>97</v>
      </c>
      <c r="X416" s="56" t="s">
        <v>98</v>
      </c>
      <c r="Y416" s="56" t="s">
        <v>99</v>
      </c>
    </row>
    <row r="417" spans="1:25" x14ac:dyDescent="0.2">
      <c r="A417" s="29">
        <v>43009</v>
      </c>
      <c r="B417" s="48">
        <v>1191.33</v>
      </c>
      <c r="C417" s="48">
        <v>1309.76</v>
      </c>
      <c r="D417" s="48">
        <v>1326.5</v>
      </c>
      <c r="E417" s="48">
        <v>1313.31</v>
      </c>
      <c r="F417" s="48">
        <v>1322.3400000000001</v>
      </c>
      <c r="G417" s="48">
        <v>1322.67</v>
      </c>
      <c r="H417" s="48">
        <v>1238.1100000000001</v>
      </c>
      <c r="I417" s="48">
        <v>1149.52</v>
      </c>
      <c r="J417" s="48">
        <v>1042.3799999999999</v>
      </c>
      <c r="K417" s="48">
        <v>947.28</v>
      </c>
      <c r="L417" s="48">
        <v>912.4</v>
      </c>
      <c r="M417" s="48">
        <v>876.98</v>
      </c>
      <c r="N417" s="48">
        <v>886.69</v>
      </c>
      <c r="O417" s="48">
        <v>885.64</v>
      </c>
      <c r="P417" s="48">
        <v>881.44</v>
      </c>
      <c r="Q417" s="48">
        <v>877.14</v>
      </c>
      <c r="R417" s="48">
        <v>875.59</v>
      </c>
      <c r="S417" s="48">
        <v>875.8</v>
      </c>
      <c r="T417" s="48">
        <v>872.95</v>
      </c>
      <c r="U417" s="48">
        <v>869.42</v>
      </c>
      <c r="V417" s="48">
        <v>877.38</v>
      </c>
      <c r="W417" s="48">
        <v>970.37</v>
      </c>
      <c r="X417" s="48">
        <v>1046.69</v>
      </c>
      <c r="Y417" s="48">
        <v>1118.97</v>
      </c>
    </row>
    <row r="418" spans="1:25" x14ac:dyDescent="0.2">
      <c r="A418" s="29">
        <v>43010</v>
      </c>
      <c r="B418" s="48">
        <v>1270.4000000000001</v>
      </c>
      <c r="C418" s="48">
        <v>1328.57</v>
      </c>
      <c r="D418" s="48">
        <v>1338.15</v>
      </c>
      <c r="E418" s="48">
        <v>1348.0900000000001</v>
      </c>
      <c r="F418" s="48">
        <v>1361.55</v>
      </c>
      <c r="G418" s="48">
        <v>1349.07</v>
      </c>
      <c r="H418" s="48">
        <v>1274.83</v>
      </c>
      <c r="I418" s="48">
        <v>1194.08</v>
      </c>
      <c r="J418" s="48">
        <v>1096.96</v>
      </c>
      <c r="K418" s="48">
        <v>973.72</v>
      </c>
      <c r="L418" s="48">
        <v>889.57</v>
      </c>
      <c r="M418" s="48">
        <v>857.19</v>
      </c>
      <c r="N418" s="48">
        <v>865.01</v>
      </c>
      <c r="O418" s="48">
        <v>861.62</v>
      </c>
      <c r="P418" s="48">
        <v>873.72</v>
      </c>
      <c r="Q418" s="48">
        <v>882.05</v>
      </c>
      <c r="R418" s="48">
        <v>886.99</v>
      </c>
      <c r="S418" s="48">
        <v>872.08</v>
      </c>
      <c r="T418" s="48">
        <v>854.62</v>
      </c>
      <c r="U418" s="48">
        <v>883.54</v>
      </c>
      <c r="V418" s="48">
        <v>882.71</v>
      </c>
      <c r="W418" s="48">
        <v>949.01</v>
      </c>
      <c r="X418" s="48">
        <v>1019.52</v>
      </c>
      <c r="Y418" s="48">
        <v>1093.96</v>
      </c>
    </row>
    <row r="419" spans="1:25" x14ac:dyDescent="0.2">
      <c r="A419" s="29">
        <v>43011</v>
      </c>
      <c r="B419" s="48">
        <v>1120.24</v>
      </c>
      <c r="C419" s="48">
        <v>1177.58</v>
      </c>
      <c r="D419" s="48">
        <v>1204.9000000000001</v>
      </c>
      <c r="E419" s="48">
        <v>1208.71</v>
      </c>
      <c r="F419" s="48">
        <v>1206.9000000000001</v>
      </c>
      <c r="G419" s="48">
        <v>1195.48</v>
      </c>
      <c r="H419" s="48">
        <v>1134.1000000000001</v>
      </c>
      <c r="I419" s="48">
        <v>1088.9000000000001</v>
      </c>
      <c r="J419" s="48">
        <v>1047.23</v>
      </c>
      <c r="K419" s="48">
        <v>970.16</v>
      </c>
      <c r="L419" s="48">
        <v>895.94</v>
      </c>
      <c r="M419" s="48">
        <v>862.97</v>
      </c>
      <c r="N419" s="48">
        <v>854.07</v>
      </c>
      <c r="O419" s="48">
        <v>859.07</v>
      </c>
      <c r="P419" s="48">
        <v>858.7</v>
      </c>
      <c r="Q419" s="48">
        <v>857.82</v>
      </c>
      <c r="R419" s="48">
        <v>857.98</v>
      </c>
      <c r="S419" s="48">
        <v>856.82</v>
      </c>
      <c r="T419" s="48">
        <v>859.05</v>
      </c>
      <c r="U419" s="48">
        <v>889.15</v>
      </c>
      <c r="V419" s="48">
        <v>883.87</v>
      </c>
      <c r="W419" s="48">
        <v>944.25</v>
      </c>
      <c r="X419" s="48">
        <v>999.16</v>
      </c>
      <c r="Y419" s="48">
        <v>1056.68</v>
      </c>
    </row>
    <row r="420" spans="1:25" x14ac:dyDescent="0.2">
      <c r="A420" s="29">
        <v>43012</v>
      </c>
      <c r="B420" s="48">
        <v>1103.81</v>
      </c>
      <c r="C420" s="48">
        <v>1128.79</v>
      </c>
      <c r="D420" s="48">
        <v>1109.33</v>
      </c>
      <c r="E420" s="48">
        <v>1102.08</v>
      </c>
      <c r="F420" s="48">
        <v>1099.97</v>
      </c>
      <c r="G420" s="48">
        <v>1115.3</v>
      </c>
      <c r="H420" s="48">
        <v>1155.02</v>
      </c>
      <c r="I420" s="48">
        <v>1132.72</v>
      </c>
      <c r="J420" s="48">
        <v>1081.6100000000001</v>
      </c>
      <c r="K420" s="48">
        <v>976.59</v>
      </c>
      <c r="L420" s="48">
        <v>877.05</v>
      </c>
      <c r="M420" s="48">
        <v>852.38</v>
      </c>
      <c r="N420" s="48">
        <v>845.09</v>
      </c>
      <c r="O420" s="48">
        <v>848.25</v>
      </c>
      <c r="P420" s="48">
        <v>845.81000000000006</v>
      </c>
      <c r="Q420" s="48">
        <v>846.5</v>
      </c>
      <c r="R420" s="48">
        <v>857.06000000000006</v>
      </c>
      <c r="S420" s="48">
        <v>867.27</v>
      </c>
      <c r="T420" s="48">
        <v>874.67</v>
      </c>
      <c r="U420" s="48">
        <v>900.56000000000006</v>
      </c>
      <c r="V420" s="48">
        <v>924.58</v>
      </c>
      <c r="W420" s="48">
        <v>942.67</v>
      </c>
      <c r="X420" s="48">
        <v>1021.29</v>
      </c>
      <c r="Y420" s="48">
        <v>1143.17</v>
      </c>
    </row>
    <row r="421" spans="1:25" x14ac:dyDescent="0.2">
      <c r="A421" s="29">
        <v>43013</v>
      </c>
      <c r="B421" s="48">
        <v>1131.3700000000001</v>
      </c>
      <c r="C421" s="48">
        <v>1152.3800000000001</v>
      </c>
      <c r="D421" s="48">
        <v>1132.5</v>
      </c>
      <c r="E421" s="48">
        <v>1125.43</v>
      </c>
      <c r="F421" s="48">
        <v>1123.22</v>
      </c>
      <c r="G421" s="48">
        <v>1156.55</v>
      </c>
      <c r="H421" s="48">
        <v>1151.19</v>
      </c>
      <c r="I421" s="48">
        <v>1103.95</v>
      </c>
      <c r="J421" s="48">
        <v>1036.06</v>
      </c>
      <c r="K421" s="48">
        <v>1018.86</v>
      </c>
      <c r="L421" s="48">
        <v>964.75</v>
      </c>
      <c r="M421" s="48">
        <v>930.79</v>
      </c>
      <c r="N421" s="48">
        <v>920.26</v>
      </c>
      <c r="O421" s="48">
        <v>923.2</v>
      </c>
      <c r="P421" s="48">
        <v>925.18000000000006</v>
      </c>
      <c r="Q421" s="48">
        <v>923.77</v>
      </c>
      <c r="R421" s="48">
        <v>905.06000000000006</v>
      </c>
      <c r="S421" s="48">
        <v>864.45</v>
      </c>
      <c r="T421" s="48">
        <v>852.96</v>
      </c>
      <c r="U421" s="48">
        <v>844.34</v>
      </c>
      <c r="V421" s="48">
        <v>884.99</v>
      </c>
      <c r="W421" s="48">
        <v>932.28</v>
      </c>
      <c r="X421" s="48">
        <v>1043.6099999999999</v>
      </c>
      <c r="Y421" s="48">
        <v>1106.0899999999999</v>
      </c>
    </row>
    <row r="422" spans="1:25" x14ac:dyDescent="0.2">
      <c r="A422" s="29">
        <v>43014</v>
      </c>
      <c r="B422" s="48">
        <v>1142.31</v>
      </c>
      <c r="C422" s="48">
        <v>1189.21</v>
      </c>
      <c r="D422" s="48">
        <v>1215.3900000000001</v>
      </c>
      <c r="E422" s="48">
        <v>1227.6600000000001</v>
      </c>
      <c r="F422" s="48">
        <v>1230.1600000000001</v>
      </c>
      <c r="G422" s="48">
        <v>1208.03</v>
      </c>
      <c r="H422" s="48">
        <v>1161.42</v>
      </c>
      <c r="I422" s="48">
        <v>1142.51</v>
      </c>
      <c r="J422" s="48">
        <v>1055.1599999999999</v>
      </c>
      <c r="K422" s="48">
        <v>968.68000000000006</v>
      </c>
      <c r="L422" s="48">
        <v>872.5</v>
      </c>
      <c r="M422" s="48">
        <v>826.44</v>
      </c>
      <c r="N422" s="48">
        <v>791.93000000000006</v>
      </c>
      <c r="O422" s="48">
        <v>792.51</v>
      </c>
      <c r="P422" s="48">
        <v>788.55</v>
      </c>
      <c r="Q422" s="48">
        <v>839.44</v>
      </c>
      <c r="R422" s="48">
        <v>883.51</v>
      </c>
      <c r="S422" s="48">
        <v>879.17</v>
      </c>
      <c r="T422" s="48">
        <v>867.13</v>
      </c>
      <c r="U422" s="48">
        <v>818.11</v>
      </c>
      <c r="V422" s="48">
        <v>848.21</v>
      </c>
      <c r="W422" s="48">
        <v>938.74</v>
      </c>
      <c r="X422" s="48">
        <v>1048.94</v>
      </c>
      <c r="Y422" s="48">
        <v>1142.5</v>
      </c>
    </row>
    <row r="423" spans="1:25" x14ac:dyDescent="0.2">
      <c r="A423" s="29">
        <v>43015</v>
      </c>
      <c r="B423" s="48">
        <v>1089.04</v>
      </c>
      <c r="C423" s="48">
        <v>1139.02</v>
      </c>
      <c r="D423" s="48">
        <v>1160.8900000000001</v>
      </c>
      <c r="E423" s="48">
        <v>1173.6200000000001</v>
      </c>
      <c r="F423" s="48">
        <v>1173.69</v>
      </c>
      <c r="G423" s="48">
        <v>1167.21</v>
      </c>
      <c r="H423" s="48">
        <v>1136.6400000000001</v>
      </c>
      <c r="I423" s="48">
        <v>1061.03</v>
      </c>
      <c r="J423" s="48">
        <v>964.14</v>
      </c>
      <c r="K423" s="48">
        <v>890.77</v>
      </c>
      <c r="L423" s="48">
        <v>885.81000000000006</v>
      </c>
      <c r="M423" s="48">
        <v>885</v>
      </c>
      <c r="N423" s="48">
        <v>873.29</v>
      </c>
      <c r="O423" s="48">
        <v>867.08</v>
      </c>
      <c r="P423" s="48">
        <v>885.68000000000006</v>
      </c>
      <c r="Q423" s="48">
        <v>887.24</v>
      </c>
      <c r="R423" s="48">
        <v>883.05</v>
      </c>
      <c r="S423" s="48">
        <v>864.66</v>
      </c>
      <c r="T423" s="48">
        <v>871.85</v>
      </c>
      <c r="U423" s="48">
        <v>920.16</v>
      </c>
      <c r="V423" s="48">
        <v>906.08</v>
      </c>
      <c r="W423" s="48">
        <v>916.88</v>
      </c>
      <c r="X423" s="48">
        <v>949.04</v>
      </c>
      <c r="Y423" s="48">
        <v>1021.04</v>
      </c>
    </row>
    <row r="424" spans="1:25" x14ac:dyDescent="0.2">
      <c r="A424" s="29">
        <v>43016</v>
      </c>
      <c r="B424" s="48">
        <v>1096.96</v>
      </c>
      <c r="C424" s="48">
        <v>1152.21</v>
      </c>
      <c r="D424" s="48">
        <v>1180.47</v>
      </c>
      <c r="E424" s="48">
        <v>1185.5900000000001</v>
      </c>
      <c r="F424" s="48">
        <v>1186.33</v>
      </c>
      <c r="G424" s="48">
        <v>1183.82</v>
      </c>
      <c r="H424" s="48">
        <v>1154.8600000000001</v>
      </c>
      <c r="I424" s="48">
        <v>1099.21</v>
      </c>
      <c r="J424" s="48">
        <v>980.57</v>
      </c>
      <c r="K424" s="48">
        <v>860.06000000000006</v>
      </c>
      <c r="L424" s="48">
        <v>886.8</v>
      </c>
      <c r="M424" s="48">
        <v>897.28</v>
      </c>
      <c r="N424" s="48">
        <v>880.72</v>
      </c>
      <c r="O424" s="48">
        <v>872.98</v>
      </c>
      <c r="P424" s="48">
        <v>863.59</v>
      </c>
      <c r="Q424" s="48">
        <v>864.04</v>
      </c>
      <c r="R424" s="48">
        <v>877.56000000000006</v>
      </c>
      <c r="S424" s="48">
        <v>892.97</v>
      </c>
      <c r="T424" s="48">
        <v>932.84</v>
      </c>
      <c r="U424" s="48">
        <v>971.01</v>
      </c>
      <c r="V424" s="48">
        <v>954.61</v>
      </c>
      <c r="W424" s="48">
        <v>910.82</v>
      </c>
      <c r="X424" s="48">
        <v>916.59</v>
      </c>
      <c r="Y424" s="48">
        <v>1033.77</v>
      </c>
    </row>
    <row r="425" spans="1:25" x14ac:dyDescent="0.2">
      <c r="A425" s="29">
        <v>43017</v>
      </c>
      <c r="B425" s="48">
        <v>1071.3800000000001</v>
      </c>
      <c r="C425" s="48">
        <v>1125.51</v>
      </c>
      <c r="D425" s="48">
        <v>1152.49</v>
      </c>
      <c r="E425" s="48">
        <v>1161.8700000000001</v>
      </c>
      <c r="F425" s="48">
        <v>1155.01</v>
      </c>
      <c r="G425" s="48">
        <v>1120.54</v>
      </c>
      <c r="H425" s="48">
        <v>1067.56</v>
      </c>
      <c r="I425" s="48">
        <v>1005.2</v>
      </c>
      <c r="J425" s="48">
        <v>946.24</v>
      </c>
      <c r="K425" s="48">
        <v>982.95</v>
      </c>
      <c r="L425" s="48">
        <v>1046.98</v>
      </c>
      <c r="M425" s="48">
        <v>1072.7</v>
      </c>
      <c r="N425" s="48">
        <v>1035.22</v>
      </c>
      <c r="O425" s="48">
        <v>1033.54</v>
      </c>
      <c r="P425" s="48">
        <v>1017.92</v>
      </c>
      <c r="Q425" s="48">
        <v>1012.47</v>
      </c>
      <c r="R425" s="48">
        <v>1009.53</v>
      </c>
      <c r="S425" s="48">
        <v>1018.98</v>
      </c>
      <c r="T425" s="48">
        <v>1073.67</v>
      </c>
      <c r="U425" s="48">
        <v>1114.3900000000001</v>
      </c>
      <c r="V425" s="48">
        <v>1085.5899999999999</v>
      </c>
      <c r="W425" s="48">
        <v>1029.6499999999999</v>
      </c>
      <c r="X425" s="48">
        <v>999.76</v>
      </c>
      <c r="Y425" s="48">
        <v>1058.78</v>
      </c>
    </row>
    <row r="426" spans="1:25" x14ac:dyDescent="0.2">
      <c r="A426" s="29">
        <v>43018</v>
      </c>
      <c r="B426" s="48">
        <v>1193.6500000000001</v>
      </c>
      <c r="C426" s="48">
        <v>1253.49</v>
      </c>
      <c r="D426" s="48">
        <v>1284.03</v>
      </c>
      <c r="E426" s="48">
        <v>1296.1100000000001</v>
      </c>
      <c r="F426" s="48">
        <v>1296.32</v>
      </c>
      <c r="G426" s="48">
        <v>1274.49</v>
      </c>
      <c r="H426" s="48">
        <v>1168.3900000000001</v>
      </c>
      <c r="I426" s="48">
        <v>1072.03</v>
      </c>
      <c r="J426" s="48">
        <v>1005.73</v>
      </c>
      <c r="K426" s="48">
        <v>1008.62</v>
      </c>
      <c r="L426" s="48">
        <v>1030.24</v>
      </c>
      <c r="M426" s="48">
        <v>1037.08</v>
      </c>
      <c r="N426" s="48">
        <v>1016.33</v>
      </c>
      <c r="O426" s="48">
        <v>1013.57</v>
      </c>
      <c r="P426" s="48">
        <v>1005.26</v>
      </c>
      <c r="Q426" s="48">
        <v>1004.11</v>
      </c>
      <c r="R426" s="48">
        <v>1005.17</v>
      </c>
      <c r="S426" s="48">
        <v>1014.04</v>
      </c>
      <c r="T426" s="48">
        <v>1047.28</v>
      </c>
      <c r="U426" s="48">
        <v>1085.1500000000001</v>
      </c>
      <c r="V426" s="48">
        <v>1068.44</v>
      </c>
      <c r="W426" s="48">
        <v>1026.03</v>
      </c>
      <c r="X426" s="48">
        <v>996.47</v>
      </c>
      <c r="Y426" s="48">
        <v>1098.8600000000001</v>
      </c>
    </row>
    <row r="427" spans="1:25" x14ac:dyDescent="0.2">
      <c r="A427" s="29">
        <v>43019</v>
      </c>
      <c r="B427" s="48">
        <v>1224.27</v>
      </c>
      <c r="C427" s="48">
        <v>1279.27</v>
      </c>
      <c r="D427" s="48">
        <v>1299.93</v>
      </c>
      <c r="E427" s="48">
        <v>1312.49</v>
      </c>
      <c r="F427" s="48">
        <v>1314.3700000000001</v>
      </c>
      <c r="G427" s="48">
        <v>1273.19</v>
      </c>
      <c r="H427" s="48">
        <v>1185.58</v>
      </c>
      <c r="I427" s="48">
        <v>1086.17</v>
      </c>
      <c r="J427" s="48">
        <v>1019.23</v>
      </c>
      <c r="K427" s="48">
        <v>1003.01</v>
      </c>
      <c r="L427" s="48">
        <v>1041.72</v>
      </c>
      <c r="M427" s="48">
        <v>1062.98</v>
      </c>
      <c r="N427" s="48">
        <v>1044.1499999999999</v>
      </c>
      <c r="O427" s="48">
        <v>1030.24</v>
      </c>
      <c r="P427" s="48">
        <v>1024.01</v>
      </c>
      <c r="Q427" s="48">
        <v>1020.72</v>
      </c>
      <c r="R427" s="48">
        <v>1019.86</v>
      </c>
      <c r="S427" s="48">
        <v>1041.24</v>
      </c>
      <c r="T427" s="48">
        <v>1092.22</v>
      </c>
      <c r="U427" s="48">
        <v>1120.05</v>
      </c>
      <c r="V427" s="48">
        <v>1087.32</v>
      </c>
      <c r="W427" s="48">
        <v>1029.96</v>
      </c>
      <c r="X427" s="48">
        <v>996.77</v>
      </c>
      <c r="Y427" s="48">
        <v>1105.3900000000001</v>
      </c>
    </row>
    <row r="428" spans="1:25" x14ac:dyDescent="0.2">
      <c r="A428" s="29">
        <v>43020</v>
      </c>
      <c r="B428" s="48">
        <v>1187.6100000000001</v>
      </c>
      <c r="C428" s="48">
        <v>1241.2</v>
      </c>
      <c r="D428" s="48">
        <v>1272.32</v>
      </c>
      <c r="E428" s="48">
        <v>1286.04</v>
      </c>
      <c r="F428" s="48">
        <v>1289.27</v>
      </c>
      <c r="G428" s="48">
        <v>1241.06</v>
      </c>
      <c r="H428" s="48">
        <v>1155.54</v>
      </c>
      <c r="I428" s="48">
        <v>1070.47</v>
      </c>
      <c r="J428" s="48">
        <v>1020.05</v>
      </c>
      <c r="K428" s="48">
        <v>1021.61</v>
      </c>
      <c r="L428" s="48">
        <v>1046.47</v>
      </c>
      <c r="M428" s="48">
        <v>1054.1599999999999</v>
      </c>
      <c r="N428" s="48">
        <v>1040.6699999999998</v>
      </c>
      <c r="O428" s="48">
        <v>1036.5899999999999</v>
      </c>
      <c r="P428" s="48">
        <v>1030.6599999999999</v>
      </c>
      <c r="Q428" s="48">
        <v>1025.6699999999998</v>
      </c>
      <c r="R428" s="48">
        <v>1022.38</v>
      </c>
      <c r="S428" s="48">
        <v>1037.25</v>
      </c>
      <c r="T428" s="48">
        <v>1069.9000000000001</v>
      </c>
      <c r="U428" s="48">
        <v>1097.3600000000001</v>
      </c>
      <c r="V428" s="48">
        <v>1079.3800000000001</v>
      </c>
      <c r="W428" s="48">
        <v>1035.0899999999999</v>
      </c>
      <c r="X428" s="48">
        <v>993.25</v>
      </c>
      <c r="Y428" s="48">
        <v>1080.3500000000001</v>
      </c>
    </row>
    <row r="429" spans="1:25" x14ac:dyDescent="0.2">
      <c r="A429" s="29">
        <v>43021</v>
      </c>
      <c r="B429" s="48">
        <v>1172.23</v>
      </c>
      <c r="C429" s="48">
        <v>1167.3800000000001</v>
      </c>
      <c r="D429" s="48">
        <v>1211.77</v>
      </c>
      <c r="E429" s="48">
        <v>1286.69</v>
      </c>
      <c r="F429" s="48">
        <v>1315.26</v>
      </c>
      <c r="G429" s="48">
        <v>1283.3700000000001</v>
      </c>
      <c r="H429" s="48">
        <v>1198.96</v>
      </c>
      <c r="I429" s="48">
        <v>1137.2</v>
      </c>
      <c r="J429" s="48">
        <v>1086.7</v>
      </c>
      <c r="K429" s="48">
        <v>1026.54</v>
      </c>
      <c r="L429" s="48">
        <v>1035.73</v>
      </c>
      <c r="M429" s="48">
        <v>1039.25</v>
      </c>
      <c r="N429" s="48">
        <v>1025.71</v>
      </c>
      <c r="O429" s="48">
        <v>1019.52</v>
      </c>
      <c r="P429" s="48">
        <v>1012.4</v>
      </c>
      <c r="Q429" s="48">
        <v>1009.05</v>
      </c>
      <c r="R429" s="48">
        <v>1007.61</v>
      </c>
      <c r="S429" s="48">
        <v>1027.1099999999999</v>
      </c>
      <c r="T429" s="48">
        <v>1066.67</v>
      </c>
      <c r="U429" s="48">
        <v>1094.46</v>
      </c>
      <c r="V429" s="48">
        <v>1072.46</v>
      </c>
      <c r="W429" s="48">
        <v>1026.01</v>
      </c>
      <c r="X429" s="48">
        <v>1028.3499999999999</v>
      </c>
      <c r="Y429" s="48">
        <v>1150.58</v>
      </c>
    </row>
    <row r="430" spans="1:25" x14ac:dyDescent="0.2">
      <c r="A430" s="29">
        <v>43022</v>
      </c>
      <c r="B430" s="48">
        <v>1234.3500000000001</v>
      </c>
      <c r="C430" s="48">
        <v>1297.3800000000001</v>
      </c>
      <c r="D430" s="48">
        <v>1277.78</v>
      </c>
      <c r="E430" s="48">
        <v>1297.26</v>
      </c>
      <c r="F430" s="48">
        <v>1292.08</v>
      </c>
      <c r="G430" s="48">
        <v>1281.82</v>
      </c>
      <c r="H430" s="48">
        <v>1240.6100000000001</v>
      </c>
      <c r="I430" s="48">
        <v>1190.1000000000001</v>
      </c>
      <c r="J430" s="48">
        <v>1074.51</v>
      </c>
      <c r="K430" s="48">
        <v>985.85</v>
      </c>
      <c r="L430" s="48">
        <v>1019.6800000000001</v>
      </c>
      <c r="M430" s="48">
        <v>1032.3699999999999</v>
      </c>
      <c r="N430" s="48">
        <v>1017.99</v>
      </c>
      <c r="O430" s="48">
        <v>1008.37</v>
      </c>
      <c r="P430" s="48">
        <v>1003.03</v>
      </c>
      <c r="Q430" s="48">
        <v>1001.65</v>
      </c>
      <c r="R430" s="48">
        <v>996.73</v>
      </c>
      <c r="S430" s="48">
        <v>1014.88</v>
      </c>
      <c r="T430" s="48">
        <v>1059.3699999999999</v>
      </c>
      <c r="U430" s="48">
        <v>1093.46</v>
      </c>
      <c r="V430" s="48">
        <v>1054.6099999999999</v>
      </c>
      <c r="W430" s="48">
        <v>1001.62</v>
      </c>
      <c r="X430" s="48">
        <v>1036.52</v>
      </c>
      <c r="Y430" s="48">
        <v>1146.1200000000001</v>
      </c>
    </row>
    <row r="431" spans="1:25" x14ac:dyDescent="0.2">
      <c r="A431" s="29">
        <v>43023</v>
      </c>
      <c r="B431" s="48">
        <v>1200.9100000000001</v>
      </c>
      <c r="C431" s="48">
        <v>1256.01</v>
      </c>
      <c r="D431" s="48">
        <v>1293.81</v>
      </c>
      <c r="E431" s="48">
        <v>1310.27</v>
      </c>
      <c r="F431" s="48">
        <v>1309.9000000000001</v>
      </c>
      <c r="G431" s="48">
        <v>1281.97</v>
      </c>
      <c r="H431" s="48">
        <v>1253.17</v>
      </c>
      <c r="I431" s="48">
        <v>1215.98</v>
      </c>
      <c r="J431" s="48">
        <v>1090.92</v>
      </c>
      <c r="K431" s="48">
        <v>984.84</v>
      </c>
      <c r="L431" s="48">
        <v>1005.47</v>
      </c>
      <c r="M431" s="48">
        <v>1013.47</v>
      </c>
      <c r="N431" s="48">
        <v>998.52</v>
      </c>
      <c r="O431" s="48">
        <v>988.89</v>
      </c>
      <c r="P431" s="48">
        <v>982.55</v>
      </c>
      <c r="Q431" s="48">
        <v>980.15</v>
      </c>
      <c r="R431" s="48">
        <v>980.35</v>
      </c>
      <c r="S431" s="48">
        <v>1007.39</v>
      </c>
      <c r="T431" s="48">
        <v>1052.3599999999999</v>
      </c>
      <c r="U431" s="48">
        <v>1087.49</v>
      </c>
      <c r="V431" s="48">
        <v>1067.93</v>
      </c>
      <c r="W431" s="48">
        <v>1021.98</v>
      </c>
      <c r="X431" s="48">
        <v>1004.35</v>
      </c>
      <c r="Y431" s="48">
        <v>1106.83</v>
      </c>
    </row>
    <row r="432" spans="1:25" x14ac:dyDescent="0.2">
      <c r="A432" s="29">
        <v>43024</v>
      </c>
      <c r="B432" s="48">
        <v>1137.76</v>
      </c>
      <c r="C432" s="48">
        <v>1174.6500000000001</v>
      </c>
      <c r="D432" s="48">
        <v>1206.3900000000001</v>
      </c>
      <c r="E432" s="48">
        <v>1220.29</v>
      </c>
      <c r="F432" s="48">
        <v>1215.6300000000001</v>
      </c>
      <c r="G432" s="48">
        <v>1186.1500000000001</v>
      </c>
      <c r="H432" s="48">
        <v>1185.2</v>
      </c>
      <c r="I432" s="48">
        <v>1173.03</v>
      </c>
      <c r="J432" s="48">
        <v>1131.24</v>
      </c>
      <c r="K432" s="48">
        <v>1063.92</v>
      </c>
      <c r="L432" s="48">
        <v>976.01</v>
      </c>
      <c r="M432" s="48">
        <v>931.09</v>
      </c>
      <c r="N432" s="48">
        <v>927.82</v>
      </c>
      <c r="O432" s="48">
        <v>930.7</v>
      </c>
      <c r="P432" s="48">
        <v>921.93000000000006</v>
      </c>
      <c r="Q432" s="48">
        <v>920.2</v>
      </c>
      <c r="R432" s="48">
        <v>918.05</v>
      </c>
      <c r="S432" s="48">
        <v>929.19</v>
      </c>
      <c r="T432" s="48">
        <v>945.62</v>
      </c>
      <c r="U432" s="48">
        <v>956.96</v>
      </c>
      <c r="V432" s="48">
        <v>998.44</v>
      </c>
      <c r="W432" s="48">
        <v>1058.81</v>
      </c>
      <c r="X432" s="48">
        <v>1130.8700000000001</v>
      </c>
      <c r="Y432" s="48">
        <v>1168.33</v>
      </c>
    </row>
    <row r="433" spans="1:25" x14ac:dyDescent="0.2">
      <c r="A433" s="29">
        <v>43025</v>
      </c>
      <c r="B433" s="48">
        <v>1165.9100000000001</v>
      </c>
      <c r="C433" s="48">
        <v>1195.6100000000001</v>
      </c>
      <c r="D433" s="48">
        <v>1234.02</v>
      </c>
      <c r="E433" s="48">
        <v>1245.18</v>
      </c>
      <c r="F433" s="48">
        <v>1249.6000000000001</v>
      </c>
      <c r="G433" s="48">
        <v>1225.94</v>
      </c>
      <c r="H433" s="48">
        <v>1188.3800000000001</v>
      </c>
      <c r="I433" s="48">
        <v>1185.04</v>
      </c>
      <c r="J433" s="48">
        <v>1135.5</v>
      </c>
      <c r="K433" s="48">
        <v>1065.55</v>
      </c>
      <c r="L433" s="48">
        <v>988.74</v>
      </c>
      <c r="M433" s="48">
        <v>948.64</v>
      </c>
      <c r="N433" s="48">
        <v>940.65</v>
      </c>
      <c r="O433" s="48">
        <v>940.81000000000006</v>
      </c>
      <c r="P433" s="48">
        <v>933.41</v>
      </c>
      <c r="Q433" s="48">
        <v>931.12</v>
      </c>
      <c r="R433" s="48">
        <v>931.43000000000006</v>
      </c>
      <c r="S433" s="48">
        <v>938.44</v>
      </c>
      <c r="T433" s="48">
        <v>960.88</v>
      </c>
      <c r="U433" s="48">
        <v>996.51</v>
      </c>
      <c r="V433" s="48">
        <v>989.72</v>
      </c>
      <c r="W433" s="48">
        <v>1052.98</v>
      </c>
      <c r="X433" s="48">
        <v>1121.44</v>
      </c>
      <c r="Y433" s="48">
        <v>1158.1300000000001</v>
      </c>
    </row>
    <row r="434" spans="1:25" x14ac:dyDescent="0.2">
      <c r="A434" s="29">
        <v>43026</v>
      </c>
      <c r="B434" s="48">
        <v>1181.28</v>
      </c>
      <c r="C434" s="48">
        <v>1202.54</v>
      </c>
      <c r="D434" s="48">
        <v>1240.78</v>
      </c>
      <c r="E434" s="48">
        <v>1248.52</v>
      </c>
      <c r="F434" s="48">
        <v>1247.27</v>
      </c>
      <c r="G434" s="48">
        <v>1223.67</v>
      </c>
      <c r="H434" s="48">
        <v>1211.55</v>
      </c>
      <c r="I434" s="48">
        <v>1222.01</v>
      </c>
      <c r="J434" s="48">
        <v>1147.1200000000001</v>
      </c>
      <c r="K434" s="48">
        <v>1066.1200000000001</v>
      </c>
      <c r="L434" s="48">
        <v>996.39</v>
      </c>
      <c r="M434" s="48">
        <v>959.5</v>
      </c>
      <c r="N434" s="48">
        <v>958.31000000000006</v>
      </c>
      <c r="O434" s="48">
        <v>959.01</v>
      </c>
      <c r="P434" s="48">
        <v>941.27</v>
      </c>
      <c r="Q434" s="48">
        <v>930.18000000000006</v>
      </c>
      <c r="R434" s="48">
        <v>931.9</v>
      </c>
      <c r="S434" s="48">
        <v>935.59</v>
      </c>
      <c r="T434" s="48">
        <v>959.66</v>
      </c>
      <c r="U434" s="48">
        <v>992.37</v>
      </c>
      <c r="V434" s="48">
        <v>994.21</v>
      </c>
      <c r="W434" s="48">
        <v>1067.26</v>
      </c>
      <c r="X434" s="48">
        <v>1135.69</v>
      </c>
      <c r="Y434" s="48">
        <v>1171.98</v>
      </c>
    </row>
    <row r="435" spans="1:25" x14ac:dyDescent="0.2">
      <c r="A435" s="29">
        <v>43027</v>
      </c>
      <c r="B435" s="48">
        <v>1160.17</v>
      </c>
      <c r="C435" s="48">
        <v>1152.46</v>
      </c>
      <c r="D435" s="48">
        <v>1190.0900000000001</v>
      </c>
      <c r="E435" s="48">
        <v>1194.03</v>
      </c>
      <c r="F435" s="48">
        <v>1196.83</v>
      </c>
      <c r="G435" s="48">
        <v>1175.18</v>
      </c>
      <c r="H435" s="48">
        <v>1177.45</v>
      </c>
      <c r="I435" s="48">
        <v>1179.01</v>
      </c>
      <c r="J435" s="48">
        <v>1122.47</v>
      </c>
      <c r="K435" s="48">
        <v>1094.9000000000001</v>
      </c>
      <c r="L435" s="48">
        <v>1044.99</v>
      </c>
      <c r="M435" s="48">
        <v>1035.0899999999999</v>
      </c>
      <c r="N435" s="48">
        <v>1023.5</v>
      </c>
      <c r="O435" s="48">
        <v>1023.85</v>
      </c>
      <c r="P435" s="48">
        <v>1016.28</v>
      </c>
      <c r="Q435" s="48">
        <v>1011.25</v>
      </c>
      <c r="R435" s="48">
        <v>1010.24</v>
      </c>
      <c r="S435" s="48">
        <v>1026.1199999999999</v>
      </c>
      <c r="T435" s="48">
        <v>1063.8900000000001</v>
      </c>
      <c r="U435" s="48">
        <v>1090.33</v>
      </c>
      <c r="V435" s="48">
        <v>1078.76</v>
      </c>
      <c r="W435" s="48">
        <v>1096.1000000000001</v>
      </c>
      <c r="X435" s="48">
        <v>1141.24</v>
      </c>
      <c r="Y435" s="48">
        <v>1176.83</v>
      </c>
    </row>
    <row r="436" spans="1:25" x14ac:dyDescent="0.2">
      <c r="A436" s="29">
        <v>43028</v>
      </c>
      <c r="B436" s="48">
        <v>1216.04</v>
      </c>
      <c r="C436" s="48">
        <v>1211.51</v>
      </c>
      <c r="D436" s="48">
        <v>1212.19</v>
      </c>
      <c r="E436" s="48">
        <v>1209.78</v>
      </c>
      <c r="F436" s="48">
        <v>1213.47</v>
      </c>
      <c r="G436" s="48">
        <v>1213.33</v>
      </c>
      <c r="H436" s="48">
        <v>1221.06</v>
      </c>
      <c r="I436" s="48">
        <v>1204.23</v>
      </c>
      <c r="J436" s="48">
        <v>1159.69</v>
      </c>
      <c r="K436" s="48">
        <v>1100.3800000000001</v>
      </c>
      <c r="L436" s="48">
        <v>1051.6099999999999</v>
      </c>
      <c r="M436" s="48">
        <v>1036.1299999999999</v>
      </c>
      <c r="N436" s="48">
        <v>1027.94</v>
      </c>
      <c r="O436" s="48">
        <v>1026.25</v>
      </c>
      <c r="P436" s="48">
        <v>1037.8</v>
      </c>
      <c r="Q436" s="48">
        <v>1053.69</v>
      </c>
      <c r="R436" s="48">
        <v>1051.05</v>
      </c>
      <c r="S436" s="48">
        <v>1053.8699999999999</v>
      </c>
      <c r="T436" s="48">
        <v>1069.21</v>
      </c>
      <c r="U436" s="48">
        <v>1091.1300000000001</v>
      </c>
      <c r="V436" s="48">
        <v>1092.79</v>
      </c>
      <c r="W436" s="48">
        <v>1137.26</v>
      </c>
      <c r="X436" s="48">
        <v>1163.45</v>
      </c>
      <c r="Y436" s="48">
        <v>1207.56</v>
      </c>
    </row>
    <row r="437" spans="1:25" x14ac:dyDescent="0.2">
      <c r="A437" s="29">
        <v>43029</v>
      </c>
      <c r="B437" s="48">
        <v>1224.3400000000001</v>
      </c>
      <c r="C437" s="48">
        <v>1260.31</v>
      </c>
      <c r="D437" s="48">
        <v>1249.3700000000001</v>
      </c>
      <c r="E437" s="48">
        <v>1264.97</v>
      </c>
      <c r="F437" s="48">
        <v>1273.1500000000001</v>
      </c>
      <c r="G437" s="48">
        <v>1260.6400000000001</v>
      </c>
      <c r="H437" s="48">
        <v>1208.0900000000001</v>
      </c>
      <c r="I437" s="48">
        <v>1166.79</v>
      </c>
      <c r="J437" s="48">
        <v>1134.97</v>
      </c>
      <c r="K437" s="48">
        <v>1070.23</v>
      </c>
      <c r="L437" s="48">
        <v>1048.9199999999998</v>
      </c>
      <c r="M437" s="48">
        <v>1040.8499999999999</v>
      </c>
      <c r="N437" s="48">
        <v>1025.3399999999999</v>
      </c>
      <c r="O437" s="48">
        <v>1008.92</v>
      </c>
      <c r="P437" s="48">
        <v>998.58</v>
      </c>
      <c r="Q437" s="48">
        <v>1005.89</v>
      </c>
      <c r="R437" s="48">
        <v>1009.76</v>
      </c>
      <c r="S437" s="48">
        <v>1022.39</v>
      </c>
      <c r="T437" s="48">
        <v>1058.0999999999999</v>
      </c>
      <c r="U437" s="48">
        <v>1086.43</v>
      </c>
      <c r="V437" s="48">
        <v>1070.2</v>
      </c>
      <c r="W437" s="48">
        <v>1058.8499999999999</v>
      </c>
      <c r="X437" s="48">
        <v>1119.4000000000001</v>
      </c>
      <c r="Y437" s="48">
        <v>1166.3600000000001</v>
      </c>
    </row>
    <row r="438" spans="1:25" x14ac:dyDescent="0.2">
      <c r="A438" s="29">
        <v>43030</v>
      </c>
      <c r="B438" s="48">
        <v>1242.93</v>
      </c>
      <c r="C438" s="48">
        <v>1304.25</v>
      </c>
      <c r="D438" s="48">
        <v>1330.1000000000001</v>
      </c>
      <c r="E438" s="48">
        <v>1351.71</v>
      </c>
      <c r="F438" s="48">
        <v>1345.75</v>
      </c>
      <c r="G438" s="48">
        <v>1326.45</v>
      </c>
      <c r="H438" s="48">
        <v>1297.81</v>
      </c>
      <c r="I438" s="48">
        <v>1253.3900000000001</v>
      </c>
      <c r="J438" s="48">
        <v>1152.92</v>
      </c>
      <c r="K438" s="48">
        <v>1068.02</v>
      </c>
      <c r="L438" s="48">
        <v>996.13</v>
      </c>
      <c r="M438" s="48">
        <v>997.27</v>
      </c>
      <c r="N438" s="48">
        <v>998.44</v>
      </c>
      <c r="O438" s="48">
        <v>1005.41</v>
      </c>
      <c r="P438" s="48">
        <v>1008.65</v>
      </c>
      <c r="Q438" s="48">
        <v>1009.88</v>
      </c>
      <c r="R438" s="48">
        <v>1006.62</v>
      </c>
      <c r="S438" s="48">
        <v>1007.38</v>
      </c>
      <c r="T438" s="48">
        <v>970.1</v>
      </c>
      <c r="U438" s="48">
        <v>955.08</v>
      </c>
      <c r="V438" s="48">
        <v>956.16</v>
      </c>
      <c r="W438" s="48">
        <v>1025.6199999999999</v>
      </c>
      <c r="X438" s="48">
        <v>1118.22</v>
      </c>
      <c r="Y438" s="48">
        <v>1204</v>
      </c>
    </row>
    <row r="439" spans="1:25" x14ac:dyDescent="0.2">
      <c r="A439" s="29">
        <v>43031</v>
      </c>
      <c r="B439" s="48">
        <v>1217.78</v>
      </c>
      <c r="C439" s="48">
        <v>1269.23</v>
      </c>
      <c r="D439" s="48">
        <v>1304.1200000000001</v>
      </c>
      <c r="E439" s="48">
        <v>1325.03</v>
      </c>
      <c r="F439" s="48">
        <v>1324.78</v>
      </c>
      <c r="G439" s="48">
        <v>1297.3500000000001</v>
      </c>
      <c r="H439" s="48">
        <v>1282.02</v>
      </c>
      <c r="I439" s="48">
        <v>1251.95</v>
      </c>
      <c r="J439" s="48">
        <v>1164.2</v>
      </c>
      <c r="K439" s="48">
        <v>1113.4100000000001</v>
      </c>
      <c r="L439" s="48">
        <v>1099.25</v>
      </c>
      <c r="M439" s="48">
        <v>1098.27</v>
      </c>
      <c r="N439" s="48">
        <v>1086.05</v>
      </c>
      <c r="O439" s="48">
        <v>1077.44</v>
      </c>
      <c r="P439" s="48">
        <v>1069.43</v>
      </c>
      <c r="Q439" s="48">
        <v>1063.33</v>
      </c>
      <c r="R439" s="48">
        <v>1060.4199999999998</v>
      </c>
      <c r="S439" s="48">
        <v>1076.81</v>
      </c>
      <c r="T439" s="48">
        <v>1109.97</v>
      </c>
      <c r="U439" s="48">
        <v>1116.93</v>
      </c>
      <c r="V439" s="48">
        <v>1088.22</v>
      </c>
      <c r="W439" s="48">
        <v>1112.1400000000001</v>
      </c>
      <c r="X439" s="48">
        <v>1106.6200000000001</v>
      </c>
      <c r="Y439" s="48">
        <v>1162.52</v>
      </c>
    </row>
    <row r="440" spans="1:25" x14ac:dyDescent="0.2">
      <c r="A440" s="29">
        <v>43032</v>
      </c>
      <c r="B440" s="48">
        <v>1256.33</v>
      </c>
      <c r="C440" s="48">
        <v>1255.72</v>
      </c>
      <c r="D440" s="48">
        <v>1302.96</v>
      </c>
      <c r="E440" s="48">
        <v>1350.6</v>
      </c>
      <c r="F440" s="48">
        <v>1351.71</v>
      </c>
      <c r="G440" s="48">
        <v>1322.82</v>
      </c>
      <c r="H440" s="48">
        <v>1233.24</v>
      </c>
      <c r="I440" s="48">
        <v>1170.1000000000001</v>
      </c>
      <c r="J440" s="48">
        <v>1119.72</v>
      </c>
      <c r="K440" s="48">
        <v>1059.99</v>
      </c>
      <c r="L440" s="48">
        <v>986.38</v>
      </c>
      <c r="M440" s="48">
        <v>968.92</v>
      </c>
      <c r="N440" s="48">
        <v>956.78</v>
      </c>
      <c r="O440" s="48">
        <v>946.77</v>
      </c>
      <c r="P440" s="48">
        <v>941.44</v>
      </c>
      <c r="Q440" s="48">
        <v>945.58</v>
      </c>
      <c r="R440" s="48">
        <v>937.25</v>
      </c>
      <c r="S440" s="48">
        <v>946.73</v>
      </c>
      <c r="T440" s="48">
        <v>968.49</v>
      </c>
      <c r="U440" s="48">
        <v>992.29</v>
      </c>
      <c r="V440" s="48">
        <v>992.26</v>
      </c>
      <c r="W440" s="48">
        <v>1041.32</v>
      </c>
      <c r="X440" s="48">
        <v>1100.3500000000001</v>
      </c>
      <c r="Y440" s="48">
        <v>1179.0900000000001</v>
      </c>
    </row>
    <row r="441" spans="1:25" x14ac:dyDescent="0.2">
      <c r="A441" s="29">
        <v>43033</v>
      </c>
      <c r="B441" s="48">
        <v>1217.43</v>
      </c>
      <c r="C441" s="48">
        <v>1262.42</v>
      </c>
      <c r="D441" s="48">
        <v>1289.72</v>
      </c>
      <c r="E441" s="48">
        <v>1290.33</v>
      </c>
      <c r="F441" s="48">
        <v>1290.57</v>
      </c>
      <c r="G441" s="48">
        <v>1262.81</v>
      </c>
      <c r="H441" s="48">
        <v>1285.24</v>
      </c>
      <c r="I441" s="48">
        <v>1259.29</v>
      </c>
      <c r="J441" s="48">
        <v>1188.28</v>
      </c>
      <c r="K441" s="48">
        <v>1113.54</v>
      </c>
      <c r="L441" s="48">
        <v>1040.6499999999999</v>
      </c>
      <c r="M441" s="48">
        <v>1017.1800000000001</v>
      </c>
      <c r="N441" s="48">
        <v>1008.26</v>
      </c>
      <c r="O441" s="48">
        <v>1011.88</v>
      </c>
      <c r="P441" s="48">
        <v>1007.62</v>
      </c>
      <c r="Q441" s="48">
        <v>999.09</v>
      </c>
      <c r="R441" s="48">
        <v>995.5</v>
      </c>
      <c r="S441" s="48">
        <v>1007.14</v>
      </c>
      <c r="T441" s="48">
        <v>1045.56</v>
      </c>
      <c r="U441" s="48">
        <v>1067.75</v>
      </c>
      <c r="V441" s="48">
        <v>1049.1199999999999</v>
      </c>
      <c r="W441" s="48">
        <v>1096.81</v>
      </c>
      <c r="X441" s="48">
        <v>1093.17</v>
      </c>
      <c r="Y441" s="48">
        <v>1145.94</v>
      </c>
    </row>
    <row r="442" spans="1:25" x14ac:dyDescent="0.2">
      <c r="A442" s="29">
        <v>43034</v>
      </c>
      <c r="B442" s="48">
        <v>1211.6200000000001</v>
      </c>
      <c r="C442" s="48">
        <v>1281.07</v>
      </c>
      <c r="D442" s="48">
        <v>1296.75</v>
      </c>
      <c r="E442" s="48">
        <v>1305.3600000000001</v>
      </c>
      <c r="F442" s="48">
        <v>1298.69</v>
      </c>
      <c r="G442" s="48">
        <v>1285.8700000000001</v>
      </c>
      <c r="H442" s="48">
        <v>1198.28</v>
      </c>
      <c r="I442" s="48">
        <v>1160.28</v>
      </c>
      <c r="J442" s="48">
        <v>1121.57</v>
      </c>
      <c r="K442" s="48">
        <v>1080.8399999999999</v>
      </c>
      <c r="L442" s="48">
        <v>1072.3900000000001</v>
      </c>
      <c r="M442" s="48">
        <v>1074.92</v>
      </c>
      <c r="N442" s="48">
        <v>1060.3499999999999</v>
      </c>
      <c r="O442" s="48">
        <v>1063.95</v>
      </c>
      <c r="P442" s="48">
        <v>1055.52</v>
      </c>
      <c r="Q442" s="48">
        <v>1047.98</v>
      </c>
      <c r="R442" s="48">
        <v>1042.9099999999999</v>
      </c>
      <c r="S442" s="48">
        <v>1059.23</v>
      </c>
      <c r="T442" s="48">
        <v>1096.54</v>
      </c>
      <c r="U442" s="48">
        <v>1114.71</v>
      </c>
      <c r="V442" s="48">
        <v>1091.71</v>
      </c>
      <c r="W442" s="48">
        <v>1069.45</v>
      </c>
      <c r="X442" s="48">
        <v>1108.6000000000001</v>
      </c>
      <c r="Y442" s="48">
        <v>1135.3700000000001</v>
      </c>
    </row>
    <row r="443" spans="1:25" x14ac:dyDescent="0.2">
      <c r="A443" s="29">
        <v>43035</v>
      </c>
      <c r="B443" s="48">
        <v>1262.55</v>
      </c>
      <c r="C443" s="48">
        <v>1299.3</v>
      </c>
      <c r="D443" s="48">
        <v>1340.55</v>
      </c>
      <c r="E443" s="48">
        <v>1340.51</v>
      </c>
      <c r="F443" s="48">
        <v>1331.01</v>
      </c>
      <c r="G443" s="48">
        <v>1321.8</v>
      </c>
      <c r="H443" s="48">
        <v>1289.21</v>
      </c>
      <c r="I443" s="48">
        <v>1224.07</v>
      </c>
      <c r="J443" s="48">
        <v>1168.76</v>
      </c>
      <c r="K443" s="48">
        <v>1084.46</v>
      </c>
      <c r="L443" s="48">
        <v>1022.12</v>
      </c>
      <c r="M443" s="48">
        <v>1005.67</v>
      </c>
      <c r="N443" s="48">
        <v>1001.72</v>
      </c>
      <c r="O443" s="48">
        <v>994.58</v>
      </c>
      <c r="P443" s="48">
        <v>995.69</v>
      </c>
      <c r="Q443" s="48">
        <v>996.98</v>
      </c>
      <c r="R443" s="48">
        <v>991.28</v>
      </c>
      <c r="S443" s="48">
        <v>998.03</v>
      </c>
      <c r="T443" s="48">
        <v>1031.8499999999999</v>
      </c>
      <c r="U443" s="48">
        <v>1046.6599999999999</v>
      </c>
      <c r="V443" s="48">
        <v>1035.8999999999999</v>
      </c>
      <c r="W443" s="48">
        <v>1065.82</v>
      </c>
      <c r="X443" s="48">
        <v>1118.54</v>
      </c>
      <c r="Y443" s="48">
        <v>1188.26</v>
      </c>
    </row>
    <row r="444" spans="1:25" x14ac:dyDescent="0.2">
      <c r="A444" s="29">
        <v>43036</v>
      </c>
      <c r="B444" s="48">
        <v>1273.74</v>
      </c>
      <c r="C444" s="48">
        <v>1274.49</v>
      </c>
      <c r="D444" s="48">
        <v>1302.5900000000001</v>
      </c>
      <c r="E444" s="48">
        <v>1297.29</v>
      </c>
      <c r="F444" s="48">
        <v>1298.3600000000001</v>
      </c>
      <c r="G444" s="48">
        <v>1294.54</v>
      </c>
      <c r="H444" s="48">
        <v>1279.53</v>
      </c>
      <c r="I444" s="48">
        <v>1220.29</v>
      </c>
      <c r="J444" s="48">
        <v>1137.76</v>
      </c>
      <c r="K444" s="48">
        <v>1086.56</v>
      </c>
      <c r="L444" s="48">
        <v>1036.6699999999998</v>
      </c>
      <c r="M444" s="48">
        <v>1028.1399999999999</v>
      </c>
      <c r="N444" s="48">
        <v>1018.02</v>
      </c>
      <c r="O444" s="48">
        <v>1008.89</v>
      </c>
      <c r="P444" s="48">
        <v>1023.41</v>
      </c>
      <c r="Q444" s="48">
        <v>1029.44</v>
      </c>
      <c r="R444" s="48">
        <v>1021.82</v>
      </c>
      <c r="S444" s="48">
        <v>1036.6199999999999</v>
      </c>
      <c r="T444" s="48">
        <v>1061.97</v>
      </c>
      <c r="U444" s="48">
        <v>1057.19</v>
      </c>
      <c r="V444" s="48">
        <v>1029.68</v>
      </c>
      <c r="W444" s="48">
        <v>1083.18</v>
      </c>
      <c r="X444" s="48">
        <v>1095.92</v>
      </c>
      <c r="Y444" s="48">
        <v>1183.8700000000001</v>
      </c>
    </row>
    <row r="445" spans="1:25" x14ac:dyDescent="0.2">
      <c r="A445" s="29">
        <v>43037</v>
      </c>
      <c r="B445" s="48">
        <v>1326.74</v>
      </c>
      <c r="C445" s="48">
        <v>1306.3400000000001</v>
      </c>
      <c r="D445" s="48">
        <v>1330.8400000000001</v>
      </c>
      <c r="E445" s="48">
        <v>1329.18</v>
      </c>
      <c r="F445" s="48">
        <v>1327.75</v>
      </c>
      <c r="G445" s="48">
        <v>1330.88</v>
      </c>
      <c r="H445" s="48">
        <v>1341.15</v>
      </c>
      <c r="I445" s="48">
        <v>1336.7</v>
      </c>
      <c r="J445" s="48">
        <v>1226.5</v>
      </c>
      <c r="K445" s="48">
        <v>1110.78</v>
      </c>
      <c r="L445" s="48">
        <v>1013.63</v>
      </c>
      <c r="M445" s="48">
        <v>972.26</v>
      </c>
      <c r="N445" s="48">
        <v>980.34</v>
      </c>
      <c r="O445" s="48">
        <v>994.57</v>
      </c>
      <c r="P445" s="48">
        <v>1050.04</v>
      </c>
      <c r="Q445" s="48">
        <v>1042.1199999999999</v>
      </c>
      <c r="R445" s="48">
        <v>1038.1199999999999</v>
      </c>
      <c r="S445" s="48">
        <v>1048.52</v>
      </c>
      <c r="T445" s="48">
        <v>983.8</v>
      </c>
      <c r="U445" s="48">
        <v>982.41</v>
      </c>
      <c r="V445" s="48">
        <v>1005.37</v>
      </c>
      <c r="W445" s="48">
        <v>1091.8700000000001</v>
      </c>
      <c r="X445" s="48">
        <v>1206.3900000000001</v>
      </c>
      <c r="Y445" s="48">
        <v>1288.24</v>
      </c>
    </row>
    <row r="446" spans="1:25" x14ac:dyDescent="0.2">
      <c r="A446" s="29">
        <v>43038</v>
      </c>
      <c r="B446" s="48">
        <v>1231.1600000000001</v>
      </c>
      <c r="C446" s="48">
        <v>1207.23</v>
      </c>
      <c r="D446" s="48">
        <v>1194.68</v>
      </c>
      <c r="E446" s="48">
        <v>1228.3600000000001</v>
      </c>
      <c r="F446" s="48">
        <v>1190.3800000000001</v>
      </c>
      <c r="G446" s="48">
        <v>1206.3800000000001</v>
      </c>
      <c r="H446" s="48">
        <v>1232.3600000000001</v>
      </c>
      <c r="I446" s="48">
        <v>1226.5900000000001</v>
      </c>
      <c r="J446" s="48">
        <v>1167.1400000000001</v>
      </c>
      <c r="K446" s="48">
        <v>1070.8399999999999</v>
      </c>
      <c r="L446" s="48">
        <v>1048.1099999999999</v>
      </c>
      <c r="M446" s="48">
        <v>1046.2</v>
      </c>
      <c r="N446" s="48">
        <v>1034.26</v>
      </c>
      <c r="O446" s="48">
        <v>1029.1199999999999</v>
      </c>
      <c r="P446" s="48">
        <v>1020.4</v>
      </c>
      <c r="Q446" s="48">
        <v>1013.3100000000001</v>
      </c>
      <c r="R446" s="48">
        <v>1007.63</v>
      </c>
      <c r="S446" s="48">
        <v>1019.0600000000001</v>
      </c>
      <c r="T446" s="48">
        <v>1026.08</v>
      </c>
      <c r="U446" s="48">
        <v>965.37</v>
      </c>
      <c r="V446" s="48">
        <v>989.82</v>
      </c>
      <c r="W446" s="48">
        <v>1048.8399999999999</v>
      </c>
      <c r="X446" s="48">
        <v>1095.79</v>
      </c>
      <c r="Y446" s="48">
        <v>1142.8700000000001</v>
      </c>
    </row>
    <row r="447" spans="1:25" x14ac:dyDescent="0.2">
      <c r="A447" s="29">
        <v>43039</v>
      </c>
      <c r="B447" s="48">
        <v>1270.55</v>
      </c>
      <c r="C447" s="48">
        <v>1250.77</v>
      </c>
      <c r="D447" s="48">
        <v>1296.1500000000001</v>
      </c>
      <c r="E447" s="48">
        <v>1316.39</v>
      </c>
      <c r="F447" s="48">
        <v>1317.72</v>
      </c>
      <c r="G447" s="48">
        <v>1286.69</v>
      </c>
      <c r="H447" s="48">
        <v>1240.74</v>
      </c>
      <c r="I447" s="48">
        <v>1263.1400000000001</v>
      </c>
      <c r="J447" s="48">
        <v>1208.93</v>
      </c>
      <c r="K447" s="48">
        <v>1120.1600000000001</v>
      </c>
      <c r="L447" s="48">
        <v>1072.8600000000001</v>
      </c>
      <c r="M447" s="48">
        <v>1072.76</v>
      </c>
      <c r="N447" s="48">
        <v>1062.53</v>
      </c>
      <c r="O447" s="48">
        <v>1065.33</v>
      </c>
      <c r="P447" s="48">
        <v>1058.1499999999999</v>
      </c>
      <c r="Q447" s="48">
        <v>1057.1699999999998</v>
      </c>
      <c r="R447" s="48">
        <v>1048.1499999999999</v>
      </c>
      <c r="S447" s="48">
        <v>1057.3499999999999</v>
      </c>
      <c r="T447" s="48">
        <v>1016.6</v>
      </c>
      <c r="U447" s="48">
        <v>970.48</v>
      </c>
      <c r="V447" s="48">
        <v>1006.8</v>
      </c>
      <c r="W447" s="48">
        <v>1062.8800000000001</v>
      </c>
      <c r="X447" s="48">
        <v>1124.81</v>
      </c>
      <c r="Y447" s="48">
        <v>1194.05</v>
      </c>
    </row>
    <row r="449" spans="1:25" x14ac:dyDescent="0.2">
      <c r="A449" s="163" t="s">
        <v>61</v>
      </c>
      <c r="B449" s="154" t="s">
        <v>115</v>
      </c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6"/>
    </row>
    <row r="450" spans="1:25" ht="25.5" x14ac:dyDescent="0.2">
      <c r="A450" s="164"/>
      <c r="B450" s="51" t="s">
        <v>76</v>
      </c>
      <c r="C450" s="52" t="s">
        <v>77</v>
      </c>
      <c r="D450" s="53" t="s">
        <v>78</v>
      </c>
      <c r="E450" s="52" t="s">
        <v>79</v>
      </c>
      <c r="F450" s="52" t="s">
        <v>80</v>
      </c>
      <c r="G450" s="52" t="s">
        <v>81</v>
      </c>
      <c r="H450" s="52" t="s">
        <v>82</v>
      </c>
      <c r="I450" s="52" t="s">
        <v>83</v>
      </c>
      <c r="J450" s="52" t="s">
        <v>84</v>
      </c>
      <c r="K450" s="51" t="s">
        <v>85</v>
      </c>
      <c r="L450" s="52" t="s">
        <v>86</v>
      </c>
      <c r="M450" s="54" t="s">
        <v>87</v>
      </c>
      <c r="N450" s="51" t="s">
        <v>88</v>
      </c>
      <c r="O450" s="52" t="s">
        <v>89</v>
      </c>
      <c r="P450" s="54" t="s">
        <v>90</v>
      </c>
      <c r="Q450" s="53" t="s">
        <v>91</v>
      </c>
      <c r="R450" s="52" t="s">
        <v>92</v>
      </c>
      <c r="S450" s="53" t="s">
        <v>93</v>
      </c>
      <c r="T450" s="52" t="s">
        <v>94</v>
      </c>
      <c r="U450" s="53" t="s">
        <v>95</v>
      </c>
      <c r="V450" s="52" t="s">
        <v>96</v>
      </c>
      <c r="W450" s="53" t="s">
        <v>97</v>
      </c>
      <c r="X450" s="52" t="s">
        <v>98</v>
      </c>
      <c r="Y450" s="52" t="s">
        <v>99</v>
      </c>
    </row>
    <row r="451" spans="1:25" x14ac:dyDescent="0.2">
      <c r="A451" s="29">
        <v>43009</v>
      </c>
      <c r="B451" s="48">
        <v>0</v>
      </c>
      <c r="C451" s="31">
        <v>0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</row>
    <row r="452" spans="1:25" x14ac:dyDescent="0.2">
      <c r="A452" s="29">
        <v>43010</v>
      </c>
      <c r="B452" s="31">
        <v>0</v>
      </c>
      <c r="C452" s="31">
        <v>0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</row>
    <row r="453" spans="1:25" x14ac:dyDescent="0.2">
      <c r="A453" s="29">
        <v>43011</v>
      </c>
      <c r="B453" s="31">
        <v>0</v>
      </c>
      <c r="C453" s="31">
        <v>0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</row>
    <row r="454" spans="1:25" x14ac:dyDescent="0.2">
      <c r="A454" s="29">
        <v>43012</v>
      </c>
      <c r="B454" s="31">
        <v>0</v>
      </c>
      <c r="C454" s="31">
        <v>0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</row>
    <row r="455" spans="1:25" x14ac:dyDescent="0.2">
      <c r="A455" s="29">
        <v>43013</v>
      </c>
      <c r="B455" s="31">
        <v>0</v>
      </c>
      <c r="C455" s="31">
        <v>0</v>
      </c>
      <c r="D455" s="31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</row>
    <row r="456" spans="1:25" x14ac:dyDescent="0.2">
      <c r="A456" s="29">
        <v>43014</v>
      </c>
      <c r="B456" s="31">
        <v>0</v>
      </c>
      <c r="C456" s="31">
        <v>0</v>
      </c>
      <c r="D456" s="31">
        <v>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</row>
    <row r="457" spans="1:25" x14ac:dyDescent="0.2">
      <c r="A457" s="29">
        <v>43015</v>
      </c>
      <c r="B457" s="31">
        <v>0</v>
      </c>
      <c r="C457" s="31">
        <v>0</v>
      </c>
      <c r="D457" s="31">
        <v>0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</row>
    <row r="458" spans="1:25" x14ac:dyDescent="0.2">
      <c r="A458" s="29">
        <v>43016</v>
      </c>
      <c r="B458" s="31">
        <v>0</v>
      </c>
      <c r="C458" s="31">
        <v>0</v>
      </c>
      <c r="D458" s="31">
        <v>0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</row>
    <row r="459" spans="1:25" x14ac:dyDescent="0.2">
      <c r="A459" s="29">
        <v>43017</v>
      </c>
      <c r="B459" s="31">
        <v>0</v>
      </c>
      <c r="C459" s="31">
        <v>0</v>
      </c>
      <c r="D459" s="31">
        <v>0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</row>
    <row r="460" spans="1:25" x14ac:dyDescent="0.2">
      <c r="A460" s="29">
        <v>43018</v>
      </c>
      <c r="B460" s="31">
        <v>0</v>
      </c>
      <c r="C460" s="31">
        <v>0</v>
      </c>
      <c r="D460" s="31">
        <v>0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</row>
    <row r="461" spans="1:25" x14ac:dyDescent="0.2">
      <c r="A461" s="29">
        <v>43019</v>
      </c>
      <c r="B461" s="31">
        <v>0</v>
      </c>
      <c r="C461" s="31">
        <v>0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</row>
    <row r="462" spans="1:25" x14ac:dyDescent="0.2">
      <c r="A462" s="29">
        <v>43020</v>
      </c>
      <c r="B462" s="31">
        <v>0</v>
      </c>
      <c r="C462" s="31">
        <v>0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</row>
    <row r="463" spans="1:25" x14ac:dyDescent="0.2">
      <c r="A463" s="29">
        <v>43021</v>
      </c>
      <c r="B463" s="31">
        <v>0</v>
      </c>
      <c r="C463" s="31">
        <v>0</v>
      </c>
      <c r="D463" s="31">
        <v>0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</row>
    <row r="464" spans="1:25" x14ac:dyDescent="0.2">
      <c r="A464" s="29">
        <v>43022</v>
      </c>
      <c r="B464" s="31">
        <v>0</v>
      </c>
      <c r="C464" s="31">
        <v>0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</row>
    <row r="465" spans="1:25" x14ac:dyDescent="0.2">
      <c r="A465" s="29">
        <v>43023</v>
      </c>
      <c r="B465" s="31">
        <v>0</v>
      </c>
      <c r="C465" s="31">
        <v>0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</row>
    <row r="466" spans="1:25" x14ac:dyDescent="0.2">
      <c r="A466" s="29">
        <v>43024</v>
      </c>
      <c r="B466" s="31">
        <v>0</v>
      </c>
      <c r="C466" s="31">
        <v>0</v>
      </c>
      <c r="D466" s="31">
        <v>0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</row>
    <row r="467" spans="1:25" x14ac:dyDescent="0.2">
      <c r="A467" s="29">
        <v>43025</v>
      </c>
      <c r="B467" s="31">
        <v>0</v>
      </c>
      <c r="C467" s="31">
        <v>0</v>
      </c>
      <c r="D467" s="31">
        <v>0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</row>
    <row r="468" spans="1:25" x14ac:dyDescent="0.2">
      <c r="A468" s="29">
        <v>43026</v>
      </c>
      <c r="B468" s="31">
        <v>0</v>
      </c>
      <c r="C468" s="31">
        <v>0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</row>
    <row r="469" spans="1:25" x14ac:dyDescent="0.2">
      <c r="A469" s="29">
        <v>43027</v>
      </c>
      <c r="B469" s="31">
        <v>0</v>
      </c>
      <c r="C469" s="31">
        <v>0</v>
      </c>
      <c r="D469" s="31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</row>
    <row r="470" spans="1:25" x14ac:dyDescent="0.2">
      <c r="A470" s="29">
        <v>43028</v>
      </c>
      <c r="B470" s="31">
        <v>0</v>
      </c>
      <c r="C470" s="31">
        <v>0</v>
      </c>
      <c r="D470" s="31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</row>
    <row r="471" spans="1:25" x14ac:dyDescent="0.2">
      <c r="A471" s="29">
        <v>43029</v>
      </c>
      <c r="B471" s="31">
        <v>0</v>
      </c>
      <c r="C471" s="31">
        <v>0</v>
      </c>
      <c r="D471" s="31">
        <v>0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</row>
    <row r="472" spans="1:25" x14ac:dyDescent="0.2">
      <c r="A472" s="29">
        <v>43030</v>
      </c>
      <c r="B472" s="31">
        <v>0</v>
      </c>
      <c r="C472" s="31">
        <v>0</v>
      </c>
      <c r="D472" s="31">
        <v>0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</row>
    <row r="473" spans="1:25" x14ac:dyDescent="0.2">
      <c r="A473" s="29">
        <v>43031</v>
      </c>
      <c r="B473" s="31">
        <v>0</v>
      </c>
      <c r="C473" s="31">
        <v>0</v>
      </c>
      <c r="D473" s="31">
        <v>0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</row>
    <row r="474" spans="1:25" x14ac:dyDescent="0.2">
      <c r="A474" s="29">
        <v>43032</v>
      </c>
      <c r="B474" s="31">
        <v>0</v>
      </c>
      <c r="C474" s="31">
        <v>0</v>
      </c>
      <c r="D474" s="31">
        <v>0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</row>
    <row r="475" spans="1:25" x14ac:dyDescent="0.2">
      <c r="A475" s="29">
        <v>43033</v>
      </c>
      <c r="B475" s="31">
        <v>0</v>
      </c>
      <c r="C475" s="31">
        <v>0</v>
      </c>
      <c r="D475" s="31">
        <v>0</v>
      </c>
      <c r="E475" s="31">
        <v>0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</row>
    <row r="476" spans="1:25" x14ac:dyDescent="0.2">
      <c r="A476" s="29">
        <v>43034</v>
      </c>
      <c r="B476" s="31">
        <v>0</v>
      </c>
      <c r="C476" s="31">
        <v>0</v>
      </c>
      <c r="D476" s="31">
        <v>0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</row>
    <row r="477" spans="1:25" x14ac:dyDescent="0.2">
      <c r="A477" s="29">
        <v>43035</v>
      </c>
      <c r="B477" s="31">
        <v>0</v>
      </c>
      <c r="C477" s="31">
        <v>0</v>
      </c>
      <c r="D477" s="31">
        <v>0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</row>
    <row r="478" spans="1:25" x14ac:dyDescent="0.2">
      <c r="A478" s="29">
        <v>43036</v>
      </c>
      <c r="B478" s="31">
        <v>0</v>
      </c>
      <c r="C478" s="31">
        <v>0</v>
      </c>
      <c r="D478" s="31">
        <v>0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1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</row>
    <row r="479" spans="1:25" x14ac:dyDescent="0.2">
      <c r="A479" s="29">
        <v>43037</v>
      </c>
      <c r="B479" s="31">
        <v>0</v>
      </c>
      <c r="C479" s="31">
        <v>0</v>
      </c>
      <c r="D479" s="31">
        <v>0</v>
      </c>
      <c r="E479" s="31">
        <v>0</v>
      </c>
      <c r="F479" s="31">
        <v>0</v>
      </c>
      <c r="G479" s="31">
        <v>0</v>
      </c>
      <c r="H479" s="31">
        <v>0</v>
      </c>
      <c r="I479" s="31">
        <v>0</v>
      </c>
      <c r="J479" s="31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</row>
    <row r="480" spans="1:25" x14ac:dyDescent="0.2">
      <c r="A480" s="29">
        <v>43038</v>
      </c>
      <c r="B480" s="31">
        <v>0</v>
      </c>
      <c r="C480" s="31">
        <v>0</v>
      </c>
      <c r="D480" s="31">
        <v>0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</row>
    <row r="481" spans="1:25" x14ac:dyDescent="0.2">
      <c r="A481" s="29">
        <v>43039</v>
      </c>
      <c r="B481" s="31">
        <v>0</v>
      </c>
      <c r="C481" s="31">
        <v>0</v>
      </c>
      <c r="D481" s="31">
        <v>0</v>
      </c>
      <c r="E481" s="31">
        <v>0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</row>
    <row r="484" spans="1:25" x14ac:dyDescent="0.2">
      <c r="A484" s="152" t="s">
        <v>61</v>
      </c>
      <c r="B484" s="154" t="s">
        <v>116</v>
      </c>
      <c r="C484" s="155"/>
      <c r="D484" s="155"/>
      <c r="E484" s="155"/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6"/>
    </row>
    <row r="485" spans="1:25" ht="24" x14ac:dyDescent="0.2">
      <c r="A485" s="153"/>
      <c r="B485" s="55" t="s">
        <v>76</v>
      </c>
      <c r="C485" s="56" t="s">
        <v>77</v>
      </c>
      <c r="D485" s="57" t="s">
        <v>78</v>
      </c>
      <c r="E485" s="56" t="s">
        <v>79</v>
      </c>
      <c r="F485" s="56" t="s">
        <v>80</v>
      </c>
      <c r="G485" s="56" t="s">
        <v>81</v>
      </c>
      <c r="H485" s="56" t="s">
        <v>82</v>
      </c>
      <c r="I485" s="56" t="s">
        <v>83</v>
      </c>
      <c r="J485" s="56" t="s">
        <v>84</v>
      </c>
      <c r="K485" s="55" t="s">
        <v>85</v>
      </c>
      <c r="L485" s="56" t="s">
        <v>86</v>
      </c>
      <c r="M485" s="58" t="s">
        <v>87</v>
      </c>
      <c r="N485" s="55" t="s">
        <v>88</v>
      </c>
      <c r="O485" s="56" t="s">
        <v>89</v>
      </c>
      <c r="P485" s="58" t="s">
        <v>90</v>
      </c>
      <c r="Q485" s="57" t="s">
        <v>91</v>
      </c>
      <c r="R485" s="56" t="s">
        <v>92</v>
      </c>
      <c r="S485" s="57" t="s">
        <v>93</v>
      </c>
      <c r="T485" s="56" t="s">
        <v>94</v>
      </c>
      <c r="U485" s="57" t="s">
        <v>95</v>
      </c>
      <c r="V485" s="56" t="s">
        <v>96</v>
      </c>
      <c r="W485" s="57" t="s">
        <v>97</v>
      </c>
      <c r="X485" s="56" t="s">
        <v>98</v>
      </c>
      <c r="Y485" s="56" t="s">
        <v>99</v>
      </c>
    </row>
    <row r="486" spans="1:25" x14ac:dyDescent="0.2">
      <c r="A486" s="29">
        <v>43009</v>
      </c>
      <c r="B486" s="48">
        <v>89.12</v>
      </c>
      <c r="C486" s="48">
        <v>96.25</v>
      </c>
      <c r="D486" s="48">
        <v>97.26</v>
      </c>
      <c r="E486" s="48">
        <v>96.46</v>
      </c>
      <c r="F486" s="48">
        <v>97.01</v>
      </c>
      <c r="G486" s="48">
        <v>97.03</v>
      </c>
      <c r="H486" s="48">
        <v>91.94</v>
      </c>
      <c r="I486" s="48">
        <v>86.6</v>
      </c>
      <c r="J486" s="48">
        <v>80.16</v>
      </c>
      <c r="K486" s="48">
        <v>74.430000000000007</v>
      </c>
      <c r="L486" s="48">
        <v>72.33</v>
      </c>
      <c r="M486" s="48">
        <v>70.2</v>
      </c>
      <c r="N486" s="48">
        <v>70.78</v>
      </c>
      <c r="O486" s="48">
        <v>70.72</v>
      </c>
      <c r="P486" s="48">
        <v>70.47</v>
      </c>
      <c r="Q486" s="48">
        <v>70.210000000000008</v>
      </c>
      <c r="R486" s="48">
        <v>70.12</v>
      </c>
      <c r="S486" s="48">
        <v>70.13</v>
      </c>
      <c r="T486" s="48">
        <v>69.960000000000008</v>
      </c>
      <c r="U486" s="48">
        <v>69.739999999999995</v>
      </c>
      <c r="V486" s="48">
        <v>70.22</v>
      </c>
      <c r="W486" s="48">
        <v>75.820000000000007</v>
      </c>
      <c r="X486" s="48">
        <v>80.41</v>
      </c>
      <c r="Y486" s="48">
        <v>84.77</v>
      </c>
    </row>
    <row r="487" spans="1:25" x14ac:dyDescent="0.2">
      <c r="A487" s="29">
        <v>43010</v>
      </c>
      <c r="B487" s="48">
        <v>93.88</v>
      </c>
      <c r="C487" s="48">
        <v>97.38</v>
      </c>
      <c r="D487" s="48">
        <v>97.96</v>
      </c>
      <c r="E487" s="48">
        <v>98.56</v>
      </c>
      <c r="F487" s="48">
        <v>99.37</v>
      </c>
      <c r="G487" s="48">
        <v>98.62</v>
      </c>
      <c r="H487" s="48">
        <v>94.15</v>
      </c>
      <c r="I487" s="48">
        <v>89.29</v>
      </c>
      <c r="J487" s="48">
        <v>83.44</v>
      </c>
      <c r="K487" s="48">
        <v>76.02</v>
      </c>
      <c r="L487" s="48">
        <v>71.33</v>
      </c>
      <c r="M487" s="48">
        <v>69.39</v>
      </c>
      <c r="N487" s="48">
        <v>69.87</v>
      </c>
      <c r="O487" s="48">
        <v>69.67</v>
      </c>
      <c r="P487" s="48">
        <v>70.400000000000006</v>
      </c>
      <c r="Q487" s="48">
        <v>70.91</v>
      </c>
      <c r="R487" s="48">
        <v>71.210000000000008</v>
      </c>
      <c r="S487" s="48">
        <v>70.3</v>
      </c>
      <c r="T487" s="48">
        <v>69.22</v>
      </c>
      <c r="U487" s="48">
        <v>70.94</v>
      </c>
      <c r="V487" s="48">
        <v>70.900000000000006</v>
      </c>
      <c r="W487" s="48">
        <v>74.94</v>
      </c>
      <c r="X487" s="48">
        <v>79.27</v>
      </c>
      <c r="Y487" s="48">
        <v>83.88</v>
      </c>
    </row>
    <row r="488" spans="1:25" x14ac:dyDescent="0.2">
      <c r="A488" s="29">
        <v>43011</v>
      </c>
      <c r="B488" s="48">
        <v>85.51</v>
      </c>
      <c r="C488" s="48">
        <v>89.07</v>
      </c>
      <c r="D488" s="48">
        <v>90.78</v>
      </c>
      <c r="E488" s="48">
        <v>91.03</v>
      </c>
      <c r="F488" s="48">
        <v>90.92</v>
      </c>
      <c r="G488" s="48">
        <v>90.18</v>
      </c>
      <c r="H488" s="48">
        <v>86.33</v>
      </c>
      <c r="I488" s="48">
        <v>83.49</v>
      </c>
      <c r="J488" s="48">
        <v>80.930000000000007</v>
      </c>
      <c r="K488" s="48">
        <v>76.23</v>
      </c>
      <c r="L488" s="48">
        <v>72.08</v>
      </c>
      <c r="M488" s="48">
        <v>70.08</v>
      </c>
      <c r="N488" s="48">
        <v>69.56</v>
      </c>
      <c r="O488" s="48">
        <v>69.86</v>
      </c>
      <c r="P488" s="48">
        <v>69.850000000000009</v>
      </c>
      <c r="Q488" s="48">
        <v>69.81</v>
      </c>
      <c r="R488" s="48">
        <v>69.81</v>
      </c>
      <c r="S488" s="48">
        <v>69.72</v>
      </c>
      <c r="T488" s="48">
        <v>69.820000000000007</v>
      </c>
      <c r="U488" s="48">
        <v>71.600000000000009</v>
      </c>
      <c r="V488" s="48">
        <v>71.31</v>
      </c>
      <c r="W488" s="48">
        <v>75.03</v>
      </c>
      <c r="X488" s="48">
        <v>78.45</v>
      </c>
      <c r="Y488" s="48">
        <v>82.1</v>
      </c>
    </row>
    <row r="489" spans="1:25" x14ac:dyDescent="0.2">
      <c r="A489" s="29">
        <v>43012</v>
      </c>
      <c r="B489" s="48">
        <v>85.15</v>
      </c>
      <c r="C489" s="48">
        <v>86.82</v>
      </c>
      <c r="D489" s="48">
        <v>85.69</v>
      </c>
      <c r="E489" s="48">
        <v>85.28</v>
      </c>
      <c r="F489" s="48">
        <v>85.16</v>
      </c>
      <c r="G489" s="48">
        <v>86.04</v>
      </c>
      <c r="H489" s="48">
        <v>88.26</v>
      </c>
      <c r="I489" s="48">
        <v>86.7</v>
      </c>
      <c r="J489" s="48">
        <v>83.52</v>
      </c>
      <c r="K489" s="48">
        <v>77.05</v>
      </c>
      <c r="L489" s="48">
        <v>70.92</v>
      </c>
      <c r="M489" s="48">
        <v>69.42</v>
      </c>
      <c r="N489" s="48">
        <v>69</v>
      </c>
      <c r="O489" s="48">
        <v>69.2</v>
      </c>
      <c r="P489" s="48">
        <v>69.070000000000007</v>
      </c>
      <c r="Q489" s="48">
        <v>69.11</v>
      </c>
      <c r="R489" s="48">
        <v>69.75</v>
      </c>
      <c r="S489" s="48">
        <v>70.350000000000009</v>
      </c>
      <c r="T489" s="48">
        <v>70.75</v>
      </c>
      <c r="U489" s="48">
        <v>72.27</v>
      </c>
      <c r="V489" s="48">
        <v>73.77</v>
      </c>
      <c r="W489" s="48">
        <v>74.900000000000006</v>
      </c>
      <c r="X489" s="48">
        <v>79.790000000000006</v>
      </c>
      <c r="Y489" s="48">
        <v>87.38</v>
      </c>
    </row>
    <row r="490" spans="1:25" x14ac:dyDescent="0.2">
      <c r="A490" s="29">
        <v>43013</v>
      </c>
      <c r="B490" s="48">
        <v>86.81</v>
      </c>
      <c r="C490" s="48">
        <v>88.24</v>
      </c>
      <c r="D490" s="48">
        <v>87.09</v>
      </c>
      <c r="E490" s="48">
        <v>86.69</v>
      </c>
      <c r="F490" s="48">
        <v>86.56</v>
      </c>
      <c r="G490" s="48">
        <v>88.55</v>
      </c>
      <c r="H490" s="48">
        <v>87.98</v>
      </c>
      <c r="I490" s="48">
        <v>84.91</v>
      </c>
      <c r="J490" s="48">
        <v>80.7</v>
      </c>
      <c r="K490" s="48">
        <v>79.63</v>
      </c>
      <c r="L490" s="48">
        <v>76.28</v>
      </c>
      <c r="M490" s="48">
        <v>74.22</v>
      </c>
      <c r="N490" s="48">
        <v>73.61</v>
      </c>
      <c r="O490" s="48">
        <v>73.8</v>
      </c>
      <c r="P490" s="48">
        <v>73.930000000000007</v>
      </c>
      <c r="Q490" s="48">
        <v>73.850000000000009</v>
      </c>
      <c r="R490" s="48">
        <v>72.7</v>
      </c>
      <c r="S490" s="48">
        <v>70.180000000000007</v>
      </c>
      <c r="T490" s="48">
        <v>69.42</v>
      </c>
      <c r="U490" s="48">
        <v>68.83</v>
      </c>
      <c r="V490" s="48">
        <v>71.34</v>
      </c>
      <c r="W490" s="48">
        <v>74.25</v>
      </c>
      <c r="X490" s="48">
        <v>81.150000000000006</v>
      </c>
      <c r="Y490" s="48">
        <v>85.1</v>
      </c>
    </row>
    <row r="491" spans="1:25" x14ac:dyDescent="0.2">
      <c r="A491" s="29">
        <v>43014</v>
      </c>
      <c r="B491" s="48">
        <v>87.49</v>
      </c>
      <c r="C491" s="48">
        <v>90.51</v>
      </c>
      <c r="D491" s="48">
        <v>92.22</v>
      </c>
      <c r="E491" s="48">
        <v>93.02</v>
      </c>
      <c r="F491" s="48">
        <v>93.18</v>
      </c>
      <c r="G491" s="48">
        <v>91.73</v>
      </c>
      <c r="H491" s="48">
        <v>88.61</v>
      </c>
      <c r="I491" s="48">
        <v>87.27</v>
      </c>
      <c r="J491" s="48">
        <v>81.87</v>
      </c>
      <c r="K491" s="48">
        <v>76.55</v>
      </c>
      <c r="L491" s="48">
        <v>70.64</v>
      </c>
      <c r="M491" s="48">
        <v>67.83</v>
      </c>
      <c r="N491" s="48">
        <v>65.739999999999995</v>
      </c>
      <c r="O491" s="48">
        <v>65.790000000000006</v>
      </c>
      <c r="P491" s="48">
        <v>65.55</v>
      </c>
      <c r="Q491" s="48">
        <v>68.680000000000007</v>
      </c>
      <c r="R491" s="48">
        <v>71.38</v>
      </c>
      <c r="S491" s="48">
        <v>71.100000000000009</v>
      </c>
      <c r="T491" s="48">
        <v>70.31</v>
      </c>
      <c r="U491" s="48">
        <v>67.239999999999995</v>
      </c>
      <c r="V491" s="48">
        <v>69.100000000000009</v>
      </c>
      <c r="W491" s="48">
        <v>74.67</v>
      </c>
      <c r="X491" s="48">
        <v>81.489999999999995</v>
      </c>
      <c r="Y491" s="48">
        <v>87.35</v>
      </c>
    </row>
    <row r="492" spans="1:25" x14ac:dyDescent="0.2">
      <c r="A492" s="29">
        <v>43015</v>
      </c>
      <c r="B492" s="48">
        <v>84.2</v>
      </c>
      <c r="C492" s="48">
        <v>87.4</v>
      </c>
      <c r="D492" s="48">
        <v>88.83</v>
      </c>
      <c r="E492" s="48">
        <v>89.64</v>
      </c>
      <c r="F492" s="48">
        <v>89.65</v>
      </c>
      <c r="G492" s="48">
        <v>89.2</v>
      </c>
      <c r="H492" s="48">
        <v>87.23</v>
      </c>
      <c r="I492" s="48">
        <v>82.46</v>
      </c>
      <c r="J492" s="48">
        <v>76.36</v>
      </c>
      <c r="K492" s="48">
        <v>71.78</v>
      </c>
      <c r="L492" s="48">
        <v>71.45</v>
      </c>
      <c r="M492" s="48">
        <v>71.42</v>
      </c>
      <c r="N492" s="48">
        <v>70.73</v>
      </c>
      <c r="O492" s="48">
        <v>70.36</v>
      </c>
      <c r="P492" s="48">
        <v>71.510000000000005</v>
      </c>
      <c r="Q492" s="48">
        <v>71.62</v>
      </c>
      <c r="R492" s="48">
        <v>71.36</v>
      </c>
      <c r="S492" s="48">
        <v>70.22</v>
      </c>
      <c r="T492" s="48">
        <v>70.62</v>
      </c>
      <c r="U492" s="48">
        <v>73.5</v>
      </c>
      <c r="V492" s="48">
        <v>72.66</v>
      </c>
      <c r="W492" s="48">
        <v>73.34</v>
      </c>
      <c r="X492" s="48">
        <v>75.37</v>
      </c>
      <c r="Y492" s="48">
        <v>79.91</v>
      </c>
    </row>
    <row r="493" spans="1:25" x14ac:dyDescent="0.2">
      <c r="A493" s="29">
        <v>43016</v>
      </c>
      <c r="B493" s="48">
        <v>84.7</v>
      </c>
      <c r="C493" s="48">
        <v>88.22</v>
      </c>
      <c r="D493" s="48">
        <v>90.04</v>
      </c>
      <c r="E493" s="48">
        <v>90.39</v>
      </c>
      <c r="F493" s="48">
        <v>90.45</v>
      </c>
      <c r="G493" s="48">
        <v>90.25</v>
      </c>
      <c r="H493" s="48">
        <v>88.38</v>
      </c>
      <c r="I493" s="48">
        <v>84.86</v>
      </c>
      <c r="J493" s="48">
        <v>77.400000000000006</v>
      </c>
      <c r="K493" s="48">
        <v>69.92</v>
      </c>
      <c r="L493" s="48">
        <v>71.510000000000005</v>
      </c>
      <c r="M493" s="48">
        <v>72.17</v>
      </c>
      <c r="N493" s="48">
        <v>71.19</v>
      </c>
      <c r="O493" s="48">
        <v>70.72</v>
      </c>
      <c r="P493" s="48">
        <v>70.150000000000006</v>
      </c>
      <c r="Q493" s="48">
        <v>70.180000000000007</v>
      </c>
      <c r="R493" s="48">
        <v>71.010000000000005</v>
      </c>
      <c r="S493" s="48">
        <v>71.930000000000007</v>
      </c>
      <c r="T493" s="48">
        <v>74.320000000000007</v>
      </c>
      <c r="U493" s="48">
        <v>76.58</v>
      </c>
      <c r="V493" s="48">
        <v>75.61</v>
      </c>
      <c r="W493" s="48">
        <v>72.960000000000008</v>
      </c>
      <c r="X493" s="48">
        <v>73.37</v>
      </c>
      <c r="Y493" s="48">
        <v>80.67</v>
      </c>
    </row>
    <row r="494" spans="1:25" x14ac:dyDescent="0.2">
      <c r="A494" s="29">
        <v>43017</v>
      </c>
      <c r="B494" s="48">
        <v>83.08</v>
      </c>
      <c r="C494" s="48">
        <v>86.54</v>
      </c>
      <c r="D494" s="48">
        <v>88.28</v>
      </c>
      <c r="E494" s="48">
        <v>88.89</v>
      </c>
      <c r="F494" s="48">
        <v>88.47</v>
      </c>
      <c r="G494" s="48">
        <v>86.27</v>
      </c>
      <c r="H494" s="48">
        <v>82.81</v>
      </c>
      <c r="I494" s="48">
        <v>78.84</v>
      </c>
      <c r="J494" s="48">
        <v>75.180000000000007</v>
      </c>
      <c r="K494" s="48">
        <v>77.400000000000006</v>
      </c>
      <c r="L494" s="48">
        <v>81.28</v>
      </c>
      <c r="M494" s="48">
        <v>82.87</v>
      </c>
      <c r="N494" s="48">
        <v>80.61</v>
      </c>
      <c r="O494" s="48">
        <v>80.52</v>
      </c>
      <c r="P494" s="48">
        <v>79.570000000000007</v>
      </c>
      <c r="Q494" s="48">
        <v>79.239999999999995</v>
      </c>
      <c r="R494" s="48">
        <v>79.06</v>
      </c>
      <c r="S494" s="48">
        <v>79.63</v>
      </c>
      <c r="T494" s="48">
        <v>82.91</v>
      </c>
      <c r="U494" s="48">
        <v>85.32</v>
      </c>
      <c r="V494" s="48">
        <v>83.6</v>
      </c>
      <c r="W494" s="48">
        <v>80.210000000000008</v>
      </c>
      <c r="X494" s="48">
        <v>78.44</v>
      </c>
      <c r="Y494" s="48">
        <v>82.17</v>
      </c>
    </row>
    <row r="495" spans="1:25" x14ac:dyDescent="0.2">
      <c r="A495" s="29">
        <v>43018</v>
      </c>
      <c r="B495" s="48">
        <v>90.72</v>
      </c>
      <c r="C495" s="48">
        <v>94.56</v>
      </c>
      <c r="D495" s="48">
        <v>96.54</v>
      </c>
      <c r="E495" s="48">
        <v>97.34</v>
      </c>
      <c r="F495" s="48">
        <v>97.35</v>
      </c>
      <c r="G495" s="48">
        <v>95.9</v>
      </c>
      <c r="H495" s="48">
        <v>89.06</v>
      </c>
      <c r="I495" s="48">
        <v>82.44</v>
      </c>
      <c r="J495" s="48">
        <v>78.400000000000006</v>
      </c>
      <c r="K495" s="48">
        <v>78.56</v>
      </c>
      <c r="L495" s="48">
        <v>79.850000000000009</v>
      </c>
      <c r="M495" s="48">
        <v>80.28</v>
      </c>
      <c r="N495" s="48">
        <v>79.03</v>
      </c>
      <c r="O495" s="48">
        <v>78.87</v>
      </c>
      <c r="P495" s="48">
        <v>78.37</v>
      </c>
      <c r="Q495" s="48">
        <v>78.3</v>
      </c>
      <c r="R495" s="48">
        <v>78.37</v>
      </c>
      <c r="S495" s="48">
        <v>78.900000000000006</v>
      </c>
      <c r="T495" s="48">
        <v>80.88</v>
      </c>
      <c r="U495" s="48">
        <v>83.13</v>
      </c>
      <c r="V495" s="48">
        <v>82.14</v>
      </c>
      <c r="W495" s="48">
        <v>79.58</v>
      </c>
      <c r="X495" s="48">
        <v>77.820000000000007</v>
      </c>
      <c r="Y495" s="48">
        <v>84.1</v>
      </c>
    </row>
    <row r="496" spans="1:25" x14ac:dyDescent="0.2">
      <c r="A496" s="29">
        <v>43019</v>
      </c>
      <c r="B496" s="48">
        <v>91.83</v>
      </c>
      <c r="C496" s="48">
        <v>95.26</v>
      </c>
      <c r="D496" s="48">
        <v>96.57</v>
      </c>
      <c r="E496" s="48">
        <v>97.35</v>
      </c>
      <c r="F496" s="48">
        <v>97.47</v>
      </c>
      <c r="G496" s="48">
        <v>94.91</v>
      </c>
      <c r="H496" s="48">
        <v>89.44</v>
      </c>
      <c r="I496" s="48">
        <v>83.3</v>
      </c>
      <c r="J496" s="48">
        <v>79.210000000000008</v>
      </c>
      <c r="K496" s="48">
        <v>78.210000000000008</v>
      </c>
      <c r="L496" s="48">
        <v>80.540000000000006</v>
      </c>
      <c r="M496" s="48">
        <v>81.84</v>
      </c>
      <c r="N496" s="48">
        <v>80.72</v>
      </c>
      <c r="O496" s="48">
        <v>79.87</v>
      </c>
      <c r="P496" s="48">
        <v>79.5</v>
      </c>
      <c r="Q496" s="48">
        <v>79.3</v>
      </c>
      <c r="R496" s="48">
        <v>79.239999999999995</v>
      </c>
      <c r="S496" s="48">
        <v>80.53</v>
      </c>
      <c r="T496" s="48">
        <v>83.58</v>
      </c>
      <c r="U496" s="48">
        <v>85.25</v>
      </c>
      <c r="V496" s="48">
        <v>83.29</v>
      </c>
      <c r="W496" s="48">
        <v>79.820000000000007</v>
      </c>
      <c r="X496" s="48">
        <v>77.84</v>
      </c>
      <c r="Y496" s="48">
        <v>84.5</v>
      </c>
    </row>
    <row r="497" spans="1:25" x14ac:dyDescent="0.2">
      <c r="A497" s="29">
        <v>43020</v>
      </c>
      <c r="B497" s="48">
        <v>89.56</v>
      </c>
      <c r="C497" s="48">
        <v>92.89</v>
      </c>
      <c r="D497" s="48">
        <v>94.82</v>
      </c>
      <c r="E497" s="48">
        <v>95.68</v>
      </c>
      <c r="F497" s="48">
        <v>95.88</v>
      </c>
      <c r="G497" s="48">
        <v>92.9</v>
      </c>
      <c r="H497" s="48">
        <v>87.58</v>
      </c>
      <c r="I497" s="48">
        <v>82.33</v>
      </c>
      <c r="J497" s="48">
        <v>79.239999999999995</v>
      </c>
      <c r="K497" s="48">
        <v>79.33</v>
      </c>
      <c r="L497" s="48">
        <v>81.239999999999995</v>
      </c>
      <c r="M497" s="48">
        <v>81.77</v>
      </c>
      <c r="N497" s="48">
        <v>80.98</v>
      </c>
      <c r="O497" s="48">
        <v>80.73</v>
      </c>
      <c r="P497" s="48">
        <v>80.38</v>
      </c>
      <c r="Q497" s="48">
        <v>80.08</v>
      </c>
      <c r="R497" s="48">
        <v>79.87</v>
      </c>
      <c r="S497" s="48">
        <v>80.739999999999995</v>
      </c>
      <c r="T497" s="48">
        <v>82.68</v>
      </c>
      <c r="U497" s="48">
        <v>84.3</v>
      </c>
      <c r="V497" s="48">
        <v>83.25</v>
      </c>
      <c r="W497" s="48">
        <v>80.570000000000007</v>
      </c>
      <c r="X497" s="48">
        <v>78.070000000000007</v>
      </c>
      <c r="Y497" s="48">
        <v>83.54</v>
      </c>
    </row>
    <row r="498" spans="1:25" x14ac:dyDescent="0.2">
      <c r="A498" s="29">
        <v>43021</v>
      </c>
      <c r="B498" s="48">
        <v>89.34</v>
      </c>
      <c r="C498" s="48">
        <v>89.16</v>
      </c>
      <c r="D498" s="48">
        <v>91.98</v>
      </c>
      <c r="E498" s="48">
        <v>96.66</v>
      </c>
      <c r="F498" s="48">
        <v>98.43</v>
      </c>
      <c r="G498" s="48">
        <v>96.38</v>
      </c>
      <c r="H498" s="48">
        <v>90.92</v>
      </c>
      <c r="I498" s="48">
        <v>86.95</v>
      </c>
      <c r="J498" s="48">
        <v>83.8</v>
      </c>
      <c r="K498" s="48">
        <v>80.08</v>
      </c>
      <c r="L498" s="48">
        <v>80.600000000000009</v>
      </c>
      <c r="M498" s="48">
        <v>80.84</v>
      </c>
      <c r="N498" s="48">
        <v>80.03</v>
      </c>
      <c r="O498" s="48">
        <v>79.66</v>
      </c>
      <c r="P498" s="48">
        <v>79.239999999999995</v>
      </c>
      <c r="Q498" s="48">
        <v>79.040000000000006</v>
      </c>
      <c r="R498" s="48">
        <v>78.95</v>
      </c>
      <c r="S498" s="48">
        <v>80.11</v>
      </c>
      <c r="T498" s="48">
        <v>82.45</v>
      </c>
      <c r="U498" s="48">
        <v>84.09</v>
      </c>
      <c r="V498" s="48">
        <v>82.81</v>
      </c>
      <c r="W498" s="48">
        <v>80</v>
      </c>
      <c r="X498" s="48">
        <v>80.210000000000008</v>
      </c>
      <c r="Y498" s="48">
        <v>87.82</v>
      </c>
    </row>
    <row r="499" spans="1:25" x14ac:dyDescent="0.2">
      <c r="A499" s="29">
        <v>43022</v>
      </c>
      <c r="B499" s="48">
        <v>93.1</v>
      </c>
      <c r="C499" s="48">
        <v>97.12</v>
      </c>
      <c r="D499" s="48">
        <v>95.99</v>
      </c>
      <c r="E499" s="48">
        <v>97.23</v>
      </c>
      <c r="F499" s="48">
        <v>96.91</v>
      </c>
      <c r="G499" s="48">
        <v>96.22</v>
      </c>
      <c r="H499" s="48">
        <v>93.6</v>
      </c>
      <c r="I499" s="48">
        <v>90.36</v>
      </c>
      <c r="J499" s="48">
        <v>83.11</v>
      </c>
      <c r="K499" s="48">
        <v>77.600000000000009</v>
      </c>
      <c r="L499" s="48">
        <v>79.62</v>
      </c>
      <c r="M499" s="48">
        <v>80.42</v>
      </c>
      <c r="N499" s="48">
        <v>79.570000000000007</v>
      </c>
      <c r="O499" s="48">
        <v>78.989999999999995</v>
      </c>
      <c r="P499" s="48">
        <v>78.67</v>
      </c>
      <c r="Q499" s="48">
        <v>78.59</v>
      </c>
      <c r="R499" s="48">
        <v>78.290000000000006</v>
      </c>
      <c r="S499" s="48">
        <v>79.38</v>
      </c>
      <c r="T499" s="48">
        <v>82.05</v>
      </c>
      <c r="U499" s="48">
        <v>84.06</v>
      </c>
      <c r="V499" s="48">
        <v>81.73</v>
      </c>
      <c r="W499" s="48">
        <v>78.510000000000005</v>
      </c>
      <c r="X499" s="48">
        <v>80.710000000000008</v>
      </c>
      <c r="Y499" s="48">
        <v>87.54</v>
      </c>
    </row>
    <row r="500" spans="1:25" x14ac:dyDescent="0.2">
      <c r="A500" s="29">
        <v>43023</v>
      </c>
      <c r="B500" s="48">
        <v>91.04</v>
      </c>
      <c r="C500" s="48">
        <v>94.56</v>
      </c>
      <c r="D500" s="48">
        <v>96.97</v>
      </c>
      <c r="E500" s="48">
        <v>98.02</v>
      </c>
      <c r="F500" s="48">
        <v>98.01</v>
      </c>
      <c r="G500" s="48">
        <v>96.24</v>
      </c>
      <c r="H500" s="48">
        <v>94.38</v>
      </c>
      <c r="I500" s="48">
        <v>92</v>
      </c>
      <c r="J500" s="48">
        <v>84.15</v>
      </c>
      <c r="K500" s="48">
        <v>77.55</v>
      </c>
      <c r="L500" s="48">
        <v>78.739999999999995</v>
      </c>
      <c r="M500" s="48">
        <v>79.25</v>
      </c>
      <c r="N500" s="48">
        <v>78.36</v>
      </c>
      <c r="O500" s="48">
        <v>77.78</v>
      </c>
      <c r="P500" s="48">
        <v>77.400000000000006</v>
      </c>
      <c r="Q500" s="48">
        <v>77.260000000000005</v>
      </c>
      <c r="R500" s="48">
        <v>77.27</v>
      </c>
      <c r="S500" s="48">
        <v>78.89</v>
      </c>
      <c r="T500" s="48">
        <v>81.570000000000007</v>
      </c>
      <c r="U500" s="48">
        <v>83.66</v>
      </c>
      <c r="V500" s="48">
        <v>82.51</v>
      </c>
      <c r="W500" s="48">
        <v>79.73</v>
      </c>
      <c r="X500" s="48">
        <v>78.710000000000008</v>
      </c>
      <c r="Y500" s="48">
        <v>85.1</v>
      </c>
    </row>
    <row r="501" spans="1:25" x14ac:dyDescent="0.2">
      <c r="A501" s="29">
        <v>43024</v>
      </c>
      <c r="B501" s="48">
        <v>87.16</v>
      </c>
      <c r="C501" s="48">
        <v>89.55</v>
      </c>
      <c r="D501" s="48">
        <v>91.57</v>
      </c>
      <c r="E501" s="48">
        <v>92.47</v>
      </c>
      <c r="F501" s="48">
        <v>92.19</v>
      </c>
      <c r="G501" s="48">
        <v>90.29</v>
      </c>
      <c r="H501" s="48">
        <v>90.02</v>
      </c>
      <c r="I501" s="48">
        <v>89.11</v>
      </c>
      <c r="J501" s="48">
        <v>86.5</v>
      </c>
      <c r="K501" s="48">
        <v>82.35</v>
      </c>
      <c r="L501" s="48">
        <v>76.930000000000007</v>
      </c>
      <c r="M501" s="48">
        <v>74.2</v>
      </c>
      <c r="N501" s="48">
        <v>74.02</v>
      </c>
      <c r="O501" s="48">
        <v>74.2</v>
      </c>
      <c r="P501" s="48">
        <v>73.67</v>
      </c>
      <c r="Q501" s="48">
        <v>73.570000000000007</v>
      </c>
      <c r="R501" s="48">
        <v>73.44</v>
      </c>
      <c r="S501" s="48">
        <v>74.09</v>
      </c>
      <c r="T501" s="48">
        <v>75.03</v>
      </c>
      <c r="U501" s="48">
        <v>75.67</v>
      </c>
      <c r="V501" s="48">
        <v>78.260000000000005</v>
      </c>
      <c r="W501" s="48">
        <v>81.97</v>
      </c>
      <c r="X501" s="48">
        <v>86.45</v>
      </c>
      <c r="Y501" s="48">
        <v>88.86</v>
      </c>
    </row>
    <row r="502" spans="1:25" x14ac:dyDescent="0.2">
      <c r="A502" s="29">
        <v>43025</v>
      </c>
      <c r="B502" s="48">
        <v>88.8</v>
      </c>
      <c r="C502" s="48">
        <v>90.72</v>
      </c>
      <c r="D502" s="48">
        <v>93.16</v>
      </c>
      <c r="E502" s="48">
        <v>93.89</v>
      </c>
      <c r="F502" s="48">
        <v>94.16</v>
      </c>
      <c r="G502" s="48">
        <v>92.66</v>
      </c>
      <c r="H502" s="48">
        <v>90.15</v>
      </c>
      <c r="I502" s="48">
        <v>89.8</v>
      </c>
      <c r="J502" s="48">
        <v>86.72</v>
      </c>
      <c r="K502" s="48">
        <v>82.41</v>
      </c>
      <c r="L502" s="48">
        <v>77.680000000000007</v>
      </c>
      <c r="M502" s="48">
        <v>75.239999999999995</v>
      </c>
      <c r="N502" s="48">
        <v>74.78</v>
      </c>
      <c r="O502" s="48">
        <v>74.790000000000006</v>
      </c>
      <c r="P502" s="48">
        <v>74.350000000000009</v>
      </c>
      <c r="Q502" s="48">
        <v>74.210000000000008</v>
      </c>
      <c r="R502" s="48">
        <v>74.23</v>
      </c>
      <c r="S502" s="48">
        <v>74.63</v>
      </c>
      <c r="T502" s="48">
        <v>75.94</v>
      </c>
      <c r="U502" s="48">
        <v>78.08</v>
      </c>
      <c r="V502" s="48">
        <v>77.710000000000008</v>
      </c>
      <c r="W502" s="48">
        <v>81.59</v>
      </c>
      <c r="X502" s="48">
        <v>85.84</v>
      </c>
      <c r="Y502" s="48">
        <v>88.19</v>
      </c>
    </row>
    <row r="503" spans="1:25" x14ac:dyDescent="0.2">
      <c r="A503" s="29">
        <v>43026</v>
      </c>
      <c r="B503" s="48">
        <v>89.74</v>
      </c>
      <c r="C503" s="48">
        <v>91.14</v>
      </c>
      <c r="D503" s="48">
        <v>93.56</v>
      </c>
      <c r="E503" s="48">
        <v>94.06</v>
      </c>
      <c r="F503" s="48">
        <v>93.98</v>
      </c>
      <c r="G503" s="48">
        <v>92.47</v>
      </c>
      <c r="H503" s="48">
        <v>91.55</v>
      </c>
      <c r="I503" s="48">
        <v>92.05</v>
      </c>
      <c r="J503" s="48">
        <v>87.41</v>
      </c>
      <c r="K503" s="48">
        <v>82.42</v>
      </c>
      <c r="L503" s="48">
        <v>78.11</v>
      </c>
      <c r="M503" s="48">
        <v>75.88</v>
      </c>
      <c r="N503" s="48">
        <v>75.83</v>
      </c>
      <c r="O503" s="48">
        <v>75.89</v>
      </c>
      <c r="P503" s="48">
        <v>74.81</v>
      </c>
      <c r="Q503" s="48">
        <v>74.14</v>
      </c>
      <c r="R503" s="48">
        <v>74.25</v>
      </c>
      <c r="S503" s="48">
        <v>74.460000000000008</v>
      </c>
      <c r="T503" s="48">
        <v>75.87</v>
      </c>
      <c r="U503" s="48">
        <v>77.81</v>
      </c>
      <c r="V503" s="48">
        <v>77.98</v>
      </c>
      <c r="W503" s="48">
        <v>82.46</v>
      </c>
      <c r="X503" s="48">
        <v>86.69</v>
      </c>
      <c r="Y503" s="48">
        <v>89.02</v>
      </c>
    </row>
    <row r="504" spans="1:25" x14ac:dyDescent="0.2">
      <c r="A504" s="29">
        <v>43027</v>
      </c>
      <c r="B504" s="48">
        <v>88.43</v>
      </c>
      <c r="C504" s="48">
        <v>88.06</v>
      </c>
      <c r="D504" s="48">
        <v>90.43</v>
      </c>
      <c r="E504" s="48">
        <v>90.69</v>
      </c>
      <c r="F504" s="48">
        <v>90.88</v>
      </c>
      <c r="G504" s="48">
        <v>89.49</v>
      </c>
      <c r="H504" s="48">
        <v>89.45</v>
      </c>
      <c r="I504" s="48">
        <v>89.41</v>
      </c>
      <c r="J504" s="48">
        <v>85.91</v>
      </c>
      <c r="K504" s="48">
        <v>84.2</v>
      </c>
      <c r="L504" s="48">
        <v>81.12</v>
      </c>
      <c r="M504" s="48">
        <v>80.52</v>
      </c>
      <c r="N504" s="48">
        <v>79.83</v>
      </c>
      <c r="O504" s="48">
        <v>79.86</v>
      </c>
      <c r="P504" s="48">
        <v>79.400000000000006</v>
      </c>
      <c r="Q504" s="48">
        <v>79.100000000000009</v>
      </c>
      <c r="R504" s="48">
        <v>79.03</v>
      </c>
      <c r="S504" s="48">
        <v>79.97</v>
      </c>
      <c r="T504" s="48">
        <v>82.22</v>
      </c>
      <c r="U504" s="48">
        <v>83.79</v>
      </c>
      <c r="V504" s="48">
        <v>83.14</v>
      </c>
      <c r="W504" s="48">
        <v>84.22</v>
      </c>
      <c r="X504" s="48">
        <v>87.04</v>
      </c>
      <c r="Y504" s="48">
        <v>89.31</v>
      </c>
    </row>
    <row r="505" spans="1:25" x14ac:dyDescent="0.2">
      <c r="A505" s="29">
        <v>43028</v>
      </c>
      <c r="B505" s="48">
        <v>91.84</v>
      </c>
      <c r="C505" s="48">
        <v>91.65</v>
      </c>
      <c r="D505" s="48">
        <v>91.74</v>
      </c>
      <c r="E505" s="48">
        <v>91.6</v>
      </c>
      <c r="F505" s="48">
        <v>91.83</v>
      </c>
      <c r="G505" s="48">
        <v>91.77</v>
      </c>
      <c r="H505" s="48">
        <v>92.08</v>
      </c>
      <c r="I505" s="48">
        <v>90.94</v>
      </c>
      <c r="J505" s="48">
        <v>88.17</v>
      </c>
      <c r="K505" s="48">
        <v>84.53</v>
      </c>
      <c r="L505" s="48">
        <v>81.510000000000005</v>
      </c>
      <c r="M505" s="48">
        <v>80.58</v>
      </c>
      <c r="N505" s="48">
        <v>80.11</v>
      </c>
      <c r="O505" s="48">
        <v>80.010000000000005</v>
      </c>
      <c r="P505" s="48">
        <v>80.73</v>
      </c>
      <c r="Q505" s="48">
        <v>81.710000000000008</v>
      </c>
      <c r="R505" s="48">
        <v>81.55</v>
      </c>
      <c r="S505" s="48">
        <v>81.7</v>
      </c>
      <c r="T505" s="48">
        <v>82.56</v>
      </c>
      <c r="U505" s="48">
        <v>83.85</v>
      </c>
      <c r="V505" s="48">
        <v>84.01</v>
      </c>
      <c r="W505" s="48">
        <v>86.75</v>
      </c>
      <c r="X505" s="48">
        <v>88.41</v>
      </c>
      <c r="Y505" s="48">
        <v>91.21</v>
      </c>
    </row>
    <row r="506" spans="1:25" x14ac:dyDescent="0.2">
      <c r="A506" s="29">
        <v>43029</v>
      </c>
      <c r="B506" s="48">
        <v>92.35</v>
      </c>
      <c r="C506" s="48">
        <v>94.65</v>
      </c>
      <c r="D506" s="48">
        <v>94.05</v>
      </c>
      <c r="E506" s="48">
        <v>95.04</v>
      </c>
      <c r="F506" s="48">
        <v>95.56</v>
      </c>
      <c r="G506" s="48">
        <v>94.77</v>
      </c>
      <c r="H506" s="48">
        <v>91.45</v>
      </c>
      <c r="I506" s="48">
        <v>88.81</v>
      </c>
      <c r="J506" s="48">
        <v>86.74</v>
      </c>
      <c r="K506" s="48">
        <v>82.7</v>
      </c>
      <c r="L506" s="48">
        <v>81.350000000000009</v>
      </c>
      <c r="M506" s="48">
        <v>80.88</v>
      </c>
      <c r="N506" s="48">
        <v>79.960000000000008</v>
      </c>
      <c r="O506" s="48">
        <v>78.97</v>
      </c>
      <c r="P506" s="48">
        <v>78.350000000000009</v>
      </c>
      <c r="Q506" s="48">
        <v>78.8</v>
      </c>
      <c r="R506" s="48">
        <v>79.040000000000006</v>
      </c>
      <c r="S506" s="48">
        <v>79.790000000000006</v>
      </c>
      <c r="T506" s="48">
        <v>81.92</v>
      </c>
      <c r="U506" s="48">
        <v>83.59</v>
      </c>
      <c r="V506" s="48">
        <v>82.66</v>
      </c>
      <c r="W506" s="48">
        <v>81.98</v>
      </c>
      <c r="X506" s="48">
        <v>85.73</v>
      </c>
      <c r="Y506" s="48">
        <v>88.67</v>
      </c>
    </row>
    <row r="507" spans="1:25" x14ac:dyDescent="0.2">
      <c r="A507" s="29">
        <v>43030</v>
      </c>
      <c r="B507" s="48">
        <v>93.47</v>
      </c>
      <c r="C507" s="48">
        <v>97.33</v>
      </c>
      <c r="D507" s="48">
        <v>98.99</v>
      </c>
      <c r="E507" s="48">
        <v>100.36</v>
      </c>
      <c r="F507" s="48">
        <v>100.01</v>
      </c>
      <c r="G507" s="48">
        <v>98.81</v>
      </c>
      <c r="H507" s="48">
        <v>96.97</v>
      </c>
      <c r="I507" s="48">
        <v>94.13</v>
      </c>
      <c r="J507" s="48">
        <v>87.83</v>
      </c>
      <c r="K507" s="48">
        <v>82.56</v>
      </c>
      <c r="L507" s="48">
        <v>78.11</v>
      </c>
      <c r="M507" s="48">
        <v>78.2</v>
      </c>
      <c r="N507" s="48">
        <v>78.3</v>
      </c>
      <c r="O507" s="48">
        <v>78.739999999999995</v>
      </c>
      <c r="P507" s="48">
        <v>78.95</v>
      </c>
      <c r="Q507" s="48">
        <v>79.03</v>
      </c>
      <c r="R507" s="48">
        <v>78.83</v>
      </c>
      <c r="S507" s="48">
        <v>78.850000000000009</v>
      </c>
      <c r="T507" s="48">
        <v>76.5</v>
      </c>
      <c r="U507" s="48">
        <v>75.540000000000006</v>
      </c>
      <c r="V507" s="48">
        <v>75.650000000000006</v>
      </c>
      <c r="W507" s="48">
        <v>79.91</v>
      </c>
      <c r="X507" s="48">
        <v>85.63</v>
      </c>
      <c r="Y507" s="48">
        <v>90.98</v>
      </c>
    </row>
    <row r="508" spans="1:25" x14ac:dyDescent="0.2">
      <c r="A508" s="29">
        <v>43031</v>
      </c>
      <c r="B508" s="48">
        <v>91.89</v>
      </c>
      <c r="C508" s="48">
        <v>95.13</v>
      </c>
      <c r="D508" s="48">
        <v>97.34</v>
      </c>
      <c r="E508" s="48">
        <v>98.65</v>
      </c>
      <c r="F508" s="48">
        <v>98.64</v>
      </c>
      <c r="G508" s="48">
        <v>96.9</v>
      </c>
      <c r="H508" s="48">
        <v>95.8</v>
      </c>
      <c r="I508" s="48">
        <v>93.84</v>
      </c>
      <c r="J508" s="48">
        <v>88.43</v>
      </c>
      <c r="K508" s="48">
        <v>85.3</v>
      </c>
      <c r="L508" s="48">
        <v>84.38</v>
      </c>
      <c r="M508" s="48">
        <v>84.35</v>
      </c>
      <c r="N508" s="48">
        <v>83.62</v>
      </c>
      <c r="O508" s="48">
        <v>83.11</v>
      </c>
      <c r="P508" s="48">
        <v>82.64</v>
      </c>
      <c r="Q508" s="48">
        <v>82.27</v>
      </c>
      <c r="R508" s="48">
        <v>82.08</v>
      </c>
      <c r="S508" s="48">
        <v>83.05</v>
      </c>
      <c r="T508" s="48">
        <v>85.01</v>
      </c>
      <c r="U508" s="48">
        <v>85.4</v>
      </c>
      <c r="V508" s="48">
        <v>83.71</v>
      </c>
      <c r="W508" s="48">
        <v>85.19</v>
      </c>
      <c r="X508" s="48">
        <v>84.91</v>
      </c>
      <c r="Y508" s="48">
        <v>88.41</v>
      </c>
    </row>
    <row r="509" spans="1:25" x14ac:dyDescent="0.2">
      <c r="A509" s="29">
        <v>43032</v>
      </c>
      <c r="B509" s="48">
        <v>94.26</v>
      </c>
      <c r="C509" s="48">
        <v>94.31</v>
      </c>
      <c r="D509" s="48">
        <v>97.28</v>
      </c>
      <c r="E509" s="48">
        <v>100.24</v>
      </c>
      <c r="F509" s="48">
        <v>100.3</v>
      </c>
      <c r="G509" s="48">
        <v>98.47</v>
      </c>
      <c r="H509" s="48">
        <v>92.81</v>
      </c>
      <c r="I509" s="48">
        <v>88.83</v>
      </c>
      <c r="J509" s="48">
        <v>85.71</v>
      </c>
      <c r="K509" s="48">
        <v>82.03</v>
      </c>
      <c r="L509" s="48">
        <v>77.489999999999995</v>
      </c>
      <c r="M509" s="48">
        <v>76.44</v>
      </c>
      <c r="N509" s="48">
        <v>75.72</v>
      </c>
      <c r="O509" s="48">
        <v>75.12</v>
      </c>
      <c r="P509" s="48">
        <v>74.81</v>
      </c>
      <c r="Q509" s="48">
        <v>75.06</v>
      </c>
      <c r="R509" s="48">
        <v>74.55</v>
      </c>
      <c r="S509" s="48">
        <v>75.100000000000009</v>
      </c>
      <c r="T509" s="48">
        <v>76.37</v>
      </c>
      <c r="U509" s="48">
        <v>77.790000000000006</v>
      </c>
      <c r="V509" s="48">
        <v>77.850000000000009</v>
      </c>
      <c r="W509" s="48">
        <v>80.87</v>
      </c>
      <c r="X509" s="48">
        <v>84.53</v>
      </c>
      <c r="Y509" s="48">
        <v>89.43</v>
      </c>
    </row>
    <row r="510" spans="1:25" x14ac:dyDescent="0.2">
      <c r="A510" s="29">
        <v>43033</v>
      </c>
      <c r="B510" s="48">
        <v>91.86</v>
      </c>
      <c r="C510" s="48">
        <v>94.72</v>
      </c>
      <c r="D510" s="48">
        <v>96.45</v>
      </c>
      <c r="E510" s="48">
        <v>96.52</v>
      </c>
      <c r="F510" s="48">
        <v>96.54</v>
      </c>
      <c r="G510" s="48">
        <v>94.77</v>
      </c>
      <c r="H510" s="48">
        <v>95.98</v>
      </c>
      <c r="I510" s="48">
        <v>94.28</v>
      </c>
      <c r="J510" s="48">
        <v>89.89</v>
      </c>
      <c r="K510" s="48">
        <v>85.3</v>
      </c>
      <c r="L510" s="48">
        <v>80.8</v>
      </c>
      <c r="M510" s="48">
        <v>79.38</v>
      </c>
      <c r="N510" s="48">
        <v>78.850000000000009</v>
      </c>
      <c r="O510" s="48">
        <v>79.08</v>
      </c>
      <c r="P510" s="48">
        <v>78.83</v>
      </c>
      <c r="Q510" s="48">
        <v>78.320000000000007</v>
      </c>
      <c r="R510" s="48">
        <v>78.100000000000009</v>
      </c>
      <c r="S510" s="48">
        <v>78.790000000000006</v>
      </c>
      <c r="T510" s="48">
        <v>81.08</v>
      </c>
      <c r="U510" s="48">
        <v>82.4</v>
      </c>
      <c r="V510" s="48">
        <v>81.320000000000007</v>
      </c>
      <c r="W510" s="48">
        <v>84.26</v>
      </c>
      <c r="X510" s="48">
        <v>84.08</v>
      </c>
      <c r="Y510" s="48">
        <v>87.39</v>
      </c>
    </row>
    <row r="511" spans="1:25" x14ac:dyDescent="0.2">
      <c r="A511" s="29">
        <v>43034</v>
      </c>
      <c r="B511" s="48">
        <v>91.52</v>
      </c>
      <c r="C511" s="48">
        <v>95.87</v>
      </c>
      <c r="D511" s="48">
        <v>96.88</v>
      </c>
      <c r="E511" s="48">
        <v>97.44</v>
      </c>
      <c r="F511" s="48">
        <v>97.04</v>
      </c>
      <c r="G511" s="48">
        <v>96.19</v>
      </c>
      <c r="H511" s="48">
        <v>90.65</v>
      </c>
      <c r="I511" s="48">
        <v>88.21</v>
      </c>
      <c r="J511" s="48">
        <v>85.81</v>
      </c>
      <c r="K511" s="48">
        <v>83.3</v>
      </c>
      <c r="L511" s="48">
        <v>82.74</v>
      </c>
      <c r="M511" s="48">
        <v>82.92</v>
      </c>
      <c r="N511" s="48">
        <v>82.05</v>
      </c>
      <c r="O511" s="48">
        <v>82.29</v>
      </c>
      <c r="P511" s="48">
        <v>81.790000000000006</v>
      </c>
      <c r="Q511" s="48">
        <v>81.33</v>
      </c>
      <c r="R511" s="48">
        <v>81.02</v>
      </c>
      <c r="S511" s="48">
        <v>82</v>
      </c>
      <c r="T511" s="48">
        <v>84.2</v>
      </c>
      <c r="U511" s="48">
        <v>85.27</v>
      </c>
      <c r="V511" s="48">
        <v>83.93</v>
      </c>
      <c r="W511" s="48">
        <v>82.59</v>
      </c>
      <c r="X511" s="48">
        <v>85.03</v>
      </c>
      <c r="Y511" s="48">
        <v>86.75</v>
      </c>
    </row>
    <row r="512" spans="1:25" x14ac:dyDescent="0.2">
      <c r="A512" s="29">
        <v>43035</v>
      </c>
      <c r="B512" s="48">
        <v>94.67</v>
      </c>
      <c r="C512" s="48">
        <v>97.02</v>
      </c>
      <c r="D512" s="48">
        <v>99.61</v>
      </c>
      <c r="E512" s="48">
        <v>99.64</v>
      </c>
      <c r="F512" s="48">
        <v>99.06</v>
      </c>
      <c r="G512" s="48">
        <v>98.44</v>
      </c>
      <c r="H512" s="48">
        <v>96.25</v>
      </c>
      <c r="I512" s="48">
        <v>92.14</v>
      </c>
      <c r="J512" s="48">
        <v>88.72</v>
      </c>
      <c r="K512" s="48">
        <v>83.54</v>
      </c>
      <c r="L512" s="48">
        <v>79.69</v>
      </c>
      <c r="M512" s="48">
        <v>78.710000000000008</v>
      </c>
      <c r="N512" s="48">
        <v>78.510000000000005</v>
      </c>
      <c r="O512" s="48">
        <v>78.08</v>
      </c>
      <c r="P512" s="48">
        <v>78.16</v>
      </c>
      <c r="Q512" s="48">
        <v>78.25</v>
      </c>
      <c r="R512" s="48">
        <v>77.89</v>
      </c>
      <c r="S512" s="48">
        <v>78.28</v>
      </c>
      <c r="T512" s="48">
        <v>80.27</v>
      </c>
      <c r="U512" s="48">
        <v>81.14</v>
      </c>
      <c r="V512" s="48">
        <v>80.540000000000006</v>
      </c>
      <c r="W512" s="48">
        <v>82.4</v>
      </c>
      <c r="X512" s="48">
        <v>85.66</v>
      </c>
      <c r="Y512" s="48">
        <v>90.02</v>
      </c>
    </row>
    <row r="513" spans="1:25" x14ac:dyDescent="0.2">
      <c r="A513" s="29">
        <v>43036</v>
      </c>
      <c r="B513" s="48">
        <v>95.39</v>
      </c>
      <c r="C513" s="48">
        <v>95.52</v>
      </c>
      <c r="D513" s="48">
        <v>97.3</v>
      </c>
      <c r="E513" s="48">
        <v>97.01</v>
      </c>
      <c r="F513" s="48">
        <v>97.08</v>
      </c>
      <c r="G513" s="48">
        <v>96.83</v>
      </c>
      <c r="H513" s="48">
        <v>95.84</v>
      </c>
      <c r="I513" s="48">
        <v>92.11</v>
      </c>
      <c r="J513" s="48">
        <v>86.93</v>
      </c>
      <c r="K513" s="48">
        <v>83.71</v>
      </c>
      <c r="L513" s="48">
        <v>80.59</v>
      </c>
      <c r="M513" s="48">
        <v>80.08</v>
      </c>
      <c r="N513" s="48">
        <v>79.48</v>
      </c>
      <c r="O513" s="48">
        <v>78.94</v>
      </c>
      <c r="P513" s="48">
        <v>79.84</v>
      </c>
      <c r="Q513" s="48">
        <v>80.22</v>
      </c>
      <c r="R513" s="48">
        <v>79.75</v>
      </c>
      <c r="S513" s="48">
        <v>80.63</v>
      </c>
      <c r="T513" s="48">
        <v>82.11</v>
      </c>
      <c r="U513" s="48">
        <v>81.790000000000006</v>
      </c>
      <c r="V513" s="48">
        <v>80.17</v>
      </c>
      <c r="W513" s="48">
        <v>83.47</v>
      </c>
      <c r="X513" s="48">
        <v>84.29</v>
      </c>
      <c r="Y513" s="48">
        <v>89.75</v>
      </c>
    </row>
    <row r="514" spans="1:25" x14ac:dyDescent="0.2">
      <c r="A514" s="29">
        <v>43037</v>
      </c>
      <c r="B514" s="48">
        <v>98.62</v>
      </c>
      <c r="C514" s="48">
        <v>97.46</v>
      </c>
      <c r="D514" s="48">
        <v>99.01</v>
      </c>
      <c r="E514" s="48">
        <v>98.93</v>
      </c>
      <c r="F514" s="48">
        <v>98.84</v>
      </c>
      <c r="G514" s="48">
        <v>99.02</v>
      </c>
      <c r="H514" s="48">
        <v>99.61</v>
      </c>
      <c r="I514" s="48">
        <v>99.28</v>
      </c>
      <c r="J514" s="48">
        <v>92.35</v>
      </c>
      <c r="K514" s="48">
        <v>85.16</v>
      </c>
      <c r="L514" s="48">
        <v>79.150000000000006</v>
      </c>
      <c r="M514" s="48">
        <v>76.62</v>
      </c>
      <c r="N514" s="48">
        <v>77.14</v>
      </c>
      <c r="O514" s="48">
        <v>78.02</v>
      </c>
      <c r="P514" s="48">
        <v>81.430000000000007</v>
      </c>
      <c r="Q514" s="48">
        <v>80.95</v>
      </c>
      <c r="R514" s="48">
        <v>80.7</v>
      </c>
      <c r="S514" s="48">
        <v>81.320000000000007</v>
      </c>
      <c r="T514" s="48">
        <v>77.290000000000006</v>
      </c>
      <c r="U514" s="48">
        <v>77.180000000000007</v>
      </c>
      <c r="V514" s="48">
        <v>78.63</v>
      </c>
      <c r="W514" s="48">
        <v>83.94</v>
      </c>
      <c r="X514" s="48">
        <v>90.99</v>
      </c>
      <c r="Y514" s="48">
        <v>96.08</v>
      </c>
    </row>
    <row r="515" spans="1:25" x14ac:dyDescent="0.2">
      <c r="A515" s="29">
        <v>43038</v>
      </c>
      <c r="B515" s="48">
        <v>92.71</v>
      </c>
      <c r="C515" s="48">
        <v>91.33</v>
      </c>
      <c r="D515" s="48">
        <v>90.6</v>
      </c>
      <c r="E515" s="48">
        <v>92.69</v>
      </c>
      <c r="F515" s="48">
        <v>90.36</v>
      </c>
      <c r="G515" s="48">
        <v>91.29</v>
      </c>
      <c r="H515" s="48">
        <v>92.74</v>
      </c>
      <c r="I515" s="48">
        <v>92.28</v>
      </c>
      <c r="J515" s="48">
        <v>88.6</v>
      </c>
      <c r="K515" s="48">
        <v>82.68</v>
      </c>
      <c r="L515" s="48">
        <v>81.239999999999995</v>
      </c>
      <c r="M515" s="48">
        <v>81.150000000000006</v>
      </c>
      <c r="N515" s="48">
        <v>80.44</v>
      </c>
      <c r="O515" s="48">
        <v>80.14</v>
      </c>
      <c r="P515" s="48">
        <v>79.62</v>
      </c>
      <c r="Q515" s="48">
        <v>79.19</v>
      </c>
      <c r="R515" s="48">
        <v>78.84</v>
      </c>
      <c r="S515" s="48">
        <v>79.53</v>
      </c>
      <c r="T515" s="48">
        <v>79.88</v>
      </c>
      <c r="U515" s="48">
        <v>76.150000000000006</v>
      </c>
      <c r="V515" s="48">
        <v>77.69</v>
      </c>
      <c r="W515" s="48">
        <v>81.320000000000007</v>
      </c>
      <c r="X515" s="48">
        <v>84.23</v>
      </c>
      <c r="Y515" s="48">
        <v>87.2</v>
      </c>
    </row>
    <row r="516" spans="1:25" ht="11.25" customHeight="1" x14ac:dyDescent="0.2">
      <c r="A516" s="29">
        <v>43039</v>
      </c>
      <c r="B516" s="48">
        <v>95.18</v>
      </c>
      <c r="C516" s="48">
        <v>94.06</v>
      </c>
      <c r="D516" s="48">
        <v>96.9</v>
      </c>
      <c r="E516" s="48">
        <v>98.18</v>
      </c>
      <c r="F516" s="48">
        <v>98.26</v>
      </c>
      <c r="G516" s="48">
        <v>96.3</v>
      </c>
      <c r="H516" s="48">
        <v>93.29</v>
      </c>
      <c r="I516" s="48">
        <v>94.54</v>
      </c>
      <c r="J516" s="48">
        <v>91.18</v>
      </c>
      <c r="K516" s="48">
        <v>85.73</v>
      </c>
      <c r="L516" s="48">
        <v>82.8</v>
      </c>
      <c r="M516" s="48">
        <v>82.81</v>
      </c>
      <c r="N516" s="48">
        <v>82.22</v>
      </c>
      <c r="O516" s="48">
        <v>82.39</v>
      </c>
      <c r="P516" s="48">
        <v>81.97</v>
      </c>
      <c r="Q516" s="48">
        <v>81.91</v>
      </c>
      <c r="R516" s="48">
        <v>81.36</v>
      </c>
      <c r="S516" s="48">
        <v>81.89</v>
      </c>
      <c r="T516" s="48">
        <v>79.33</v>
      </c>
      <c r="U516" s="48">
        <v>76.48</v>
      </c>
      <c r="V516" s="48">
        <v>78.75</v>
      </c>
      <c r="W516" s="48">
        <v>82.2</v>
      </c>
      <c r="X516" s="48">
        <v>86.04</v>
      </c>
      <c r="Y516" s="48">
        <v>90.36</v>
      </c>
    </row>
    <row r="518" spans="1:25" x14ac:dyDescent="0.2">
      <c r="A518" s="152" t="s">
        <v>61</v>
      </c>
      <c r="B518" s="154" t="s">
        <v>117</v>
      </c>
      <c r="C518" s="155"/>
      <c r="D518" s="155"/>
      <c r="E518" s="155"/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6"/>
    </row>
    <row r="519" spans="1:25" ht="24" x14ac:dyDescent="0.2">
      <c r="A519" s="153"/>
      <c r="B519" s="55" t="s">
        <v>76</v>
      </c>
      <c r="C519" s="56" t="s">
        <v>77</v>
      </c>
      <c r="D519" s="57" t="s">
        <v>78</v>
      </c>
      <c r="E519" s="56" t="s">
        <v>79</v>
      </c>
      <c r="F519" s="56" t="s">
        <v>80</v>
      </c>
      <c r="G519" s="56" t="s">
        <v>81</v>
      </c>
      <c r="H519" s="56" t="s">
        <v>82</v>
      </c>
      <c r="I519" s="56" t="s">
        <v>83</v>
      </c>
      <c r="J519" s="56" t="s">
        <v>84</v>
      </c>
      <c r="K519" s="55" t="s">
        <v>85</v>
      </c>
      <c r="L519" s="56" t="s">
        <v>86</v>
      </c>
      <c r="M519" s="58" t="s">
        <v>87</v>
      </c>
      <c r="N519" s="55" t="s">
        <v>88</v>
      </c>
      <c r="O519" s="56" t="s">
        <v>89</v>
      </c>
      <c r="P519" s="58" t="s">
        <v>90</v>
      </c>
      <c r="Q519" s="57" t="s">
        <v>91</v>
      </c>
      <c r="R519" s="56" t="s">
        <v>92</v>
      </c>
      <c r="S519" s="57" t="s">
        <v>93</v>
      </c>
      <c r="T519" s="56" t="s">
        <v>94</v>
      </c>
      <c r="U519" s="57" t="s">
        <v>95</v>
      </c>
      <c r="V519" s="56" t="s">
        <v>96</v>
      </c>
      <c r="W519" s="57" t="s">
        <v>97</v>
      </c>
      <c r="X519" s="56" t="s">
        <v>98</v>
      </c>
      <c r="Y519" s="56" t="s">
        <v>99</v>
      </c>
    </row>
    <row r="520" spans="1:25" x14ac:dyDescent="0.2">
      <c r="A520" s="29">
        <v>43009</v>
      </c>
      <c r="B520" s="48">
        <v>222.8</v>
      </c>
      <c r="C520" s="48">
        <v>240.63</v>
      </c>
      <c r="D520" s="48">
        <v>243.14</v>
      </c>
      <c r="E520" s="48">
        <v>241.16</v>
      </c>
      <c r="F520" s="48">
        <v>242.52</v>
      </c>
      <c r="G520" s="48">
        <v>242.57</v>
      </c>
      <c r="H520" s="48">
        <v>229.84</v>
      </c>
      <c r="I520" s="48">
        <v>216.51</v>
      </c>
      <c r="J520" s="48">
        <v>200.39</v>
      </c>
      <c r="K520" s="48">
        <v>186.08</v>
      </c>
      <c r="L520" s="48">
        <v>180.83</v>
      </c>
      <c r="M520" s="48">
        <v>175.5</v>
      </c>
      <c r="N520" s="48">
        <v>176.96</v>
      </c>
      <c r="O520" s="48">
        <v>176.8</v>
      </c>
      <c r="P520" s="48">
        <v>176.17</v>
      </c>
      <c r="Q520" s="48">
        <v>175.52</v>
      </c>
      <c r="R520" s="48">
        <v>175.29</v>
      </c>
      <c r="S520" s="48">
        <v>175.32</v>
      </c>
      <c r="T520" s="48">
        <v>174.89</v>
      </c>
      <c r="U520" s="48">
        <v>174.36</v>
      </c>
      <c r="V520" s="48">
        <v>175.56</v>
      </c>
      <c r="W520" s="48">
        <v>189.55</v>
      </c>
      <c r="X520" s="48">
        <v>201.04</v>
      </c>
      <c r="Y520" s="48">
        <v>211.91</v>
      </c>
    </row>
    <row r="521" spans="1:25" x14ac:dyDescent="0.2">
      <c r="A521" s="29">
        <v>43010</v>
      </c>
      <c r="B521" s="48">
        <v>234.7</v>
      </c>
      <c r="C521" s="48">
        <v>243.45</v>
      </c>
      <c r="D521" s="48">
        <v>244.9</v>
      </c>
      <c r="E521" s="48">
        <v>246.39</v>
      </c>
      <c r="F521" s="48">
        <v>248.42</v>
      </c>
      <c r="G521" s="48">
        <v>246.54</v>
      </c>
      <c r="H521" s="48">
        <v>235.37</v>
      </c>
      <c r="I521" s="48">
        <v>223.22</v>
      </c>
      <c r="J521" s="48">
        <v>208.6</v>
      </c>
      <c r="K521" s="48">
        <v>190.06</v>
      </c>
      <c r="L521" s="48">
        <v>178.32</v>
      </c>
      <c r="M521" s="48">
        <v>173.46</v>
      </c>
      <c r="N521" s="48">
        <v>174.68</v>
      </c>
      <c r="O521" s="48">
        <v>174.17</v>
      </c>
      <c r="P521" s="48">
        <v>176</v>
      </c>
      <c r="Q521" s="48">
        <v>177.27</v>
      </c>
      <c r="R521" s="48">
        <v>178.02</v>
      </c>
      <c r="S521" s="48">
        <v>175.75</v>
      </c>
      <c r="T521" s="48">
        <v>173.06</v>
      </c>
      <c r="U521" s="48">
        <v>177.36</v>
      </c>
      <c r="V521" s="48">
        <v>177.24</v>
      </c>
      <c r="W521" s="48">
        <v>187.35</v>
      </c>
      <c r="X521" s="48">
        <v>198.17</v>
      </c>
      <c r="Y521" s="48">
        <v>209.7</v>
      </c>
    </row>
    <row r="522" spans="1:25" x14ac:dyDescent="0.2">
      <c r="A522" s="29">
        <v>43011</v>
      </c>
      <c r="B522" s="48">
        <v>213.76</v>
      </c>
      <c r="C522" s="48">
        <v>222.68</v>
      </c>
      <c r="D522" s="48">
        <v>226.94</v>
      </c>
      <c r="E522" s="48">
        <v>227.56</v>
      </c>
      <c r="F522" s="48">
        <v>227.29</v>
      </c>
      <c r="G522" s="48">
        <v>225.45</v>
      </c>
      <c r="H522" s="48">
        <v>215.82</v>
      </c>
      <c r="I522" s="48">
        <v>208.72</v>
      </c>
      <c r="J522" s="48">
        <v>202.32</v>
      </c>
      <c r="K522" s="48">
        <v>190.57</v>
      </c>
      <c r="L522" s="48">
        <v>180.21</v>
      </c>
      <c r="M522" s="48">
        <v>175.19</v>
      </c>
      <c r="N522" s="48">
        <v>173.89</v>
      </c>
      <c r="O522" s="48">
        <v>174.66</v>
      </c>
      <c r="P522" s="48">
        <v>174.63</v>
      </c>
      <c r="Q522" s="48">
        <v>174.51</v>
      </c>
      <c r="R522" s="48">
        <v>174.53</v>
      </c>
      <c r="S522" s="48">
        <v>174.31</v>
      </c>
      <c r="T522" s="48">
        <v>174.55</v>
      </c>
      <c r="U522" s="48">
        <v>179</v>
      </c>
      <c r="V522" s="48">
        <v>178.26</v>
      </c>
      <c r="W522" s="48">
        <v>187.58</v>
      </c>
      <c r="X522" s="48">
        <v>196.14</v>
      </c>
      <c r="Y522" s="48">
        <v>205.25</v>
      </c>
    </row>
    <row r="523" spans="1:25" x14ac:dyDescent="0.2">
      <c r="A523" s="29">
        <v>43012</v>
      </c>
      <c r="B523" s="48">
        <v>212.87</v>
      </c>
      <c r="C523" s="48">
        <v>217.05</v>
      </c>
      <c r="D523" s="48">
        <v>214.23</v>
      </c>
      <c r="E523" s="48">
        <v>213.21</v>
      </c>
      <c r="F523" s="48">
        <v>212.9</v>
      </c>
      <c r="G523" s="48">
        <v>215.1</v>
      </c>
      <c r="H523" s="48">
        <v>220.64</v>
      </c>
      <c r="I523" s="48">
        <v>216.76</v>
      </c>
      <c r="J523" s="48">
        <v>208.79</v>
      </c>
      <c r="K523" s="48">
        <v>192.61</v>
      </c>
      <c r="L523" s="48">
        <v>177.29</v>
      </c>
      <c r="M523" s="48">
        <v>173.55</v>
      </c>
      <c r="N523" s="48">
        <v>172.51</v>
      </c>
      <c r="O523" s="48">
        <v>173</v>
      </c>
      <c r="P523" s="48">
        <v>172.66</v>
      </c>
      <c r="Q523" s="48">
        <v>172.76</v>
      </c>
      <c r="R523" s="48">
        <v>174.38</v>
      </c>
      <c r="S523" s="48">
        <v>175.88</v>
      </c>
      <c r="T523" s="48">
        <v>176.88</v>
      </c>
      <c r="U523" s="48">
        <v>180.68</v>
      </c>
      <c r="V523" s="48">
        <v>184.43</v>
      </c>
      <c r="W523" s="48">
        <v>187.26</v>
      </c>
      <c r="X523" s="48">
        <v>199.46</v>
      </c>
      <c r="Y523" s="48">
        <v>218.45</v>
      </c>
    </row>
    <row r="524" spans="1:25" x14ac:dyDescent="0.2">
      <c r="A524" s="29">
        <v>43013</v>
      </c>
      <c r="B524" s="48">
        <v>217.03</v>
      </c>
      <c r="C524" s="48">
        <v>220.6</v>
      </c>
      <c r="D524" s="48">
        <v>217.72</v>
      </c>
      <c r="E524" s="48">
        <v>216.72</v>
      </c>
      <c r="F524" s="48">
        <v>216.4</v>
      </c>
      <c r="G524" s="48">
        <v>221.38</v>
      </c>
      <c r="H524" s="48">
        <v>219.95</v>
      </c>
      <c r="I524" s="48">
        <v>212.27</v>
      </c>
      <c r="J524" s="48">
        <v>201.74</v>
      </c>
      <c r="K524" s="48">
        <v>199.06</v>
      </c>
      <c r="L524" s="48">
        <v>190.71</v>
      </c>
      <c r="M524" s="48">
        <v>185.56</v>
      </c>
      <c r="N524" s="48">
        <v>184.02</v>
      </c>
      <c r="O524" s="48">
        <v>184.5</v>
      </c>
      <c r="P524" s="48">
        <v>184.83</v>
      </c>
      <c r="Q524" s="48">
        <v>184.63</v>
      </c>
      <c r="R524" s="48">
        <v>181.74</v>
      </c>
      <c r="S524" s="48">
        <v>175.45</v>
      </c>
      <c r="T524" s="48">
        <v>173.55</v>
      </c>
      <c r="U524" s="48">
        <v>172.08</v>
      </c>
      <c r="V524" s="48">
        <v>178.35</v>
      </c>
      <c r="W524" s="48">
        <v>185.64</v>
      </c>
      <c r="X524" s="48">
        <v>202.87</v>
      </c>
      <c r="Y524" s="48">
        <v>212.75</v>
      </c>
    </row>
    <row r="525" spans="1:25" x14ac:dyDescent="0.2">
      <c r="A525" s="29">
        <v>43014</v>
      </c>
      <c r="B525" s="48">
        <v>218.72</v>
      </c>
      <c r="C525" s="48">
        <v>226.28</v>
      </c>
      <c r="D525" s="48">
        <v>230.54</v>
      </c>
      <c r="E525" s="48">
        <v>232.55</v>
      </c>
      <c r="F525" s="48">
        <v>232.95</v>
      </c>
      <c r="G525" s="48">
        <v>229.34</v>
      </c>
      <c r="H525" s="48">
        <v>221.52</v>
      </c>
      <c r="I525" s="48">
        <v>218.19</v>
      </c>
      <c r="J525" s="48">
        <v>204.68</v>
      </c>
      <c r="K525" s="48">
        <v>191.38</v>
      </c>
      <c r="L525" s="48">
        <v>176.6</v>
      </c>
      <c r="M525" s="48">
        <v>169.59</v>
      </c>
      <c r="N525" s="48">
        <v>164.35</v>
      </c>
      <c r="O525" s="48">
        <v>164.47</v>
      </c>
      <c r="P525" s="48">
        <v>163.87</v>
      </c>
      <c r="Q525" s="48">
        <v>171.69</v>
      </c>
      <c r="R525" s="48">
        <v>178.45</v>
      </c>
      <c r="S525" s="48">
        <v>177.74</v>
      </c>
      <c r="T525" s="48">
        <v>175.77</v>
      </c>
      <c r="U525" s="48">
        <v>168.11</v>
      </c>
      <c r="V525" s="48">
        <v>172.76</v>
      </c>
      <c r="W525" s="48">
        <v>186.68</v>
      </c>
      <c r="X525" s="48">
        <v>203.72</v>
      </c>
      <c r="Y525" s="48">
        <v>218.38</v>
      </c>
    </row>
    <row r="526" spans="1:25" x14ac:dyDescent="0.2">
      <c r="A526" s="29">
        <v>43015</v>
      </c>
      <c r="B526" s="48">
        <v>210.5</v>
      </c>
      <c r="C526" s="48">
        <v>218.51</v>
      </c>
      <c r="D526" s="48">
        <v>222.07</v>
      </c>
      <c r="E526" s="48">
        <v>224.1</v>
      </c>
      <c r="F526" s="48">
        <v>224.12</v>
      </c>
      <c r="G526" s="48">
        <v>223.01</v>
      </c>
      <c r="H526" s="48">
        <v>218.07</v>
      </c>
      <c r="I526" s="48">
        <v>206.16</v>
      </c>
      <c r="J526" s="48">
        <v>190.9</v>
      </c>
      <c r="K526" s="48">
        <v>179.46</v>
      </c>
      <c r="L526" s="48">
        <v>178.61</v>
      </c>
      <c r="M526" s="48">
        <v>178.54</v>
      </c>
      <c r="N526" s="48">
        <v>176.82</v>
      </c>
      <c r="O526" s="48">
        <v>175.9</v>
      </c>
      <c r="P526" s="48">
        <v>178.78</v>
      </c>
      <c r="Q526" s="48">
        <v>179.05</v>
      </c>
      <c r="R526" s="48">
        <v>178.4</v>
      </c>
      <c r="S526" s="48">
        <v>175.56</v>
      </c>
      <c r="T526" s="48">
        <v>176.55</v>
      </c>
      <c r="U526" s="48">
        <v>183.75</v>
      </c>
      <c r="V526" s="48">
        <v>181.64</v>
      </c>
      <c r="W526" s="48">
        <v>183.36</v>
      </c>
      <c r="X526" s="48">
        <v>188.44</v>
      </c>
      <c r="Y526" s="48">
        <v>199.77</v>
      </c>
    </row>
    <row r="527" spans="1:25" x14ac:dyDescent="0.2">
      <c r="A527" s="29">
        <v>43016</v>
      </c>
      <c r="B527" s="48">
        <v>211.75</v>
      </c>
      <c r="C527" s="48">
        <v>220.54</v>
      </c>
      <c r="D527" s="48">
        <v>225.1</v>
      </c>
      <c r="E527" s="48">
        <v>225.98</v>
      </c>
      <c r="F527" s="48">
        <v>226.12</v>
      </c>
      <c r="G527" s="48">
        <v>225.63</v>
      </c>
      <c r="H527" s="48">
        <v>220.95</v>
      </c>
      <c r="I527" s="48">
        <v>212.16</v>
      </c>
      <c r="J527" s="48">
        <v>193.49</v>
      </c>
      <c r="K527" s="48">
        <v>174.79</v>
      </c>
      <c r="L527" s="48">
        <v>178.78</v>
      </c>
      <c r="M527" s="48">
        <v>180.44</v>
      </c>
      <c r="N527" s="48">
        <v>177.97</v>
      </c>
      <c r="O527" s="48">
        <v>176.8</v>
      </c>
      <c r="P527" s="48">
        <v>175.38</v>
      </c>
      <c r="Q527" s="48">
        <v>175.46</v>
      </c>
      <c r="R527" s="48">
        <v>177.53</v>
      </c>
      <c r="S527" s="48">
        <v>179.84</v>
      </c>
      <c r="T527" s="48">
        <v>185.79</v>
      </c>
      <c r="U527" s="48">
        <v>191.45</v>
      </c>
      <c r="V527" s="48">
        <v>189.03</v>
      </c>
      <c r="W527" s="48">
        <v>182.39</v>
      </c>
      <c r="X527" s="48">
        <v>183.42</v>
      </c>
      <c r="Y527" s="48">
        <v>201.68</v>
      </c>
    </row>
    <row r="528" spans="1:25" x14ac:dyDescent="0.2">
      <c r="A528" s="29">
        <v>43017</v>
      </c>
      <c r="B528" s="48">
        <v>207.71</v>
      </c>
      <c r="C528" s="48">
        <v>216.35</v>
      </c>
      <c r="D528" s="48">
        <v>220.7</v>
      </c>
      <c r="E528" s="48">
        <v>222.22</v>
      </c>
      <c r="F528" s="48">
        <v>221.18</v>
      </c>
      <c r="G528" s="48">
        <v>215.67</v>
      </c>
      <c r="H528" s="48">
        <v>207.01</v>
      </c>
      <c r="I528" s="48">
        <v>197.09</v>
      </c>
      <c r="J528" s="48">
        <v>187.94</v>
      </c>
      <c r="K528" s="48">
        <v>193.5</v>
      </c>
      <c r="L528" s="48">
        <v>203.19</v>
      </c>
      <c r="M528" s="48">
        <v>207.18</v>
      </c>
      <c r="N528" s="48">
        <v>201.52</v>
      </c>
      <c r="O528" s="48">
        <v>201.29</v>
      </c>
      <c r="P528" s="48">
        <v>198.92</v>
      </c>
      <c r="Q528" s="48">
        <v>198.11</v>
      </c>
      <c r="R528" s="48">
        <v>197.66</v>
      </c>
      <c r="S528" s="48">
        <v>199.07</v>
      </c>
      <c r="T528" s="48">
        <v>207.27</v>
      </c>
      <c r="U528" s="48">
        <v>213.3</v>
      </c>
      <c r="V528" s="48">
        <v>209.01</v>
      </c>
      <c r="W528" s="48">
        <v>200.53</v>
      </c>
      <c r="X528" s="48">
        <v>196.1</v>
      </c>
      <c r="Y528" s="48">
        <v>205.43</v>
      </c>
    </row>
    <row r="529" spans="1:25" x14ac:dyDescent="0.2">
      <c r="A529" s="29">
        <v>43018</v>
      </c>
      <c r="B529" s="48">
        <v>226.8</v>
      </c>
      <c r="C529" s="48">
        <v>236.4</v>
      </c>
      <c r="D529" s="48">
        <v>241.34</v>
      </c>
      <c r="E529" s="48">
        <v>243.34</v>
      </c>
      <c r="F529" s="48">
        <v>243.37</v>
      </c>
      <c r="G529" s="48">
        <v>239.75</v>
      </c>
      <c r="H529" s="48">
        <v>222.66</v>
      </c>
      <c r="I529" s="48">
        <v>206.11</v>
      </c>
      <c r="J529" s="48">
        <v>195.99</v>
      </c>
      <c r="K529" s="48">
        <v>196.41</v>
      </c>
      <c r="L529" s="48">
        <v>199.63</v>
      </c>
      <c r="M529" s="48">
        <v>200.7</v>
      </c>
      <c r="N529" s="48">
        <v>197.59</v>
      </c>
      <c r="O529" s="48">
        <v>197.18</v>
      </c>
      <c r="P529" s="48">
        <v>195.93</v>
      </c>
      <c r="Q529" s="48">
        <v>195.76</v>
      </c>
      <c r="R529" s="48">
        <v>195.92</v>
      </c>
      <c r="S529" s="48">
        <v>197.25</v>
      </c>
      <c r="T529" s="48">
        <v>202.21</v>
      </c>
      <c r="U529" s="48">
        <v>207.83</v>
      </c>
      <c r="V529" s="48">
        <v>205.36</v>
      </c>
      <c r="W529" s="48">
        <v>198.95</v>
      </c>
      <c r="X529" s="48">
        <v>194.54</v>
      </c>
      <c r="Y529" s="48">
        <v>210.24</v>
      </c>
    </row>
    <row r="530" spans="1:25" x14ac:dyDescent="0.2">
      <c r="A530" s="29">
        <v>43019</v>
      </c>
      <c r="B530" s="48">
        <v>229.59</v>
      </c>
      <c r="C530" s="48">
        <v>238.16</v>
      </c>
      <c r="D530" s="48">
        <v>241.42</v>
      </c>
      <c r="E530" s="48">
        <v>243.38</v>
      </c>
      <c r="F530" s="48">
        <v>243.68</v>
      </c>
      <c r="G530" s="48">
        <v>237.28</v>
      </c>
      <c r="H530" s="48">
        <v>223.61</v>
      </c>
      <c r="I530" s="48">
        <v>208.26</v>
      </c>
      <c r="J530" s="48">
        <v>198.02</v>
      </c>
      <c r="K530" s="48">
        <v>195.53</v>
      </c>
      <c r="L530" s="48">
        <v>201.35</v>
      </c>
      <c r="M530" s="48">
        <v>204.6</v>
      </c>
      <c r="N530" s="48">
        <v>201.79</v>
      </c>
      <c r="O530" s="48">
        <v>199.68</v>
      </c>
      <c r="P530" s="48">
        <v>198.75</v>
      </c>
      <c r="Q530" s="48">
        <v>198.25</v>
      </c>
      <c r="R530" s="48">
        <v>198.11</v>
      </c>
      <c r="S530" s="48">
        <v>201.32</v>
      </c>
      <c r="T530" s="48">
        <v>208.96</v>
      </c>
      <c r="U530" s="48">
        <v>213.12</v>
      </c>
      <c r="V530" s="48">
        <v>208.23</v>
      </c>
      <c r="W530" s="48">
        <v>199.55</v>
      </c>
      <c r="X530" s="48">
        <v>194.6</v>
      </c>
      <c r="Y530" s="48">
        <v>211.25</v>
      </c>
    </row>
    <row r="531" spans="1:25" x14ac:dyDescent="0.2">
      <c r="A531" s="29">
        <v>43020</v>
      </c>
      <c r="B531" s="48">
        <v>223.91</v>
      </c>
      <c r="C531" s="48">
        <v>232.23</v>
      </c>
      <c r="D531" s="48">
        <v>237.06</v>
      </c>
      <c r="E531" s="48">
        <v>239.21</v>
      </c>
      <c r="F531" s="48">
        <v>239.7</v>
      </c>
      <c r="G531" s="48">
        <v>232.25</v>
      </c>
      <c r="H531" s="48">
        <v>218.95</v>
      </c>
      <c r="I531" s="48">
        <v>205.82</v>
      </c>
      <c r="J531" s="48">
        <v>198.11</v>
      </c>
      <c r="K531" s="48">
        <v>198.32</v>
      </c>
      <c r="L531" s="48">
        <v>203.11</v>
      </c>
      <c r="M531" s="48">
        <v>204.42</v>
      </c>
      <c r="N531" s="48">
        <v>202.44</v>
      </c>
      <c r="O531" s="48">
        <v>201.83</v>
      </c>
      <c r="P531" s="48">
        <v>200.95</v>
      </c>
      <c r="Q531" s="48">
        <v>200.19</v>
      </c>
      <c r="R531" s="48">
        <v>199.66</v>
      </c>
      <c r="S531" s="48">
        <v>201.86</v>
      </c>
      <c r="T531" s="48">
        <v>206.69</v>
      </c>
      <c r="U531" s="48">
        <v>210.75</v>
      </c>
      <c r="V531" s="48">
        <v>208.13</v>
      </c>
      <c r="W531" s="48">
        <v>201.42</v>
      </c>
      <c r="X531" s="48">
        <v>195.17</v>
      </c>
      <c r="Y531" s="48">
        <v>208.84</v>
      </c>
    </row>
    <row r="532" spans="1:25" x14ac:dyDescent="0.2">
      <c r="A532" s="29">
        <v>43021</v>
      </c>
      <c r="B532" s="48">
        <v>223.35</v>
      </c>
      <c r="C532" s="48">
        <v>222.91</v>
      </c>
      <c r="D532" s="48">
        <v>229.94</v>
      </c>
      <c r="E532" s="48">
        <v>241.65</v>
      </c>
      <c r="F532" s="48">
        <v>246.08</v>
      </c>
      <c r="G532" s="48">
        <v>240.94</v>
      </c>
      <c r="H532" s="48">
        <v>227.3</v>
      </c>
      <c r="I532" s="48">
        <v>217.37</v>
      </c>
      <c r="J532" s="48">
        <v>209.5</v>
      </c>
      <c r="K532" s="48">
        <v>200.2</v>
      </c>
      <c r="L532" s="48">
        <v>201.51</v>
      </c>
      <c r="M532" s="48">
        <v>202.1</v>
      </c>
      <c r="N532" s="48">
        <v>200.09</v>
      </c>
      <c r="O532" s="48">
        <v>199.15</v>
      </c>
      <c r="P532" s="48">
        <v>198.1</v>
      </c>
      <c r="Q532" s="48">
        <v>197.6</v>
      </c>
      <c r="R532" s="48">
        <v>197.36</v>
      </c>
      <c r="S532" s="48">
        <v>200.27</v>
      </c>
      <c r="T532" s="48">
        <v>206.12</v>
      </c>
      <c r="U532" s="48">
        <v>210.24</v>
      </c>
      <c r="V532" s="48">
        <v>207.04</v>
      </c>
      <c r="W532" s="48">
        <v>200</v>
      </c>
      <c r="X532" s="48">
        <v>200.52</v>
      </c>
      <c r="Y532" s="48">
        <v>219.56</v>
      </c>
    </row>
    <row r="533" spans="1:25" x14ac:dyDescent="0.2">
      <c r="A533" s="29">
        <v>43022</v>
      </c>
      <c r="B533" s="48">
        <v>232.75</v>
      </c>
      <c r="C533" s="48">
        <v>242.79</v>
      </c>
      <c r="D533" s="48">
        <v>239.98</v>
      </c>
      <c r="E533" s="48">
        <v>243.07</v>
      </c>
      <c r="F533" s="48">
        <v>242.27</v>
      </c>
      <c r="G533" s="48">
        <v>240.55</v>
      </c>
      <c r="H533" s="48">
        <v>233.99</v>
      </c>
      <c r="I533" s="48">
        <v>225.91</v>
      </c>
      <c r="J533" s="48">
        <v>207.79</v>
      </c>
      <c r="K533" s="48">
        <v>194</v>
      </c>
      <c r="L533" s="48">
        <v>199.04</v>
      </c>
      <c r="M533" s="48">
        <v>201.05</v>
      </c>
      <c r="N533" s="48">
        <v>198.91</v>
      </c>
      <c r="O533" s="48">
        <v>197.47</v>
      </c>
      <c r="P533" s="48">
        <v>196.67</v>
      </c>
      <c r="Q533" s="48">
        <v>196.48</v>
      </c>
      <c r="R533" s="48">
        <v>195.72</v>
      </c>
      <c r="S533" s="48">
        <v>198.45</v>
      </c>
      <c r="T533" s="48">
        <v>205.11</v>
      </c>
      <c r="U533" s="48">
        <v>210.14</v>
      </c>
      <c r="V533" s="48">
        <v>204.32</v>
      </c>
      <c r="W533" s="48">
        <v>196.27</v>
      </c>
      <c r="X533" s="48">
        <v>201.76</v>
      </c>
      <c r="Y533" s="48">
        <v>218.84</v>
      </c>
    </row>
    <row r="534" spans="1:25" x14ac:dyDescent="0.2">
      <c r="A534" s="29">
        <v>43023</v>
      </c>
      <c r="B534" s="48">
        <v>227.61</v>
      </c>
      <c r="C534" s="48">
        <v>236.4</v>
      </c>
      <c r="D534" s="48">
        <v>242.43</v>
      </c>
      <c r="E534" s="48">
        <v>245.05</v>
      </c>
      <c r="F534" s="48">
        <v>245.01</v>
      </c>
      <c r="G534" s="48">
        <v>240.59</v>
      </c>
      <c r="H534" s="48">
        <v>235.96</v>
      </c>
      <c r="I534" s="48">
        <v>230</v>
      </c>
      <c r="J534" s="48">
        <v>210.37</v>
      </c>
      <c r="K534" s="48">
        <v>193.88</v>
      </c>
      <c r="L534" s="48">
        <v>196.86</v>
      </c>
      <c r="M534" s="48">
        <v>198.13</v>
      </c>
      <c r="N534" s="48">
        <v>195.9</v>
      </c>
      <c r="O534" s="48">
        <v>194.46</v>
      </c>
      <c r="P534" s="48">
        <v>193.51</v>
      </c>
      <c r="Q534" s="48">
        <v>193.15</v>
      </c>
      <c r="R534" s="48">
        <v>193.17</v>
      </c>
      <c r="S534" s="48">
        <v>197.23</v>
      </c>
      <c r="T534" s="48">
        <v>203.92</v>
      </c>
      <c r="U534" s="48">
        <v>209.15</v>
      </c>
      <c r="V534" s="48">
        <v>206.27</v>
      </c>
      <c r="W534" s="48">
        <v>199.31</v>
      </c>
      <c r="X534" s="48">
        <v>196.76</v>
      </c>
      <c r="Y534" s="48">
        <v>212.76</v>
      </c>
    </row>
    <row r="535" spans="1:25" x14ac:dyDescent="0.2">
      <c r="A535" s="29">
        <v>43024</v>
      </c>
      <c r="B535" s="48">
        <v>217.9</v>
      </c>
      <c r="C535" s="48">
        <v>223.87</v>
      </c>
      <c r="D535" s="48">
        <v>228.93</v>
      </c>
      <c r="E535" s="48">
        <v>231.19</v>
      </c>
      <c r="F535" s="48">
        <v>230.48</v>
      </c>
      <c r="G535" s="48">
        <v>225.73</v>
      </c>
      <c r="H535" s="48">
        <v>225.06</v>
      </c>
      <c r="I535" s="48">
        <v>222.79</v>
      </c>
      <c r="J535" s="48">
        <v>216.26</v>
      </c>
      <c r="K535" s="48">
        <v>205.88</v>
      </c>
      <c r="L535" s="48">
        <v>192.33</v>
      </c>
      <c r="M535" s="48">
        <v>185.49</v>
      </c>
      <c r="N535" s="48">
        <v>185.05</v>
      </c>
      <c r="O535" s="48">
        <v>185.49</v>
      </c>
      <c r="P535" s="48">
        <v>184.18</v>
      </c>
      <c r="Q535" s="48">
        <v>183.94</v>
      </c>
      <c r="R535" s="48">
        <v>183.59</v>
      </c>
      <c r="S535" s="48">
        <v>185.22</v>
      </c>
      <c r="T535" s="48">
        <v>187.57</v>
      </c>
      <c r="U535" s="48">
        <v>189.18</v>
      </c>
      <c r="V535" s="48">
        <v>195.65</v>
      </c>
      <c r="W535" s="48">
        <v>204.93</v>
      </c>
      <c r="X535" s="48">
        <v>216.12</v>
      </c>
      <c r="Y535" s="48">
        <v>222.15</v>
      </c>
    </row>
    <row r="536" spans="1:25" x14ac:dyDescent="0.2">
      <c r="A536" s="29">
        <v>43025</v>
      </c>
      <c r="B536" s="48">
        <v>222.01</v>
      </c>
      <c r="C536" s="48">
        <v>226.81</v>
      </c>
      <c r="D536" s="48">
        <v>232.91</v>
      </c>
      <c r="E536" s="48">
        <v>234.72</v>
      </c>
      <c r="F536" s="48">
        <v>235.41</v>
      </c>
      <c r="G536" s="48">
        <v>231.64</v>
      </c>
      <c r="H536" s="48">
        <v>225.38</v>
      </c>
      <c r="I536" s="48">
        <v>224.5</v>
      </c>
      <c r="J536" s="48">
        <v>216.8</v>
      </c>
      <c r="K536" s="48">
        <v>206.03</v>
      </c>
      <c r="L536" s="48">
        <v>194.19</v>
      </c>
      <c r="M536" s="48">
        <v>188.11</v>
      </c>
      <c r="N536" s="48">
        <v>186.94</v>
      </c>
      <c r="O536" s="48">
        <v>186.97</v>
      </c>
      <c r="P536" s="48">
        <v>185.87</v>
      </c>
      <c r="Q536" s="48">
        <v>185.54</v>
      </c>
      <c r="R536" s="48">
        <v>185.57</v>
      </c>
      <c r="S536" s="48">
        <v>186.57</v>
      </c>
      <c r="T536" s="48">
        <v>189.85</v>
      </c>
      <c r="U536" s="48">
        <v>195.19</v>
      </c>
      <c r="V536" s="48">
        <v>194.27</v>
      </c>
      <c r="W536" s="48">
        <v>203.98</v>
      </c>
      <c r="X536" s="48">
        <v>214.61</v>
      </c>
      <c r="Y536" s="48">
        <v>220.48</v>
      </c>
    </row>
    <row r="537" spans="1:25" x14ac:dyDescent="0.2">
      <c r="A537" s="29">
        <v>43026</v>
      </c>
      <c r="B537" s="48">
        <v>224.35</v>
      </c>
      <c r="C537" s="48">
        <v>227.85</v>
      </c>
      <c r="D537" s="48">
        <v>233.89</v>
      </c>
      <c r="E537" s="48">
        <v>235.14</v>
      </c>
      <c r="F537" s="48">
        <v>234.96</v>
      </c>
      <c r="G537" s="48">
        <v>231.18</v>
      </c>
      <c r="H537" s="48">
        <v>228.87</v>
      </c>
      <c r="I537" s="48">
        <v>230.12</v>
      </c>
      <c r="J537" s="48">
        <v>218.53</v>
      </c>
      <c r="K537" s="48">
        <v>206.05</v>
      </c>
      <c r="L537" s="48">
        <v>195.28</v>
      </c>
      <c r="M537" s="48">
        <v>189.7</v>
      </c>
      <c r="N537" s="48">
        <v>189.58</v>
      </c>
      <c r="O537" s="48">
        <v>189.72</v>
      </c>
      <c r="P537" s="48">
        <v>187.04</v>
      </c>
      <c r="Q537" s="48">
        <v>185.36</v>
      </c>
      <c r="R537" s="48">
        <v>185.61</v>
      </c>
      <c r="S537" s="48">
        <v>186.14</v>
      </c>
      <c r="T537" s="48">
        <v>189.66</v>
      </c>
      <c r="U537" s="48">
        <v>194.53</v>
      </c>
      <c r="V537" s="48">
        <v>194.94</v>
      </c>
      <c r="W537" s="48">
        <v>206.14</v>
      </c>
      <c r="X537" s="48">
        <v>216.73</v>
      </c>
      <c r="Y537" s="48">
        <v>222.54</v>
      </c>
    </row>
    <row r="538" spans="1:25" x14ac:dyDescent="0.2">
      <c r="A538" s="29">
        <v>43027</v>
      </c>
      <c r="B538" s="48">
        <v>221.09</v>
      </c>
      <c r="C538" s="48">
        <v>220.14</v>
      </c>
      <c r="D538" s="48">
        <v>226.07</v>
      </c>
      <c r="E538" s="48">
        <v>226.73</v>
      </c>
      <c r="F538" s="48">
        <v>227.2</v>
      </c>
      <c r="G538" s="48">
        <v>223.73</v>
      </c>
      <c r="H538" s="48">
        <v>223.63</v>
      </c>
      <c r="I538" s="48">
        <v>223.53</v>
      </c>
      <c r="J538" s="48">
        <v>214.77</v>
      </c>
      <c r="K538" s="48">
        <v>210.5</v>
      </c>
      <c r="L538" s="48">
        <v>202.8</v>
      </c>
      <c r="M538" s="48">
        <v>201.31</v>
      </c>
      <c r="N538" s="48">
        <v>199.58</v>
      </c>
      <c r="O538" s="48">
        <v>199.64</v>
      </c>
      <c r="P538" s="48">
        <v>198.5</v>
      </c>
      <c r="Q538" s="48">
        <v>197.74</v>
      </c>
      <c r="R538" s="48">
        <v>197.57</v>
      </c>
      <c r="S538" s="48">
        <v>199.92</v>
      </c>
      <c r="T538" s="48">
        <v>205.56</v>
      </c>
      <c r="U538" s="48">
        <v>209.49</v>
      </c>
      <c r="V538" s="48">
        <v>207.86</v>
      </c>
      <c r="W538" s="48">
        <v>210.56</v>
      </c>
      <c r="X538" s="48">
        <v>217.59</v>
      </c>
      <c r="Y538" s="48">
        <v>223.29</v>
      </c>
    </row>
    <row r="539" spans="1:25" x14ac:dyDescent="0.2">
      <c r="A539" s="29">
        <v>43028</v>
      </c>
      <c r="B539" s="48">
        <v>229.59</v>
      </c>
      <c r="C539" s="48">
        <v>229.13</v>
      </c>
      <c r="D539" s="48">
        <v>229.34</v>
      </c>
      <c r="E539" s="48">
        <v>229.01</v>
      </c>
      <c r="F539" s="48">
        <v>229.58</v>
      </c>
      <c r="G539" s="48">
        <v>229.43</v>
      </c>
      <c r="H539" s="48">
        <v>230.21</v>
      </c>
      <c r="I539" s="48">
        <v>227.34</v>
      </c>
      <c r="J539" s="48">
        <v>220.41</v>
      </c>
      <c r="K539" s="48">
        <v>211.34</v>
      </c>
      <c r="L539" s="48">
        <v>203.77</v>
      </c>
      <c r="M539" s="48">
        <v>201.45</v>
      </c>
      <c r="N539" s="48">
        <v>200.27</v>
      </c>
      <c r="O539" s="48">
        <v>200.04</v>
      </c>
      <c r="P539" s="48">
        <v>201.83</v>
      </c>
      <c r="Q539" s="48">
        <v>204.28</v>
      </c>
      <c r="R539" s="48">
        <v>203.87</v>
      </c>
      <c r="S539" s="48">
        <v>204.25</v>
      </c>
      <c r="T539" s="48">
        <v>206.41</v>
      </c>
      <c r="U539" s="48">
        <v>209.62</v>
      </c>
      <c r="V539" s="48">
        <v>210.02</v>
      </c>
      <c r="W539" s="48">
        <v>216.88</v>
      </c>
      <c r="X539" s="48">
        <v>221.03</v>
      </c>
      <c r="Y539" s="48">
        <v>228.02</v>
      </c>
    </row>
    <row r="540" spans="1:25" x14ac:dyDescent="0.2">
      <c r="A540" s="29">
        <v>43029</v>
      </c>
      <c r="B540" s="48">
        <v>230.86</v>
      </c>
      <c r="C540" s="48">
        <v>236.64</v>
      </c>
      <c r="D540" s="48">
        <v>235.12</v>
      </c>
      <c r="E540" s="48">
        <v>237.61</v>
      </c>
      <c r="F540" s="48">
        <v>238.91</v>
      </c>
      <c r="G540" s="48">
        <v>236.93</v>
      </c>
      <c r="H540" s="48">
        <v>228.62</v>
      </c>
      <c r="I540" s="48">
        <v>222.03</v>
      </c>
      <c r="J540" s="48">
        <v>216.84</v>
      </c>
      <c r="K540" s="48">
        <v>206.74</v>
      </c>
      <c r="L540" s="48">
        <v>203.37</v>
      </c>
      <c r="M540" s="48">
        <v>202.2</v>
      </c>
      <c r="N540" s="48">
        <v>199.91</v>
      </c>
      <c r="O540" s="48">
        <v>197.43</v>
      </c>
      <c r="P540" s="48">
        <v>195.88</v>
      </c>
      <c r="Q540" s="48">
        <v>197.01</v>
      </c>
      <c r="R540" s="48">
        <v>197.59</v>
      </c>
      <c r="S540" s="48">
        <v>199.48</v>
      </c>
      <c r="T540" s="48">
        <v>204.79</v>
      </c>
      <c r="U540" s="48">
        <v>208.96</v>
      </c>
      <c r="V540" s="48">
        <v>206.64</v>
      </c>
      <c r="W540" s="48">
        <v>204.95</v>
      </c>
      <c r="X540" s="48">
        <v>214.32</v>
      </c>
      <c r="Y540" s="48">
        <v>221.68</v>
      </c>
    </row>
    <row r="541" spans="1:25" x14ac:dyDescent="0.2">
      <c r="A541" s="29">
        <v>43030</v>
      </c>
      <c r="B541" s="48">
        <v>233.67</v>
      </c>
      <c r="C541" s="48">
        <v>243.34</v>
      </c>
      <c r="D541" s="48">
        <v>247.48</v>
      </c>
      <c r="E541" s="48">
        <v>250.89</v>
      </c>
      <c r="F541" s="48">
        <v>250.03</v>
      </c>
      <c r="G541" s="48">
        <v>247.02</v>
      </c>
      <c r="H541" s="48">
        <v>242.42</v>
      </c>
      <c r="I541" s="48">
        <v>235.33</v>
      </c>
      <c r="J541" s="48">
        <v>219.57</v>
      </c>
      <c r="K541" s="48">
        <v>206.4</v>
      </c>
      <c r="L541" s="48">
        <v>195.28</v>
      </c>
      <c r="M541" s="48">
        <v>195.5</v>
      </c>
      <c r="N541" s="48">
        <v>195.76</v>
      </c>
      <c r="O541" s="48">
        <v>196.85</v>
      </c>
      <c r="P541" s="48">
        <v>197.38</v>
      </c>
      <c r="Q541" s="48">
        <v>197.59</v>
      </c>
      <c r="R541" s="48">
        <v>197.07</v>
      </c>
      <c r="S541" s="48">
        <v>197.13</v>
      </c>
      <c r="T541" s="48">
        <v>191.26</v>
      </c>
      <c r="U541" s="48">
        <v>188.85</v>
      </c>
      <c r="V541" s="48">
        <v>189.13</v>
      </c>
      <c r="W541" s="48">
        <v>199.78</v>
      </c>
      <c r="X541" s="48">
        <v>214.08</v>
      </c>
      <c r="Y541" s="48">
        <v>227.44</v>
      </c>
    </row>
    <row r="542" spans="1:25" x14ac:dyDescent="0.2">
      <c r="A542" s="29">
        <v>43031</v>
      </c>
      <c r="B542" s="48">
        <v>229.72</v>
      </c>
      <c r="C542" s="48">
        <v>237.83</v>
      </c>
      <c r="D542" s="48">
        <v>243.35</v>
      </c>
      <c r="E542" s="48">
        <v>246.63</v>
      </c>
      <c r="F542" s="48">
        <v>246.6</v>
      </c>
      <c r="G542" s="48">
        <v>242.25</v>
      </c>
      <c r="H542" s="48">
        <v>239.5</v>
      </c>
      <c r="I542" s="48">
        <v>234.6</v>
      </c>
      <c r="J542" s="48">
        <v>221.07</v>
      </c>
      <c r="K542" s="48">
        <v>213.25</v>
      </c>
      <c r="L542" s="48">
        <v>210.96</v>
      </c>
      <c r="M542" s="48">
        <v>210.87</v>
      </c>
      <c r="N542" s="48">
        <v>209.06</v>
      </c>
      <c r="O542" s="48">
        <v>207.78</v>
      </c>
      <c r="P542" s="48">
        <v>206.59</v>
      </c>
      <c r="Q542" s="48">
        <v>205.67</v>
      </c>
      <c r="R542" s="48">
        <v>205.21</v>
      </c>
      <c r="S542" s="48">
        <v>207.63</v>
      </c>
      <c r="T542" s="48">
        <v>212.52</v>
      </c>
      <c r="U542" s="48">
        <v>213.49</v>
      </c>
      <c r="V542" s="48">
        <v>209.27</v>
      </c>
      <c r="W542" s="48">
        <v>212.98</v>
      </c>
      <c r="X542" s="48">
        <v>212.27</v>
      </c>
      <c r="Y542" s="48">
        <v>221.03</v>
      </c>
    </row>
    <row r="543" spans="1:25" x14ac:dyDescent="0.2">
      <c r="A543" s="29">
        <v>43032</v>
      </c>
      <c r="B543" s="48">
        <v>235.64</v>
      </c>
      <c r="C543" s="48">
        <v>235.77</v>
      </c>
      <c r="D543" s="48">
        <v>243.21</v>
      </c>
      <c r="E543" s="48">
        <v>250.59</v>
      </c>
      <c r="F543" s="48">
        <v>250.76000000000002</v>
      </c>
      <c r="G543" s="48">
        <v>246.19</v>
      </c>
      <c r="H543" s="48">
        <v>232.03</v>
      </c>
      <c r="I543" s="48">
        <v>222.08</v>
      </c>
      <c r="J543" s="48">
        <v>214.28</v>
      </c>
      <c r="K543" s="48">
        <v>205.08</v>
      </c>
      <c r="L543" s="48">
        <v>193.73</v>
      </c>
      <c r="M543" s="48">
        <v>191.1</v>
      </c>
      <c r="N543" s="48">
        <v>189.29</v>
      </c>
      <c r="O543" s="48">
        <v>187.8</v>
      </c>
      <c r="P543" s="48">
        <v>187.02</v>
      </c>
      <c r="Q543" s="48">
        <v>187.66</v>
      </c>
      <c r="R543" s="48">
        <v>186.37</v>
      </c>
      <c r="S543" s="48">
        <v>187.75</v>
      </c>
      <c r="T543" s="48">
        <v>190.92</v>
      </c>
      <c r="U543" s="48">
        <v>194.47</v>
      </c>
      <c r="V543" s="48">
        <v>194.62</v>
      </c>
      <c r="W543" s="48">
        <v>202.17</v>
      </c>
      <c r="X543" s="48">
        <v>211.32</v>
      </c>
      <c r="Y543" s="48">
        <v>223.58</v>
      </c>
    </row>
    <row r="544" spans="1:25" x14ac:dyDescent="0.2">
      <c r="A544" s="29">
        <v>43033</v>
      </c>
      <c r="B544" s="48">
        <v>229.66</v>
      </c>
      <c r="C544" s="48">
        <v>236.8</v>
      </c>
      <c r="D544" s="48">
        <v>241.13</v>
      </c>
      <c r="E544" s="48">
        <v>241.3</v>
      </c>
      <c r="F544" s="48">
        <v>241.35</v>
      </c>
      <c r="G544" s="48">
        <v>236.92</v>
      </c>
      <c r="H544" s="48">
        <v>239.95</v>
      </c>
      <c r="I544" s="48">
        <v>235.69</v>
      </c>
      <c r="J544" s="48">
        <v>224.73</v>
      </c>
      <c r="K544" s="48">
        <v>213.24</v>
      </c>
      <c r="L544" s="48">
        <v>201.99</v>
      </c>
      <c r="M544" s="48">
        <v>198.44</v>
      </c>
      <c r="N544" s="48">
        <v>197.13</v>
      </c>
      <c r="O544" s="48">
        <v>197.71</v>
      </c>
      <c r="P544" s="48">
        <v>197.09</v>
      </c>
      <c r="Q544" s="48">
        <v>195.8</v>
      </c>
      <c r="R544" s="48">
        <v>195.25</v>
      </c>
      <c r="S544" s="48">
        <v>196.98</v>
      </c>
      <c r="T544" s="48">
        <v>202.69</v>
      </c>
      <c r="U544" s="48">
        <v>205.99</v>
      </c>
      <c r="V544" s="48">
        <v>203.31</v>
      </c>
      <c r="W544" s="48">
        <v>210.65</v>
      </c>
      <c r="X544" s="48">
        <v>210.21</v>
      </c>
      <c r="Y544" s="48">
        <v>218.48</v>
      </c>
    </row>
    <row r="545" spans="1:25" x14ac:dyDescent="0.2">
      <c r="A545" s="29">
        <v>43034</v>
      </c>
      <c r="B545" s="48">
        <v>228.8</v>
      </c>
      <c r="C545" s="48">
        <v>239.67</v>
      </c>
      <c r="D545" s="48">
        <v>242.21</v>
      </c>
      <c r="E545" s="48">
        <v>243.61</v>
      </c>
      <c r="F545" s="48">
        <v>242.59</v>
      </c>
      <c r="G545" s="48">
        <v>240.47</v>
      </c>
      <c r="H545" s="48">
        <v>226.63</v>
      </c>
      <c r="I545" s="48">
        <v>220.53</v>
      </c>
      <c r="J545" s="48">
        <v>214.52</v>
      </c>
      <c r="K545" s="48">
        <v>208.24</v>
      </c>
      <c r="L545" s="48">
        <v>206.85</v>
      </c>
      <c r="M545" s="48">
        <v>207.29</v>
      </c>
      <c r="N545" s="48">
        <v>205.14</v>
      </c>
      <c r="O545" s="48">
        <v>205.72</v>
      </c>
      <c r="P545" s="48">
        <v>204.47</v>
      </c>
      <c r="Q545" s="48">
        <v>203.34</v>
      </c>
      <c r="R545" s="48">
        <v>202.55</v>
      </c>
      <c r="S545" s="48">
        <v>204.99</v>
      </c>
      <c r="T545" s="48">
        <v>210.51</v>
      </c>
      <c r="U545" s="48">
        <v>213.18</v>
      </c>
      <c r="V545" s="48">
        <v>209.83</v>
      </c>
      <c r="W545" s="48">
        <v>206.49</v>
      </c>
      <c r="X545" s="48">
        <v>212.58</v>
      </c>
      <c r="Y545" s="48">
        <v>216.87</v>
      </c>
    </row>
    <row r="546" spans="1:25" x14ac:dyDescent="0.2">
      <c r="A546" s="29">
        <v>43035</v>
      </c>
      <c r="B546" s="48">
        <v>236.68</v>
      </c>
      <c r="C546" s="48">
        <v>242.56</v>
      </c>
      <c r="D546" s="48">
        <v>249.03</v>
      </c>
      <c r="E546" s="48">
        <v>249.11</v>
      </c>
      <c r="F546" s="48">
        <v>247.66</v>
      </c>
      <c r="G546" s="48">
        <v>246.09</v>
      </c>
      <c r="H546" s="48">
        <v>240.63</v>
      </c>
      <c r="I546" s="48">
        <v>230.34</v>
      </c>
      <c r="J546" s="48">
        <v>221.79</v>
      </c>
      <c r="K546" s="48">
        <v>208.85</v>
      </c>
      <c r="L546" s="48">
        <v>199.23</v>
      </c>
      <c r="M546" s="48">
        <v>196.78</v>
      </c>
      <c r="N546" s="48">
        <v>196.27</v>
      </c>
      <c r="O546" s="48">
        <v>195.2</v>
      </c>
      <c r="P546" s="48">
        <v>195.4</v>
      </c>
      <c r="Q546" s="48">
        <v>195.62</v>
      </c>
      <c r="R546" s="48">
        <v>194.73</v>
      </c>
      <c r="S546" s="48">
        <v>195.71</v>
      </c>
      <c r="T546" s="48">
        <v>200.67</v>
      </c>
      <c r="U546" s="48">
        <v>202.85</v>
      </c>
      <c r="V546" s="48">
        <v>201.36</v>
      </c>
      <c r="W546" s="48">
        <v>205.99</v>
      </c>
      <c r="X546" s="48">
        <v>214.16</v>
      </c>
      <c r="Y546" s="48">
        <v>225.05</v>
      </c>
    </row>
    <row r="547" spans="1:25" x14ac:dyDescent="0.2">
      <c r="A547" s="29">
        <v>43036</v>
      </c>
      <c r="B547" s="48">
        <v>238.47</v>
      </c>
      <c r="C547" s="48">
        <v>238.81</v>
      </c>
      <c r="D547" s="48">
        <v>243.26</v>
      </c>
      <c r="E547" s="48">
        <v>242.51</v>
      </c>
      <c r="F547" s="48">
        <v>242.71</v>
      </c>
      <c r="G547" s="48">
        <v>242.07</v>
      </c>
      <c r="H547" s="48">
        <v>239.6</v>
      </c>
      <c r="I547" s="48">
        <v>230.29</v>
      </c>
      <c r="J547" s="48">
        <v>217.33</v>
      </c>
      <c r="K547" s="48">
        <v>209.28</v>
      </c>
      <c r="L547" s="48">
        <v>201.46</v>
      </c>
      <c r="M547" s="48">
        <v>200.19</v>
      </c>
      <c r="N547" s="48">
        <v>198.7</v>
      </c>
      <c r="O547" s="48">
        <v>197.34</v>
      </c>
      <c r="P547" s="48">
        <v>199.6</v>
      </c>
      <c r="Q547" s="48">
        <v>200.55</v>
      </c>
      <c r="R547" s="48">
        <v>199.37</v>
      </c>
      <c r="S547" s="48">
        <v>201.58</v>
      </c>
      <c r="T547" s="48">
        <v>205.27</v>
      </c>
      <c r="U547" s="48">
        <v>204.47</v>
      </c>
      <c r="V547" s="48">
        <v>200.44</v>
      </c>
      <c r="W547" s="48">
        <v>208.67</v>
      </c>
      <c r="X547" s="48">
        <v>210.73</v>
      </c>
      <c r="Y547" s="48">
        <v>224.38</v>
      </c>
    </row>
    <row r="548" spans="1:25" x14ac:dyDescent="0.2">
      <c r="A548" s="29">
        <v>43037</v>
      </c>
      <c r="B548" s="48">
        <v>246.54</v>
      </c>
      <c r="C548" s="48">
        <v>243.64</v>
      </c>
      <c r="D548" s="48">
        <v>247.52</v>
      </c>
      <c r="E548" s="48">
        <v>247.32</v>
      </c>
      <c r="F548" s="48">
        <v>247.1</v>
      </c>
      <c r="G548" s="48">
        <v>247.54</v>
      </c>
      <c r="H548" s="48">
        <v>249.03</v>
      </c>
      <c r="I548" s="48">
        <v>248.19</v>
      </c>
      <c r="J548" s="48">
        <v>230.87</v>
      </c>
      <c r="K548" s="48">
        <v>212.9</v>
      </c>
      <c r="L548" s="48">
        <v>197.87</v>
      </c>
      <c r="M548" s="48">
        <v>191.56</v>
      </c>
      <c r="N548" s="48">
        <v>192.84</v>
      </c>
      <c r="O548" s="48">
        <v>195.05</v>
      </c>
      <c r="P548" s="48">
        <v>203.57</v>
      </c>
      <c r="Q548" s="48">
        <v>202.37</v>
      </c>
      <c r="R548" s="48">
        <v>201.76</v>
      </c>
      <c r="S548" s="48">
        <v>203.3</v>
      </c>
      <c r="T548" s="48">
        <v>193.24</v>
      </c>
      <c r="U548" s="48">
        <v>192.95</v>
      </c>
      <c r="V548" s="48">
        <v>196.58</v>
      </c>
      <c r="W548" s="48">
        <v>209.84</v>
      </c>
      <c r="X548" s="48">
        <v>227.47</v>
      </c>
      <c r="Y548" s="48">
        <v>240.21</v>
      </c>
    </row>
    <row r="549" spans="1:25" x14ac:dyDescent="0.2">
      <c r="A549" s="29">
        <v>43038</v>
      </c>
      <c r="B549" s="48">
        <v>231.78</v>
      </c>
      <c r="C549" s="48">
        <v>228.32</v>
      </c>
      <c r="D549" s="48">
        <v>226.5</v>
      </c>
      <c r="E549" s="48">
        <v>231.74</v>
      </c>
      <c r="F549" s="48">
        <v>225.89</v>
      </c>
      <c r="G549" s="48">
        <v>228.23</v>
      </c>
      <c r="H549" s="48">
        <v>231.86</v>
      </c>
      <c r="I549" s="48">
        <v>230.69</v>
      </c>
      <c r="J549" s="48">
        <v>221.49</v>
      </c>
      <c r="K549" s="48">
        <v>206.7</v>
      </c>
      <c r="L549" s="48">
        <v>203.11</v>
      </c>
      <c r="M549" s="48">
        <v>202.87</v>
      </c>
      <c r="N549" s="48">
        <v>201.1</v>
      </c>
      <c r="O549" s="48">
        <v>200.34</v>
      </c>
      <c r="P549" s="48">
        <v>199.04</v>
      </c>
      <c r="Q549" s="48">
        <v>197.98</v>
      </c>
      <c r="R549" s="48">
        <v>197.1</v>
      </c>
      <c r="S549" s="48">
        <v>198.81</v>
      </c>
      <c r="T549" s="48">
        <v>199.7</v>
      </c>
      <c r="U549" s="48">
        <v>190.37</v>
      </c>
      <c r="V549" s="48">
        <v>194.22</v>
      </c>
      <c r="W549" s="48">
        <v>203.29</v>
      </c>
      <c r="X549" s="48">
        <v>210.59</v>
      </c>
      <c r="Y549" s="48">
        <v>217.99</v>
      </c>
    </row>
    <row r="550" spans="1:25" x14ac:dyDescent="0.2">
      <c r="A550" s="29">
        <v>43039</v>
      </c>
      <c r="B550" s="48">
        <v>237.94</v>
      </c>
      <c r="C550" s="48">
        <v>235.15</v>
      </c>
      <c r="D550" s="48">
        <v>242.26</v>
      </c>
      <c r="E550" s="48">
        <v>245.44</v>
      </c>
      <c r="F550" s="48">
        <v>245.65</v>
      </c>
      <c r="G550" s="48">
        <v>240.74</v>
      </c>
      <c r="H550" s="48">
        <v>233.24</v>
      </c>
      <c r="I550" s="48">
        <v>236.36</v>
      </c>
      <c r="J550" s="48">
        <v>227.96</v>
      </c>
      <c r="K550" s="48">
        <v>214.34</v>
      </c>
      <c r="L550" s="48">
        <v>206.99</v>
      </c>
      <c r="M550" s="48">
        <v>207.03</v>
      </c>
      <c r="N550" s="48">
        <v>205.55</v>
      </c>
      <c r="O550" s="48">
        <v>205.99</v>
      </c>
      <c r="P550" s="48">
        <v>204.92</v>
      </c>
      <c r="Q550" s="48">
        <v>204.79</v>
      </c>
      <c r="R550" s="48">
        <v>203.39</v>
      </c>
      <c r="S550" s="48">
        <v>204.74</v>
      </c>
      <c r="T550" s="48">
        <v>198.31</v>
      </c>
      <c r="U550" s="48">
        <v>191.2</v>
      </c>
      <c r="V550" s="48">
        <v>196.89</v>
      </c>
      <c r="W550" s="48">
        <v>205.51</v>
      </c>
      <c r="X550" s="48">
        <v>215.1</v>
      </c>
      <c r="Y550" s="48">
        <v>225.9</v>
      </c>
    </row>
    <row r="551" spans="1:25" ht="11.25" customHeight="1" x14ac:dyDescent="0.2"/>
    <row r="552" spans="1:25" x14ac:dyDescent="0.2">
      <c r="A552" s="152" t="s">
        <v>61</v>
      </c>
      <c r="B552" s="154" t="s">
        <v>118</v>
      </c>
      <c r="C552" s="155"/>
      <c r="D552" s="155"/>
      <c r="E552" s="155"/>
      <c r="F552" s="155"/>
      <c r="G552" s="155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6"/>
    </row>
    <row r="553" spans="1:25" ht="24" x14ac:dyDescent="0.2">
      <c r="A553" s="153"/>
      <c r="B553" s="55" t="s">
        <v>76</v>
      </c>
      <c r="C553" s="56" t="s">
        <v>77</v>
      </c>
      <c r="D553" s="57" t="s">
        <v>78</v>
      </c>
      <c r="E553" s="56" t="s">
        <v>79</v>
      </c>
      <c r="F553" s="56" t="s">
        <v>80</v>
      </c>
      <c r="G553" s="56" t="s">
        <v>81</v>
      </c>
      <c r="H553" s="56" t="s">
        <v>82</v>
      </c>
      <c r="I553" s="56" t="s">
        <v>83</v>
      </c>
      <c r="J553" s="56" t="s">
        <v>84</v>
      </c>
      <c r="K553" s="55" t="s">
        <v>85</v>
      </c>
      <c r="L553" s="56" t="s">
        <v>86</v>
      </c>
      <c r="M553" s="58" t="s">
        <v>87</v>
      </c>
      <c r="N553" s="55" t="s">
        <v>88</v>
      </c>
      <c r="O553" s="56" t="s">
        <v>89</v>
      </c>
      <c r="P553" s="58" t="s">
        <v>90</v>
      </c>
      <c r="Q553" s="57" t="s">
        <v>91</v>
      </c>
      <c r="R553" s="56" t="s">
        <v>92</v>
      </c>
      <c r="S553" s="57" t="s">
        <v>93</v>
      </c>
      <c r="T553" s="56" t="s">
        <v>94</v>
      </c>
      <c r="U553" s="57" t="s">
        <v>95</v>
      </c>
      <c r="V553" s="56" t="s">
        <v>96</v>
      </c>
      <c r="W553" s="57" t="s">
        <v>97</v>
      </c>
      <c r="X553" s="56" t="s">
        <v>98</v>
      </c>
      <c r="Y553" s="56" t="s">
        <v>99</v>
      </c>
    </row>
    <row r="554" spans="1:25" x14ac:dyDescent="0.2">
      <c r="A554" s="29">
        <v>43009</v>
      </c>
      <c r="B554" s="48">
        <v>445.6</v>
      </c>
      <c r="C554" s="48">
        <v>481.25</v>
      </c>
      <c r="D554" s="48">
        <v>486.29</v>
      </c>
      <c r="E554" s="48">
        <v>482.32</v>
      </c>
      <c r="F554" s="48">
        <v>485.03</v>
      </c>
      <c r="G554" s="48">
        <v>485.13</v>
      </c>
      <c r="H554" s="48">
        <v>459.69</v>
      </c>
      <c r="I554" s="48">
        <v>433.02</v>
      </c>
      <c r="J554" s="48">
        <v>400.78</v>
      </c>
      <c r="K554" s="48">
        <v>372.16</v>
      </c>
      <c r="L554" s="48">
        <v>361.66</v>
      </c>
      <c r="M554" s="48">
        <v>351</v>
      </c>
      <c r="N554" s="48">
        <v>353.92</v>
      </c>
      <c r="O554" s="48">
        <v>353.61</v>
      </c>
      <c r="P554" s="48">
        <v>352.34</v>
      </c>
      <c r="Q554" s="48">
        <v>351.05</v>
      </c>
      <c r="R554" s="48">
        <v>350.58</v>
      </c>
      <c r="S554" s="48">
        <v>350.64</v>
      </c>
      <c r="T554" s="48">
        <v>349.79</v>
      </c>
      <c r="U554" s="48">
        <v>348.72</v>
      </c>
      <c r="V554" s="48">
        <v>351.12</v>
      </c>
      <c r="W554" s="48">
        <v>379.11</v>
      </c>
      <c r="X554" s="48">
        <v>402.07</v>
      </c>
      <c r="Y554" s="48">
        <v>423.83</v>
      </c>
    </row>
    <row r="555" spans="1:25" x14ac:dyDescent="0.2">
      <c r="A555" s="29">
        <v>43010</v>
      </c>
      <c r="B555" s="48">
        <v>469.4</v>
      </c>
      <c r="C555" s="48">
        <v>486.91</v>
      </c>
      <c r="D555" s="48">
        <v>489.79</v>
      </c>
      <c r="E555" s="48">
        <v>492.79</v>
      </c>
      <c r="F555" s="48">
        <v>496.84</v>
      </c>
      <c r="G555" s="48">
        <v>493.08</v>
      </c>
      <c r="H555" s="48">
        <v>470.74</v>
      </c>
      <c r="I555" s="48">
        <v>446.44</v>
      </c>
      <c r="J555" s="48">
        <v>417.21</v>
      </c>
      <c r="K555" s="48">
        <v>380.11</v>
      </c>
      <c r="L555" s="48">
        <v>356.65</v>
      </c>
      <c r="M555" s="48">
        <v>346.93</v>
      </c>
      <c r="N555" s="48">
        <v>349.36</v>
      </c>
      <c r="O555" s="48">
        <v>348.33</v>
      </c>
      <c r="P555" s="48">
        <v>352</v>
      </c>
      <c r="Q555" s="48">
        <v>354.54</v>
      </c>
      <c r="R555" s="48">
        <v>356.04</v>
      </c>
      <c r="S555" s="48">
        <v>351.51</v>
      </c>
      <c r="T555" s="48">
        <v>346.11</v>
      </c>
      <c r="U555" s="48">
        <v>354.72</v>
      </c>
      <c r="V555" s="48">
        <v>354.49</v>
      </c>
      <c r="W555" s="48">
        <v>374.71</v>
      </c>
      <c r="X555" s="48">
        <v>396.34</v>
      </c>
      <c r="Y555" s="48">
        <v>419.4</v>
      </c>
    </row>
    <row r="556" spans="1:25" x14ac:dyDescent="0.2">
      <c r="A556" s="29">
        <v>43011</v>
      </c>
      <c r="B556" s="48">
        <v>427.53</v>
      </c>
      <c r="C556" s="48">
        <v>445.36</v>
      </c>
      <c r="D556" s="48">
        <v>453.88</v>
      </c>
      <c r="E556" s="48">
        <v>455.13</v>
      </c>
      <c r="F556" s="48">
        <v>454.59</v>
      </c>
      <c r="G556" s="48">
        <v>450.9</v>
      </c>
      <c r="H556" s="48">
        <v>431.63</v>
      </c>
      <c r="I556" s="48">
        <v>417.43</v>
      </c>
      <c r="J556" s="48">
        <v>404.63</v>
      </c>
      <c r="K556" s="48">
        <v>381.13</v>
      </c>
      <c r="L556" s="48">
        <v>360.42</v>
      </c>
      <c r="M556" s="48">
        <v>350.38</v>
      </c>
      <c r="N556" s="48">
        <v>347.78</v>
      </c>
      <c r="O556" s="48">
        <v>349.32</v>
      </c>
      <c r="P556" s="48">
        <v>349.25</v>
      </c>
      <c r="Q556" s="48">
        <v>349.03</v>
      </c>
      <c r="R556" s="48">
        <v>349.06</v>
      </c>
      <c r="S556" s="48">
        <v>348.62</v>
      </c>
      <c r="T556" s="48">
        <v>349.1</v>
      </c>
      <c r="U556" s="48">
        <v>357.99</v>
      </c>
      <c r="V556" s="48">
        <v>356.53</v>
      </c>
      <c r="W556" s="48">
        <v>375.17</v>
      </c>
      <c r="X556" s="48">
        <v>392.27</v>
      </c>
      <c r="Y556" s="48">
        <v>410.5</v>
      </c>
    </row>
    <row r="557" spans="1:25" x14ac:dyDescent="0.2">
      <c r="A557" s="29">
        <v>43012</v>
      </c>
      <c r="B557" s="48">
        <v>425.74</v>
      </c>
      <c r="C557" s="48">
        <v>434.11</v>
      </c>
      <c r="D557" s="48">
        <v>428.46</v>
      </c>
      <c r="E557" s="48">
        <v>426.41</v>
      </c>
      <c r="F557" s="48">
        <v>425.8</v>
      </c>
      <c r="G557" s="48">
        <v>430.2</v>
      </c>
      <c r="H557" s="48">
        <v>441.29</v>
      </c>
      <c r="I557" s="48">
        <v>433.52</v>
      </c>
      <c r="J557" s="48">
        <v>417.58</v>
      </c>
      <c r="K557" s="48">
        <v>385.23</v>
      </c>
      <c r="L557" s="48">
        <v>354.58</v>
      </c>
      <c r="M557" s="48">
        <v>347.1</v>
      </c>
      <c r="N557" s="48">
        <v>345.02</v>
      </c>
      <c r="O557" s="48">
        <v>346</v>
      </c>
      <c r="P557" s="48">
        <v>345.33</v>
      </c>
      <c r="Q557" s="48">
        <v>345.53</v>
      </c>
      <c r="R557" s="48">
        <v>348.75</v>
      </c>
      <c r="S557" s="48">
        <v>351.77</v>
      </c>
      <c r="T557" s="48">
        <v>353.76</v>
      </c>
      <c r="U557" s="48">
        <v>361.36</v>
      </c>
      <c r="V557" s="48">
        <v>368.86</v>
      </c>
      <c r="W557" s="48">
        <v>374.51</v>
      </c>
      <c r="X557" s="48">
        <v>398.93</v>
      </c>
      <c r="Y557" s="48">
        <v>436.9</v>
      </c>
    </row>
    <row r="558" spans="1:25" x14ac:dyDescent="0.2">
      <c r="A558" s="29">
        <v>43013</v>
      </c>
      <c r="B558" s="48">
        <v>434.07</v>
      </c>
      <c r="C558" s="48">
        <v>441.2</v>
      </c>
      <c r="D558" s="48">
        <v>435.43</v>
      </c>
      <c r="E558" s="48">
        <v>433.44</v>
      </c>
      <c r="F558" s="48">
        <v>432.81</v>
      </c>
      <c r="G558" s="48">
        <v>442.75</v>
      </c>
      <c r="H558" s="48">
        <v>439.89</v>
      </c>
      <c r="I558" s="48">
        <v>424.54</v>
      </c>
      <c r="J558" s="48">
        <v>403.48</v>
      </c>
      <c r="K558" s="48">
        <v>398.13</v>
      </c>
      <c r="L558" s="48">
        <v>381.42</v>
      </c>
      <c r="M558" s="48">
        <v>371.12</v>
      </c>
      <c r="N558" s="48">
        <v>368.05</v>
      </c>
      <c r="O558" s="48">
        <v>369</v>
      </c>
      <c r="P558" s="48">
        <v>369.66</v>
      </c>
      <c r="Q558" s="48">
        <v>369.26</v>
      </c>
      <c r="R558" s="48">
        <v>363.48</v>
      </c>
      <c r="S558" s="48">
        <v>350.91</v>
      </c>
      <c r="T558" s="48">
        <v>347.1</v>
      </c>
      <c r="U558" s="48">
        <v>344.15</v>
      </c>
      <c r="V558" s="48">
        <v>356.71</v>
      </c>
      <c r="W558" s="48">
        <v>371.27</v>
      </c>
      <c r="X558" s="48">
        <v>405.74</v>
      </c>
      <c r="Y558" s="48">
        <v>425.5</v>
      </c>
    </row>
    <row r="559" spans="1:25" x14ac:dyDescent="0.2">
      <c r="A559" s="29">
        <v>43014</v>
      </c>
      <c r="B559" s="48">
        <v>437.44</v>
      </c>
      <c r="C559" s="48">
        <v>452.57</v>
      </c>
      <c r="D559" s="48">
        <v>461.08</v>
      </c>
      <c r="E559" s="48">
        <v>465.09</v>
      </c>
      <c r="F559" s="48">
        <v>465.91</v>
      </c>
      <c r="G559" s="48">
        <v>458.67</v>
      </c>
      <c r="H559" s="48">
        <v>443.04</v>
      </c>
      <c r="I559" s="48">
        <v>436.37</v>
      </c>
      <c r="J559" s="48">
        <v>409.35</v>
      </c>
      <c r="K559" s="48">
        <v>382.76</v>
      </c>
      <c r="L559" s="48">
        <v>353.2</v>
      </c>
      <c r="M559" s="48">
        <v>339.17</v>
      </c>
      <c r="N559" s="48">
        <v>328.7</v>
      </c>
      <c r="O559" s="48">
        <v>328.93</v>
      </c>
      <c r="P559" s="48">
        <v>327.74</v>
      </c>
      <c r="Q559" s="48">
        <v>343.39</v>
      </c>
      <c r="R559" s="48">
        <v>356.9</v>
      </c>
      <c r="S559" s="48">
        <v>355.49</v>
      </c>
      <c r="T559" s="48">
        <v>351.54</v>
      </c>
      <c r="U559" s="48">
        <v>336.21</v>
      </c>
      <c r="V559" s="48">
        <v>345.52</v>
      </c>
      <c r="W559" s="48">
        <v>373.36</v>
      </c>
      <c r="X559" s="48">
        <v>407.43</v>
      </c>
      <c r="Y559" s="48">
        <v>436.77</v>
      </c>
    </row>
    <row r="560" spans="1:25" x14ac:dyDescent="0.2">
      <c r="A560" s="29">
        <v>43015</v>
      </c>
      <c r="B560" s="48">
        <v>421</v>
      </c>
      <c r="C560" s="48">
        <v>437.01</v>
      </c>
      <c r="D560" s="48">
        <v>444.13</v>
      </c>
      <c r="E560" s="48">
        <v>448.21</v>
      </c>
      <c r="F560" s="48">
        <v>448.24</v>
      </c>
      <c r="G560" s="48">
        <v>446.01</v>
      </c>
      <c r="H560" s="48">
        <v>436.13</v>
      </c>
      <c r="I560" s="48">
        <v>412.32</v>
      </c>
      <c r="J560" s="48">
        <v>381.79</v>
      </c>
      <c r="K560" s="48">
        <v>358.91</v>
      </c>
      <c r="L560" s="48">
        <v>357.23</v>
      </c>
      <c r="M560" s="48">
        <v>357.09</v>
      </c>
      <c r="N560" s="48">
        <v>353.65</v>
      </c>
      <c r="O560" s="48">
        <v>351.8</v>
      </c>
      <c r="P560" s="48">
        <v>357.56</v>
      </c>
      <c r="Q560" s="48">
        <v>358.09</v>
      </c>
      <c r="R560" s="48">
        <v>356.8</v>
      </c>
      <c r="S560" s="48">
        <v>351.11</v>
      </c>
      <c r="T560" s="48">
        <v>353.11</v>
      </c>
      <c r="U560" s="48">
        <v>367.49</v>
      </c>
      <c r="V560" s="48">
        <v>363.28</v>
      </c>
      <c r="W560" s="48">
        <v>366.72</v>
      </c>
      <c r="X560" s="48">
        <v>376.87</v>
      </c>
      <c r="Y560" s="48">
        <v>399.53</v>
      </c>
    </row>
    <row r="561" spans="1:25" x14ac:dyDescent="0.2">
      <c r="A561" s="29">
        <v>43016</v>
      </c>
      <c r="B561" s="48">
        <v>423.51</v>
      </c>
      <c r="C561" s="48">
        <v>441.09</v>
      </c>
      <c r="D561" s="48">
        <v>450.2</v>
      </c>
      <c r="E561" s="48">
        <v>451.96</v>
      </c>
      <c r="F561" s="48">
        <v>452.23</v>
      </c>
      <c r="G561" s="48">
        <v>451.26</v>
      </c>
      <c r="H561" s="48">
        <v>441.9</v>
      </c>
      <c r="I561" s="48">
        <v>424.32</v>
      </c>
      <c r="J561" s="48">
        <v>386.99</v>
      </c>
      <c r="K561" s="48">
        <v>349.59</v>
      </c>
      <c r="L561" s="48">
        <v>357.56</v>
      </c>
      <c r="M561" s="48">
        <v>360.87</v>
      </c>
      <c r="N561" s="48">
        <v>355.93</v>
      </c>
      <c r="O561" s="48">
        <v>353.6</v>
      </c>
      <c r="P561" s="48">
        <v>350.76</v>
      </c>
      <c r="Q561" s="48">
        <v>350.92</v>
      </c>
      <c r="R561" s="48">
        <v>355.07</v>
      </c>
      <c r="S561" s="48">
        <v>359.67</v>
      </c>
      <c r="T561" s="48">
        <v>371.58</v>
      </c>
      <c r="U561" s="48">
        <v>382.9</v>
      </c>
      <c r="V561" s="48">
        <v>378.07</v>
      </c>
      <c r="W561" s="48">
        <v>364.78</v>
      </c>
      <c r="X561" s="48">
        <v>366.83</v>
      </c>
      <c r="Y561" s="48">
        <v>403.35</v>
      </c>
    </row>
    <row r="562" spans="1:25" x14ac:dyDescent="0.2">
      <c r="A562" s="29">
        <v>43017</v>
      </c>
      <c r="B562" s="48">
        <v>415.41</v>
      </c>
      <c r="C562" s="48">
        <v>432.71</v>
      </c>
      <c r="D562" s="48">
        <v>441.4</v>
      </c>
      <c r="E562" s="48">
        <v>444.44</v>
      </c>
      <c r="F562" s="48">
        <v>442.36</v>
      </c>
      <c r="G562" s="48">
        <v>431.35</v>
      </c>
      <c r="H562" s="48">
        <v>414.03</v>
      </c>
      <c r="I562" s="48">
        <v>394.18</v>
      </c>
      <c r="J562" s="48">
        <v>375.88</v>
      </c>
      <c r="K562" s="48">
        <v>387</v>
      </c>
      <c r="L562" s="48">
        <v>406.38</v>
      </c>
      <c r="M562" s="48">
        <v>414.36</v>
      </c>
      <c r="N562" s="48">
        <v>403.03</v>
      </c>
      <c r="O562" s="48">
        <v>402.58</v>
      </c>
      <c r="P562" s="48">
        <v>397.85</v>
      </c>
      <c r="Q562" s="48">
        <v>396.22</v>
      </c>
      <c r="R562" s="48">
        <v>395.31</v>
      </c>
      <c r="S562" s="48">
        <v>398.13</v>
      </c>
      <c r="T562" s="48">
        <v>414.55</v>
      </c>
      <c r="U562" s="48">
        <v>426.6</v>
      </c>
      <c r="V562" s="48">
        <v>418.02</v>
      </c>
      <c r="W562" s="48">
        <v>401.05</v>
      </c>
      <c r="X562" s="48">
        <v>392.2</v>
      </c>
      <c r="Y562" s="48">
        <v>410.86</v>
      </c>
    </row>
    <row r="563" spans="1:25" x14ac:dyDescent="0.2">
      <c r="A563" s="29">
        <v>43018</v>
      </c>
      <c r="B563" s="48">
        <v>453.59</v>
      </c>
      <c r="C563" s="48">
        <v>472.79</v>
      </c>
      <c r="D563" s="48">
        <v>482.68</v>
      </c>
      <c r="E563" s="48">
        <v>486.69</v>
      </c>
      <c r="F563" s="48">
        <v>486.73</v>
      </c>
      <c r="G563" s="48">
        <v>479.49</v>
      </c>
      <c r="H563" s="48">
        <v>445.32</v>
      </c>
      <c r="I563" s="48">
        <v>412.22</v>
      </c>
      <c r="J563" s="48">
        <v>391.98</v>
      </c>
      <c r="K563" s="48">
        <v>392.81</v>
      </c>
      <c r="L563" s="48">
        <v>399.25</v>
      </c>
      <c r="M563" s="48">
        <v>401.39</v>
      </c>
      <c r="N563" s="48">
        <v>395.17</v>
      </c>
      <c r="O563" s="48">
        <v>394.35</v>
      </c>
      <c r="P563" s="48">
        <v>391.87</v>
      </c>
      <c r="Q563" s="48">
        <v>391.52</v>
      </c>
      <c r="R563" s="48">
        <v>391.85</v>
      </c>
      <c r="S563" s="48">
        <v>394.49</v>
      </c>
      <c r="T563" s="48">
        <v>404.41</v>
      </c>
      <c r="U563" s="48">
        <v>415.67</v>
      </c>
      <c r="V563" s="48">
        <v>410.71</v>
      </c>
      <c r="W563" s="48">
        <v>397.91</v>
      </c>
      <c r="X563" s="48">
        <v>389.08</v>
      </c>
      <c r="Y563" s="48">
        <v>420.48</v>
      </c>
    </row>
    <row r="564" spans="1:25" x14ac:dyDescent="0.2">
      <c r="A564" s="29">
        <v>43019</v>
      </c>
      <c r="B564" s="48">
        <v>459.17</v>
      </c>
      <c r="C564" s="48">
        <v>476.31</v>
      </c>
      <c r="D564" s="48">
        <v>482.84</v>
      </c>
      <c r="E564" s="48">
        <v>486.76</v>
      </c>
      <c r="F564" s="48">
        <v>487.36</v>
      </c>
      <c r="G564" s="48">
        <v>474.56</v>
      </c>
      <c r="H564" s="48">
        <v>447.22</v>
      </c>
      <c r="I564" s="48">
        <v>416.52</v>
      </c>
      <c r="J564" s="48">
        <v>396.04</v>
      </c>
      <c r="K564" s="48">
        <v>391.06</v>
      </c>
      <c r="L564" s="48">
        <v>402.69</v>
      </c>
      <c r="M564" s="48">
        <v>409.2</v>
      </c>
      <c r="N564" s="48">
        <v>403.58</v>
      </c>
      <c r="O564" s="48">
        <v>399.37</v>
      </c>
      <c r="P564" s="48">
        <v>397.49</v>
      </c>
      <c r="Q564" s="48">
        <v>396.5</v>
      </c>
      <c r="R564" s="48">
        <v>396.21</v>
      </c>
      <c r="S564" s="48">
        <v>402.64</v>
      </c>
      <c r="T564" s="48">
        <v>417.92</v>
      </c>
      <c r="U564" s="48">
        <v>426.23</v>
      </c>
      <c r="V564" s="48">
        <v>416.46</v>
      </c>
      <c r="W564" s="48">
        <v>399.11</v>
      </c>
      <c r="X564" s="48">
        <v>389.19</v>
      </c>
      <c r="Y564" s="48">
        <v>422.5</v>
      </c>
    </row>
    <row r="565" spans="1:25" x14ac:dyDescent="0.2">
      <c r="A565" s="29">
        <v>43020</v>
      </c>
      <c r="B565" s="48">
        <v>447.82</v>
      </c>
      <c r="C565" s="48">
        <v>464.45</v>
      </c>
      <c r="D565" s="48">
        <v>474.12</v>
      </c>
      <c r="E565" s="48">
        <v>478.41</v>
      </c>
      <c r="F565" s="48">
        <v>479.39</v>
      </c>
      <c r="G565" s="48">
        <v>464.49</v>
      </c>
      <c r="H565" s="48">
        <v>437.9</v>
      </c>
      <c r="I565" s="48">
        <v>411.64</v>
      </c>
      <c r="J565" s="48">
        <v>396.22</v>
      </c>
      <c r="K565" s="48">
        <v>396.64</v>
      </c>
      <c r="L565" s="48">
        <v>406.22</v>
      </c>
      <c r="M565" s="48">
        <v>408.84</v>
      </c>
      <c r="N565" s="48">
        <v>404.88</v>
      </c>
      <c r="O565" s="48">
        <v>403.66</v>
      </c>
      <c r="P565" s="48">
        <v>401.9</v>
      </c>
      <c r="Q565" s="48">
        <v>400.39</v>
      </c>
      <c r="R565" s="48">
        <v>399.33</v>
      </c>
      <c r="S565" s="48">
        <v>403.72</v>
      </c>
      <c r="T565" s="48">
        <v>413.38</v>
      </c>
      <c r="U565" s="48">
        <v>421.5</v>
      </c>
      <c r="V565" s="48">
        <v>416.25</v>
      </c>
      <c r="W565" s="48">
        <v>402.84</v>
      </c>
      <c r="X565" s="48">
        <v>390.34</v>
      </c>
      <c r="Y565" s="48">
        <v>417.68</v>
      </c>
    </row>
    <row r="566" spans="1:25" x14ac:dyDescent="0.2">
      <c r="A566" s="29">
        <v>43021</v>
      </c>
      <c r="B566" s="48">
        <v>446.69</v>
      </c>
      <c r="C566" s="48">
        <v>445.81</v>
      </c>
      <c r="D566" s="48">
        <v>459.89</v>
      </c>
      <c r="E566" s="48">
        <v>483.29</v>
      </c>
      <c r="F566" s="48">
        <v>492.16</v>
      </c>
      <c r="G566" s="48">
        <v>481.88</v>
      </c>
      <c r="H566" s="48">
        <v>454.6</v>
      </c>
      <c r="I566" s="48">
        <v>434.74</v>
      </c>
      <c r="J566" s="48">
        <v>419.01</v>
      </c>
      <c r="K566" s="48">
        <v>400.4</v>
      </c>
      <c r="L566" s="48">
        <v>403.01</v>
      </c>
      <c r="M566" s="48">
        <v>404.2</v>
      </c>
      <c r="N566" s="48">
        <v>400.17</v>
      </c>
      <c r="O566" s="48">
        <v>398.31</v>
      </c>
      <c r="P566" s="48">
        <v>396.2</v>
      </c>
      <c r="Q566" s="48">
        <v>395.2</v>
      </c>
      <c r="R566" s="48">
        <v>394.73</v>
      </c>
      <c r="S566" s="48">
        <v>400.53</v>
      </c>
      <c r="T566" s="48">
        <v>412.25</v>
      </c>
      <c r="U566" s="48">
        <v>420.47</v>
      </c>
      <c r="V566" s="48">
        <v>414.07</v>
      </c>
      <c r="W566" s="48">
        <v>399.99</v>
      </c>
      <c r="X566" s="48">
        <v>401.05</v>
      </c>
      <c r="Y566" s="48">
        <v>439.11</v>
      </c>
    </row>
    <row r="567" spans="1:25" x14ac:dyDescent="0.2">
      <c r="A567" s="29">
        <v>43022</v>
      </c>
      <c r="B567" s="48">
        <v>465.51</v>
      </c>
      <c r="C567" s="48">
        <v>485.58</v>
      </c>
      <c r="D567" s="48">
        <v>479.97</v>
      </c>
      <c r="E567" s="48">
        <v>486.13</v>
      </c>
      <c r="F567" s="48">
        <v>484.55</v>
      </c>
      <c r="G567" s="48">
        <v>481.1</v>
      </c>
      <c r="H567" s="48">
        <v>467.99</v>
      </c>
      <c r="I567" s="48">
        <v>451.82</v>
      </c>
      <c r="J567" s="48">
        <v>415.57</v>
      </c>
      <c r="K567" s="48">
        <v>388</v>
      </c>
      <c r="L567" s="48">
        <v>398.09</v>
      </c>
      <c r="M567" s="48">
        <v>402.1</v>
      </c>
      <c r="N567" s="48">
        <v>397.83</v>
      </c>
      <c r="O567" s="48">
        <v>394.94</v>
      </c>
      <c r="P567" s="48">
        <v>393.35</v>
      </c>
      <c r="Q567" s="48">
        <v>392.97</v>
      </c>
      <c r="R567" s="48">
        <v>391.43</v>
      </c>
      <c r="S567" s="48">
        <v>396.9</v>
      </c>
      <c r="T567" s="48">
        <v>410.23</v>
      </c>
      <c r="U567" s="48">
        <v>420.28</v>
      </c>
      <c r="V567" s="48">
        <v>408.64</v>
      </c>
      <c r="W567" s="48">
        <v>392.54</v>
      </c>
      <c r="X567" s="48">
        <v>403.53</v>
      </c>
      <c r="Y567" s="48">
        <v>437.68</v>
      </c>
    </row>
    <row r="568" spans="1:25" x14ac:dyDescent="0.2">
      <c r="A568" s="29">
        <v>43023</v>
      </c>
      <c r="B568" s="48">
        <v>455.22</v>
      </c>
      <c r="C568" s="48">
        <v>472.8</v>
      </c>
      <c r="D568" s="48">
        <v>484.86</v>
      </c>
      <c r="E568" s="48">
        <v>490.11</v>
      </c>
      <c r="F568" s="48">
        <v>490.03</v>
      </c>
      <c r="G568" s="48">
        <v>481.18</v>
      </c>
      <c r="H568" s="48">
        <v>471.91</v>
      </c>
      <c r="I568" s="48">
        <v>460</v>
      </c>
      <c r="J568" s="48">
        <v>420.74</v>
      </c>
      <c r="K568" s="48">
        <v>387.77</v>
      </c>
      <c r="L568" s="48">
        <v>393.72</v>
      </c>
      <c r="M568" s="48">
        <v>396.26</v>
      </c>
      <c r="N568" s="48">
        <v>391.8</v>
      </c>
      <c r="O568" s="48">
        <v>388.91</v>
      </c>
      <c r="P568" s="48">
        <v>387.01</v>
      </c>
      <c r="Q568" s="48">
        <v>386.3</v>
      </c>
      <c r="R568" s="48">
        <v>386.35</v>
      </c>
      <c r="S568" s="48">
        <v>394.45</v>
      </c>
      <c r="T568" s="48">
        <v>407.85</v>
      </c>
      <c r="U568" s="48">
        <v>418.29</v>
      </c>
      <c r="V568" s="48">
        <v>412.54</v>
      </c>
      <c r="W568" s="48">
        <v>398.63</v>
      </c>
      <c r="X568" s="48">
        <v>393.53</v>
      </c>
      <c r="Y568" s="48">
        <v>425.52</v>
      </c>
    </row>
    <row r="569" spans="1:25" x14ac:dyDescent="0.2">
      <c r="A569" s="29">
        <v>43024</v>
      </c>
      <c r="B569" s="48">
        <v>435.79</v>
      </c>
      <c r="C569" s="48">
        <v>447.74</v>
      </c>
      <c r="D569" s="48">
        <v>457.86</v>
      </c>
      <c r="E569" s="48">
        <v>462.37</v>
      </c>
      <c r="F569" s="48">
        <v>460.96</v>
      </c>
      <c r="G569" s="48">
        <v>451.46</v>
      </c>
      <c r="H569" s="48">
        <v>450.12</v>
      </c>
      <c r="I569" s="48">
        <v>445.57</v>
      </c>
      <c r="J569" s="48">
        <v>432.51</v>
      </c>
      <c r="K569" s="48">
        <v>411.76</v>
      </c>
      <c r="L569" s="48">
        <v>384.65</v>
      </c>
      <c r="M569" s="48">
        <v>370.99</v>
      </c>
      <c r="N569" s="48">
        <v>370.09</v>
      </c>
      <c r="O569" s="48">
        <v>370.98</v>
      </c>
      <c r="P569" s="48">
        <v>368.37</v>
      </c>
      <c r="Q569" s="48">
        <v>367.87</v>
      </c>
      <c r="R569" s="48">
        <v>367.18</v>
      </c>
      <c r="S569" s="48">
        <v>370.44</v>
      </c>
      <c r="T569" s="48">
        <v>375.14</v>
      </c>
      <c r="U569" s="48">
        <v>378.37</v>
      </c>
      <c r="V569" s="48">
        <v>391.29</v>
      </c>
      <c r="W569" s="48">
        <v>409.86</v>
      </c>
      <c r="X569" s="48">
        <v>432.25</v>
      </c>
      <c r="Y569" s="48">
        <v>444.31</v>
      </c>
    </row>
    <row r="570" spans="1:25" x14ac:dyDescent="0.2">
      <c r="A570" s="29">
        <v>43025</v>
      </c>
      <c r="B570" s="48">
        <v>444.02</v>
      </c>
      <c r="C570" s="48">
        <v>453.62</v>
      </c>
      <c r="D570" s="48">
        <v>465.82</v>
      </c>
      <c r="E570" s="48">
        <v>469.44</v>
      </c>
      <c r="F570" s="48">
        <v>470.82</v>
      </c>
      <c r="G570" s="48">
        <v>463.29</v>
      </c>
      <c r="H570" s="48">
        <v>450.76</v>
      </c>
      <c r="I570" s="48">
        <v>448.99</v>
      </c>
      <c r="J570" s="48">
        <v>433.59</v>
      </c>
      <c r="K570" s="48">
        <v>412.07</v>
      </c>
      <c r="L570" s="48">
        <v>388.39</v>
      </c>
      <c r="M570" s="48">
        <v>376.21</v>
      </c>
      <c r="N570" s="48">
        <v>373.89</v>
      </c>
      <c r="O570" s="48">
        <v>373.95</v>
      </c>
      <c r="P570" s="48">
        <v>371.75</v>
      </c>
      <c r="Q570" s="48">
        <v>371.07</v>
      </c>
      <c r="R570" s="48">
        <v>371.15</v>
      </c>
      <c r="S570" s="48">
        <v>373.15</v>
      </c>
      <c r="T570" s="48">
        <v>379.7</v>
      </c>
      <c r="U570" s="48">
        <v>390.38</v>
      </c>
      <c r="V570" s="48">
        <v>388.55</v>
      </c>
      <c r="W570" s="48">
        <v>407.96</v>
      </c>
      <c r="X570" s="48">
        <v>429.22</v>
      </c>
      <c r="Y570" s="48">
        <v>440.96</v>
      </c>
    </row>
    <row r="571" spans="1:25" x14ac:dyDescent="0.2">
      <c r="A571" s="29">
        <v>43026</v>
      </c>
      <c r="B571" s="48">
        <v>448.69</v>
      </c>
      <c r="C571" s="48">
        <v>455.7</v>
      </c>
      <c r="D571" s="48">
        <v>467.79</v>
      </c>
      <c r="E571" s="48">
        <v>470.28</v>
      </c>
      <c r="F571" s="48">
        <v>469.92</v>
      </c>
      <c r="G571" s="48">
        <v>462.36</v>
      </c>
      <c r="H571" s="48">
        <v>457.73</v>
      </c>
      <c r="I571" s="48">
        <v>460.23</v>
      </c>
      <c r="J571" s="48">
        <v>437.06</v>
      </c>
      <c r="K571" s="48">
        <v>412.1</v>
      </c>
      <c r="L571" s="48">
        <v>390.57</v>
      </c>
      <c r="M571" s="48">
        <v>379.4</v>
      </c>
      <c r="N571" s="48">
        <v>379.17</v>
      </c>
      <c r="O571" s="48">
        <v>379.45</v>
      </c>
      <c r="P571" s="48">
        <v>374.07</v>
      </c>
      <c r="Q571" s="48">
        <v>370.72</v>
      </c>
      <c r="R571" s="48">
        <v>371.23</v>
      </c>
      <c r="S571" s="48">
        <v>372.28</v>
      </c>
      <c r="T571" s="48">
        <v>379.33</v>
      </c>
      <c r="U571" s="48">
        <v>389.06</v>
      </c>
      <c r="V571" s="48">
        <v>389.89</v>
      </c>
      <c r="W571" s="48">
        <v>412.29</v>
      </c>
      <c r="X571" s="48">
        <v>433.47</v>
      </c>
      <c r="Y571" s="48">
        <v>445.08</v>
      </c>
    </row>
    <row r="572" spans="1:25" x14ac:dyDescent="0.2">
      <c r="A572" s="29">
        <v>43027</v>
      </c>
      <c r="B572" s="48">
        <v>442.17</v>
      </c>
      <c r="C572" s="48">
        <v>440.28</v>
      </c>
      <c r="D572" s="48">
        <v>452.13</v>
      </c>
      <c r="E572" s="48">
        <v>453.46</v>
      </c>
      <c r="F572" s="48">
        <v>454.39</v>
      </c>
      <c r="G572" s="48">
        <v>447.45</v>
      </c>
      <c r="H572" s="48">
        <v>447.26</v>
      </c>
      <c r="I572" s="48">
        <v>447.06</v>
      </c>
      <c r="J572" s="48">
        <v>429.54</v>
      </c>
      <c r="K572" s="48">
        <v>421</v>
      </c>
      <c r="L572" s="48">
        <v>405.6</v>
      </c>
      <c r="M572" s="48">
        <v>402.62</v>
      </c>
      <c r="N572" s="48">
        <v>399.16</v>
      </c>
      <c r="O572" s="48">
        <v>399.28</v>
      </c>
      <c r="P572" s="48">
        <v>397</v>
      </c>
      <c r="Q572" s="48">
        <v>395.48</v>
      </c>
      <c r="R572" s="48">
        <v>395.14</v>
      </c>
      <c r="S572" s="48">
        <v>399.85</v>
      </c>
      <c r="T572" s="48">
        <v>411.11</v>
      </c>
      <c r="U572" s="48">
        <v>418.97</v>
      </c>
      <c r="V572" s="48">
        <v>415.72</v>
      </c>
      <c r="W572" s="48">
        <v>421.11</v>
      </c>
      <c r="X572" s="48">
        <v>435.19</v>
      </c>
      <c r="Y572" s="48">
        <v>446.57</v>
      </c>
    </row>
    <row r="573" spans="1:25" x14ac:dyDescent="0.2">
      <c r="A573" s="29">
        <v>43028</v>
      </c>
      <c r="B573" s="48">
        <v>459.19</v>
      </c>
      <c r="C573" s="48">
        <v>458.26</v>
      </c>
      <c r="D573" s="48">
        <v>458.68</v>
      </c>
      <c r="E573" s="48">
        <v>458.02</v>
      </c>
      <c r="F573" s="48">
        <v>459.15</v>
      </c>
      <c r="G573" s="48">
        <v>458.87</v>
      </c>
      <c r="H573" s="48">
        <v>460.41</v>
      </c>
      <c r="I573" s="48">
        <v>454.68</v>
      </c>
      <c r="J573" s="48">
        <v>440.83</v>
      </c>
      <c r="K573" s="48">
        <v>422.67</v>
      </c>
      <c r="L573" s="48">
        <v>407.54</v>
      </c>
      <c r="M573" s="48">
        <v>402.9</v>
      </c>
      <c r="N573" s="48">
        <v>400.55</v>
      </c>
      <c r="O573" s="48">
        <v>400.07</v>
      </c>
      <c r="P573" s="48">
        <v>403.65</v>
      </c>
      <c r="Q573" s="48">
        <v>408.55</v>
      </c>
      <c r="R573" s="48">
        <v>407.73</v>
      </c>
      <c r="S573" s="48">
        <v>408.5</v>
      </c>
      <c r="T573" s="48">
        <v>412.81</v>
      </c>
      <c r="U573" s="48">
        <v>419.24</v>
      </c>
      <c r="V573" s="48">
        <v>420.05</v>
      </c>
      <c r="W573" s="48">
        <v>433.76</v>
      </c>
      <c r="X573" s="48">
        <v>442.06</v>
      </c>
      <c r="Y573" s="48">
        <v>456.04</v>
      </c>
    </row>
    <row r="574" spans="1:25" x14ac:dyDescent="0.2">
      <c r="A574" s="29">
        <v>43029</v>
      </c>
      <c r="B574" s="48">
        <v>461.73</v>
      </c>
      <c r="C574" s="48">
        <v>473.27</v>
      </c>
      <c r="D574" s="48">
        <v>470.24</v>
      </c>
      <c r="E574" s="48">
        <v>475.22</v>
      </c>
      <c r="F574" s="48">
        <v>477.82</v>
      </c>
      <c r="G574" s="48">
        <v>473.86</v>
      </c>
      <c r="H574" s="48">
        <v>457.24</v>
      </c>
      <c r="I574" s="48">
        <v>444.05</v>
      </c>
      <c r="J574" s="48">
        <v>433.68</v>
      </c>
      <c r="K574" s="48">
        <v>413.48</v>
      </c>
      <c r="L574" s="48">
        <v>406.75</v>
      </c>
      <c r="M574" s="48">
        <v>404.41</v>
      </c>
      <c r="N574" s="48">
        <v>399.82</v>
      </c>
      <c r="O574" s="48">
        <v>394.85</v>
      </c>
      <c r="P574" s="48">
        <v>391.75</v>
      </c>
      <c r="Q574" s="48">
        <v>394.02</v>
      </c>
      <c r="R574" s="48">
        <v>395.18</v>
      </c>
      <c r="S574" s="48">
        <v>398.96</v>
      </c>
      <c r="T574" s="48">
        <v>409.58</v>
      </c>
      <c r="U574" s="48">
        <v>417.93</v>
      </c>
      <c r="V574" s="48">
        <v>413.28</v>
      </c>
      <c r="W574" s="48">
        <v>409.89</v>
      </c>
      <c r="X574" s="48">
        <v>428.64</v>
      </c>
      <c r="Y574" s="48">
        <v>443.36</v>
      </c>
    </row>
    <row r="575" spans="1:25" x14ac:dyDescent="0.2">
      <c r="A575" s="29">
        <v>43030</v>
      </c>
      <c r="B575" s="48">
        <v>467.34</v>
      </c>
      <c r="C575" s="48">
        <v>486.67</v>
      </c>
      <c r="D575" s="48">
        <v>494.95</v>
      </c>
      <c r="E575" s="48">
        <v>501.78</v>
      </c>
      <c r="F575" s="48">
        <v>500.07</v>
      </c>
      <c r="G575" s="48">
        <v>494.04</v>
      </c>
      <c r="H575" s="48">
        <v>484.83</v>
      </c>
      <c r="I575" s="48">
        <v>470.65</v>
      </c>
      <c r="J575" s="48">
        <v>439.14</v>
      </c>
      <c r="K575" s="48">
        <v>412.8</v>
      </c>
      <c r="L575" s="48">
        <v>390.55</v>
      </c>
      <c r="M575" s="48">
        <v>390.99</v>
      </c>
      <c r="N575" s="48">
        <v>391.52</v>
      </c>
      <c r="O575" s="48">
        <v>393.71</v>
      </c>
      <c r="P575" s="48">
        <v>394.76</v>
      </c>
      <c r="Q575" s="48">
        <v>395.17</v>
      </c>
      <c r="R575" s="48">
        <v>394.14</v>
      </c>
      <c r="S575" s="48">
        <v>394.26</v>
      </c>
      <c r="T575" s="48">
        <v>382.52</v>
      </c>
      <c r="U575" s="48">
        <v>377.7</v>
      </c>
      <c r="V575" s="48">
        <v>378.26</v>
      </c>
      <c r="W575" s="48">
        <v>399.57</v>
      </c>
      <c r="X575" s="48">
        <v>428.17</v>
      </c>
      <c r="Y575" s="48">
        <v>454.88</v>
      </c>
    </row>
    <row r="576" spans="1:25" x14ac:dyDescent="0.2">
      <c r="A576" s="29">
        <v>43031</v>
      </c>
      <c r="B576" s="48">
        <v>459.44</v>
      </c>
      <c r="C576" s="48">
        <v>475.66</v>
      </c>
      <c r="D576" s="48">
        <v>486.7</v>
      </c>
      <c r="E576" s="48">
        <v>493.26</v>
      </c>
      <c r="F576" s="48">
        <v>493.2</v>
      </c>
      <c r="G576" s="48">
        <v>484.5</v>
      </c>
      <c r="H576" s="48">
        <v>479</v>
      </c>
      <c r="I576" s="48">
        <v>469.2</v>
      </c>
      <c r="J576" s="48">
        <v>442.15</v>
      </c>
      <c r="K576" s="48">
        <v>426.49</v>
      </c>
      <c r="L576" s="48">
        <v>421.92</v>
      </c>
      <c r="M576" s="48">
        <v>421.74</v>
      </c>
      <c r="N576" s="48">
        <v>418.12</v>
      </c>
      <c r="O576" s="48">
        <v>415.56</v>
      </c>
      <c r="P576" s="48">
        <v>413.19</v>
      </c>
      <c r="Q576" s="48">
        <v>411.34</v>
      </c>
      <c r="R576" s="48">
        <v>410.42</v>
      </c>
      <c r="S576" s="48">
        <v>415.26</v>
      </c>
      <c r="T576" s="48">
        <v>425.04</v>
      </c>
      <c r="U576" s="48">
        <v>426.98</v>
      </c>
      <c r="V576" s="48">
        <v>418.54</v>
      </c>
      <c r="W576" s="48">
        <v>425.97</v>
      </c>
      <c r="X576" s="48">
        <v>424.54</v>
      </c>
      <c r="Y576" s="48">
        <v>442.06</v>
      </c>
    </row>
    <row r="577" spans="1:25" x14ac:dyDescent="0.2">
      <c r="A577" s="29">
        <v>43032</v>
      </c>
      <c r="B577" s="48">
        <v>471.28</v>
      </c>
      <c r="C577" s="48">
        <v>471.54</v>
      </c>
      <c r="D577" s="48">
        <v>486.42</v>
      </c>
      <c r="E577" s="48">
        <v>501.18</v>
      </c>
      <c r="F577" s="48">
        <v>501.52000000000004</v>
      </c>
      <c r="G577" s="48">
        <v>492.37</v>
      </c>
      <c r="H577" s="48">
        <v>464.06</v>
      </c>
      <c r="I577" s="48">
        <v>444.16</v>
      </c>
      <c r="J577" s="48">
        <v>428.56</v>
      </c>
      <c r="K577" s="48">
        <v>410.17</v>
      </c>
      <c r="L577" s="48">
        <v>387.45</v>
      </c>
      <c r="M577" s="48">
        <v>382.2</v>
      </c>
      <c r="N577" s="48">
        <v>378.59</v>
      </c>
      <c r="O577" s="48">
        <v>375.6</v>
      </c>
      <c r="P577" s="48">
        <v>374.03</v>
      </c>
      <c r="Q577" s="48">
        <v>375.32</v>
      </c>
      <c r="R577" s="48">
        <v>372.75</v>
      </c>
      <c r="S577" s="48">
        <v>375.5</v>
      </c>
      <c r="T577" s="48">
        <v>381.84</v>
      </c>
      <c r="U577" s="48">
        <v>388.95</v>
      </c>
      <c r="V577" s="48">
        <v>389.23</v>
      </c>
      <c r="W577" s="48">
        <v>404.34</v>
      </c>
      <c r="X577" s="48">
        <v>422.64</v>
      </c>
      <c r="Y577" s="48">
        <v>447.16</v>
      </c>
    </row>
    <row r="578" spans="1:25" x14ac:dyDescent="0.2">
      <c r="A578" s="29">
        <v>43033</v>
      </c>
      <c r="B578" s="48">
        <v>459.31</v>
      </c>
      <c r="C578" s="48">
        <v>473.59</v>
      </c>
      <c r="D578" s="48">
        <v>482.25</v>
      </c>
      <c r="E578" s="48">
        <v>482.61</v>
      </c>
      <c r="F578" s="48">
        <v>482.71</v>
      </c>
      <c r="G578" s="48">
        <v>473.85</v>
      </c>
      <c r="H578" s="48">
        <v>479.91</v>
      </c>
      <c r="I578" s="48">
        <v>471.38</v>
      </c>
      <c r="J578" s="48">
        <v>449.45</v>
      </c>
      <c r="K578" s="48">
        <v>426.48</v>
      </c>
      <c r="L578" s="48">
        <v>403.98</v>
      </c>
      <c r="M578" s="48">
        <v>396.88</v>
      </c>
      <c r="N578" s="48">
        <v>394.25</v>
      </c>
      <c r="O578" s="48">
        <v>395.41</v>
      </c>
      <c r="P578" s="48">
        <v>394.17</v>
      </c>
      <c r="Q578" s="48">
        <v>391.6</v>
      </c>
      <c r="R578" s="48">
        <v>390.5</v>
      </c>
      <c r="S578" s="48">
        <v>393.96</v>
      </c>
      <c r="T578" s="48">
        <v>405.38</v>
      </c>
      <c r="U578" s="48">
        <v>411.98</v>
      </c>
      <c r="V578" s="48">
        <v>406.62</v>
      </c>
      <c r="W578" s="48">
        <v>421.3</v>
      </c>
      <c r="X578" s="48">
        <v>420.42</v>
      </c>
      <c r="Y578" s="48">
        <v>436.96</v>
      </c>
    </row>
    <row r="579" spans="1:25" x14ac:dyDescent="0.2">
      <c r="A579" s="29">
        <v>43034</v>
      </c>
      <c r="B579" s="48">
        <v>457.6</v>
      </c>
      <c r="C579" s="48">
        <v>479.34</v>
      </c>
      <c r="D579" s="48">
        <v>484.42</v>
      </c>
      <c r="E579" s="48">
        <v>487.22</v>
      </c>
      <c r="F579" s="48">
        <v>485.18</v>
      </c>
      <c r="G579" s="48">
        <v>480.94</v>
      </c>
      <c r="H579" s="48">
        <v>453.25</v>
      </c>
      <c r="I579" s="48">
        <v>441.07</v>
      </c>
      <c r="J579" s="48">
        <v>429.03</v>
      </c>
      <c r="K579" s="48">
        <v>416.48</v>
      </c>
      <c r="L579" s="48">
        <v>413.7</v>
      </c>
      <c r="M579" s="48">
        <v>414.58</v>
      </c>
      <c r="N579" s="48">
        <v>410.27</v>
      </c>
      <c r="O579" s="48">
        <v>411.45</v>
      </c>
      <c r="P579" s="48">
        <v>408.94</v>
      </c>
      <c r="Q579" s="48">
        <v>406.67</v>
      </c>
      <c r="R579" s="48">
        <v>405.11</v>
      </c>
      <c r="S579" s="48">
        <v>409.98</v>
      </c>
      <c r="T579" s="48">
        <v>421.01</v>
      </c>
      <c r="U579" s="48">
        <v>426.36</v>
      </c>
      <c r="V579" s="48">
        <v>419.65</v>
      </c>
      <c r="W579" s="48">
        <v>412.97</v>
      </c>
      <c r="X579" s="48">
        <v>425.17</v>
      </c>
      <c r="Y579" s="48">
        <v>433.75</v>
      </c>
    </row>
    <row r="580" spans="1:25" x14ac:dyDescent="0.2">
      <c r="A580" s="29">
        <v>43035</v>
      </c>
      <c r="B580" s="48">
        <v>473.37</v>
      </c>
      <c r="C580" s="48">
        <v>485.12</v>
      </c>
      <c r="D580" s="48">
        <v>498.06</v>
      </c>
      <c r="E580" s="48">
        <v>498.21</v>
      </c>
      <c r="F580" s="48">
        <v>495.31</v>
      </c>
      <c r="G580" s="48">
        <v>492.18</v>
      </c>
      <c r="H580" s="48">
        <v>481.27</v>
      </c>
      <c r="I580" s="48">
        <v>460.69</v>
      </c>
      <c r="J580" s="48">
        <v>443.58</v>
      </c>
      <c r="K580" s="48">
        <v>417.69</v>
      </c>
      <c r="L580" s="48">
        <v>398.46</v>
      </c>
      <c r="M580" s="48">
        <v>393.56</v>
      </c>
      <c r="N580" s="48">
        <v>392.53</v>
      </c>
      <c r="O580" s="48">
        <v>390.4</v>
      </c>
      <c r="P580" s="48">
        <v>390.81</v>
      </c>
      <c r="Q580" s="48">
        <v>391.23</v>
      </c>
      <c r="R580" s="48">
        <v>389.47</v>
      </c>
      <c r="S580" s="48">
        <v>391.42</v>
      </c>
      <c r="T580" s="48">
        <v>401.34</v>
      </c>
      <c r="U580" s="48">
        <v>405.7</v>
      </c>
      <c r="V580" s="48">
        <v>402.72</v>
      </c>
      <c r="W580" s="48">
        <v>411.99</v>
      </c>
      <c r="X580" s="48">
        <v>428.32</v>
      </c>
      <c r="Y580" s="48">
        <v>450.09</v>
      </c>
    </row>
    <row r="581" spans="1:25" x14ac:dyDescent="0.2">
      <c r="A581" s="29">
        <v>43036</v>
      </c>
      <c r="B581" s="48">
        <v>476.95</v>
      </c>
      <c r="C581" s="48">
        <v>477.61</v>
      </c>
      <c r="D581" s="48">
        <v>486.52</v>
      </c>
      <c r="E581" s="48">
        <v>485.03</v>
      </c>
      <c r="F581" s="48">
        <v>485.41</v>
      </c>
      <c r="G581" s="48">
        <v>484.14</v>
      </c>
      <c r="H581" s="48">
        <v>479.19</v>
      </c>
      <c r="I581" s="48">
        <v>460.57</v>
      </c>
      <c r="J581" s="48">
        <v>434.66</v>
      </c>
      <c r="K581" s="48">
        <v>418.56</v>
      </c>
      <c r="L581" s="48">
        <v>402.93</v>
      </c>
      <c r="M581" s="48">
        <v>400.38</v>
      </c>
      <c r="N581" s="48">
        <v>397.39</v>
      </c>
      <c r="O581" s="48">
        <v>394.69</v>
      </c>
      <c r="P581" s="48">
        <v>399.2</v>
      </c>
      <c r="Q581" s="48">
        <v>401.1</v>
      </c>
      <c r="R581" s="48">
        <v>398.74</v>
      </c>
      <c r="S581" s="48">
        <v>403.15</v>
      </c>
      <c r="T581" s="48">
        <v>410.54</v>
      </c>
      <c r="U581" s="48">
        <v>408.93</v>
      </c>
      <c r="V581" s="48">
        <v>400.87</v>
      </c>
      <c r="W581" s="48">
        <v>417.34</v>
      </c>
      <c r="X581" s="48">
        <v>421.45</v>
      </c>
      <c r="Y581" s="48">
        <v>448.77</v>
      </c>
    </row>
    <row r="582" spans="1:25" x14ac:dyDescent="0.2">
      <c r="A582" s="29">
        <v>43037</v>
      </c>
      <c r="B582" s="48">
        <v>493.09</v>
      </c>
      <c r="C582" s="48">
        <v>487.28</v>
      </c>
      <c r="D582" s="48">
        <v>495.04</v>
      </c>
      <c r="E582" s="48">
        <v>494.65</v>
      </c>
      <c r="F582" s="48">
        <v>494.2</v>
      </c>
      <c r="G582" s="48">
        <v>495.09</v>
      </c>
      <c r="H582" s="48">
        <v>498.07</v>
      </c>
      <c r="I582" s="48">
        <v>496.39</v>
      </c>
      <c r="J582" s="48">
        <v>461.74</v>
      </c>
      <c r="K582" s="48">
        <v>425.8</v>
      </c>
      <c r="L582" s="48">
        <v>395.73</v>
      </c>
      <c r="M582" s="48">
        <v>383.12</v>
      </c>
      <c r="N582" s="48">
        <v>385.68</v>
      </c>
      <c r="O582" s="48">
        <v>390.09</v>
      </c>
      <c r="P582" s="48">
        <v>407.13</v>
      </c>
      <c r="Q582" s="48">
        <v>404.75</v>
      </c>
      <c r="R582" s="48">
        <v>403.52</v>
      </c>
      <c r="S582" s="48">
        <v>406.6</v>
      </c>
      <c r="T582" s="48">
        <v>386.47</v>
      </c>
      <c r="U582" s="48">
        <v>385.89</v>
      </c>
      <c r="V582" s="48">
        <v>393.17</v>
      </c>
      <c r="W582" s="48">
        <v>419.68</v>
      </c>
      <c r="X582" s="48">
        <v>454.94</v>
      </c>
      <c r="Y582" s="48">
        <v>480.42</v>
      </c>
    </row>
    <row r="583" spans="1:25" x14ac:dyDescent="0.2">
      <c r="A583" s="29">
        <v>43038</v>
      </c>
      <c r="B583" s="48">
        <v>463.57</v>
      </c>
      <c r="C583" s="48">
        <v>456.64</v>
      </c>
      <c r="D583" s="48">
        <v>452.99</v>
      </c>
      <c r="E583" s="48">
        <v>463.47</v>
      </c>
      <c r="F583" s="48">
        <v>451.79</v>
      </c>
      <c r="G583" s="48">
        <v>456.46</v>
      </c>
      <c r="H583" s="48">
        <v>463.72</v>
      </c>
      <c r="I583" s="48">
        <v>461.39</v>
      </c>
      <c r="J583" s="48">
        <v>442.99</v>
      </c>
      <c r="K583" s="48">
        <v>413.4</v>
      </c>
      <c r="L583" s="48">
        <v>406.21</v>
      </c>
      <c r="M583" s="48">
        <v>405.74</v>
      </c>
      <c r="N583" s="48">
        <v>402.2</v>
      </c>
      <c r="O583" s="48">
        <v>400.69</v>
      </c>
      <c r="P583" s="48">
        <v>398.08</v>
      </c>
      <c r="Q583" s="48">
        <v>395.95</v>
      </c>
      <c r="R583" s="48">
        <v>394.21</v>
      </c>
      <c r="S583" s="48">
        <v>397.63</v>
      </c>
      <c r="T583" s="48">
        <v>399.41</v>
      </c>
      <c r="U583" s="48">
        <v>380.73</v>
      </c>
      <c r="V583" s="48">
        <v>388.45</v>
      </c>
      <c r="W583" s="48">
        <v>406.59</v>
      </c>
      <c r="X583" s="48">
        <v>421.17</v>
      </c>
      <c r="Y583" s="48">
        <v>435.98</v>
      </c>
    </row>
    <row r="584" spans="1:25" x14ac:dyDescent="0.2">
      <c r="A584" s="29">
        <v>43039</v>
      </c>
      <c r="B584" s="48">
        <v>475.88</v>
      </c>
      <c r="C584" s="48">
        <v>470.29</v>
      </c>
      <c r="D584" s="48">
        <v>484.52</v>
      </c>
      <c r="E584" s="48">
        <v>490.88</v>
      </c>
      <c r="F584" s="48">
        <v>491.3</v>
      </c>
      <c r="G584" s="48">
        <v>481.48</v>
      </c>
      <c r="H584" s="48">
        <v>466.47</v>
      </c>
      <c r="I584" s="48">
        <v>472.71</v>
      </c>
      <c r="J584" s="48">
        <v>455.92</v>
      </c>
      <c r="K584" s="48">
        <v>428.67</v>
      </c>
      <c r="L584" s="48">
        <v>413.98</v>
      </c>
      <c r="M584" s="48">
        <v>414.05</v>
      </c>
      <c r="N584" s="48">
        <v>411.09</v>
      </c>
      <c r="O584" s="48">
        <v>411.97</v>
      </c>
      <c r="P584" s="48">
        <v>409.84</v>
      </c>
      <c r="Q584" s="48">
        <v>409.57</v>
      </c>
      <c r="R584" s="48">
        <v>406.78</v>
      </c>
      <c r="S584" s="48">
        <v>409.47</v>
      </c>
      <c r="T584" s="48">
        <v>396.63</v>
      </c>
      <c r="U584" s="48">
        <v>382.39</v>
      </c>
      <c r="V584" s="48">
        <v>393.77</v>
      </c>
      <c r="W584" s="48">
        <v>411.02</v>
      </c>
      <c r="X584" s="48">
        <v>430.2</v>
      </c>
      <c r="Y584" s="48">
        <v>451.81</v>
      </c>
    </row>
    <row r="585" spans="1:25" ht="11.25" customHeight="1" x14ac:dyDescent="0.2"/>
    <row r="586" spans="1:25" x14ac:dyDescent="0.2">
      <c r="A586" s="152" t="s">
        <v>61</v>
      </c>
      <c r="B586" s="154" t="s">
        <v>119</v>
      </c>
      <c r="C586" s="155"/>
      <c r="D586" s="155"/>
      <c r="E586" s="155"/>
      <c r="F586" s="155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6"/>
    </row>
    <row r="587" spans="1:25" ht="24" x14ac:dyDescent="0.2">
      <c r="A587" s="153"/>
      <c r="B587" s="55" t="s">
        <v>76</v>
      </c>
      <c r="C587" s="56" t="s">
        <v>77</v>
      </c>
      <c r="D587" s="57" t="s">
        <v>78</v>
      </c>
      <c r="E587" s="56" t="s">
        <v>79</v>
      </c>
      <c r="F587" s="56" t="s">
        <v>80</v>
      </c>
      <c r="G587" s="56" t="s">
        <v>81</v>
      </c>
      <c r="H587" s="56" t="s">
        <v>82</v>
      </c>
      <c r="I587" s="56" t="s">
        <v>83</v>
      </c>
      <c r="J587" s="56" t="s">
        <v>84</v>
      </c>
      <c r="K587" s="55" t="s">
        <v>85</v>
      </c>
      <c r="L587" s="56" t="s">
        <v>86</v>
      </c>
      <c r="M587" s="58" t="s">
        <v>87</v>
      </c>
      <c r="N587" s="55" t="s">
        <v>88</v>
      </c>
      <c r="O587" s="56" t="s">
        <v>89</v>
      </c>
      <c r="P587" s="58" t="s">
        <v>90</v>
      </c>
      <c r="Q587" s="57" t="s">
        <v>91</v>
      </c>
      <c r="R587" s="56" t="s">
        <v>92</v>
      </c>
      <c r="S587" s="57" t="s">
        <v>93</v>
      </c>
      <c r="T587" s="56" t="s">
        <v>94</v>
      </c>
      <c r="U587" s="57" t="s">
        <v>95</v>
      </c>
      <c r="V587" s="56" t="s">
        <v>96</v>
      </c>
      <c r="W587" s="57" t="s">
        <v>97</v>
      </c>
      <c r="X587" s="56" t="s">
        <v>98</v>
      </c>
      <c r="Y587" s="56" t="s">
        <v>99</v>
      </c>
    </row>
    <row r="588" spans="1:25" x14ac:dyDescent="0.2">
      <c r="A588" s="29">
        <v>43009</v>
      </c>
      <c r="B588" s="31">
        <v>0</v>
      </c>
      <c r="C588" s="31">
        <v>0</v>
      </c>
      <c r="D588" s="31">
        <v>0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</row>
    <row r="589" spans="1:25" x14ac:dyDescent="0.2">
      <c r="A589" s="29">
        <v>43010</v>
      </c>
      <c r="B589" s="31">
        <v>0</v>
      </c>
      <c r="C589" s="31">
        <v>0</v>
      </c>
      <c r="D589" s="31">
        <v>0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</row>
    <row r="590" spans="1:25" x14ac:dyDescent="0.2">
      <c r="A590" s="29">
        <v>43011</v>
      </c>
      <c r="B590" s="31">
        <v>0</v>
      </c>
      <c r="C590" s="31">
        <v>0</v>
      </c>
      <c r="D590" s="31">
        <v>0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0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</row>
    <row r="591" spans="1:25" x14ac:dyDescent="0.2">
      <c r="A591" s="29">
        <v>43012</v>
      </c>
      <c r="B591" s="31">
        <v>0</v>
      </c>
      <c r="C591" s="31">
        <v>0</v>
      </c>
      <c r="D591" s="31">
        <v>0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</row>
    <row r="592" spans="1:25" x14ac:dyDescent="0.2">
      <c r="A592" s="29">
        <v>43013</v>
      </c>
      <c r="B592" s="31">
        <v>0</v>
      </c>
      <c r="C592" s="31">
        <v>0</v>
      </c>
      <c r="D592" s="31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</row>
    <row r="593" spans="1:25" x14ac:dyDescent="0.2">
      <c r="A593" s="29">
        <v>43014</v>
      </c>
      <c r="B593" s="31">
        <v>0</v>
      </c>
      <c r="C593" s="31">
        <v>0</v>
      </c>
      <c r="D593" s="31">
        <v>0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31">
        <v>0</v>
      </c>
      <c r="N593" s="31">
        <v>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</row>
    <row r="594" spans="1:25" x14ac:dyDescent="0.2">
      <c r="A594" s="29">
        <v>43015</v>
      </c>
      <c r="B594" s="31">
        <v>0</v>
      </c>
      <c r="C594" s="31">
        <v>0</v>
      </c>
      <c r="D594" s="31">
        <v>0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31">
        <v>0</v>
      </c>
      <c r="N594" s="31">
        <v>0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</row>
    <row r="595" spans="1:25" x14ac:dyDescent="0.2">
      <c r="A595" s="29">
        <v>43016</v>
      </c>
      <c r="B595" s="31">
        <v>0</v>
      </c>
      <c r="C595" s="31">
        <v>0</v>
      </c>
      <c r="D595" s="31">
        <v>0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0</v>
      </c>
      <c r="M595" s="31">
        <v>0</v>
      </c>
      <c r="N595" s="31">
        <v>0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</row>
    <row r="596" spans="1:25" x14ac:dyDescent="0.2">
      <c r="A596" s="29">
        <v>43017</v>
      </c>
      <c r="B596" s="31">
        <v>0</v>
      </c>
      <c r="C596" s="31">
        <v>0</v>
      </c>
      <c r="D596" s="31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1">
        <v>0</v>
      </c>
      <c r="L596" s="31">
        <v>0</v>
      </c>
      <c r="M596" s="31">
        <v>0</v>
      </c>
      <c r="N596" s="31">
        <v>0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</row>
    <row r="597" spans="1:25" x14ac:dyDescent="0.2">
      <c r="A597" s="29">
        <v>43018</v>
      </c>
      <c r="B597" s="31">
        <v>0</v>
      </c>
      <c r="C597" s="31">
        <v>0</v>
      </c>
      <c r="D597" s="31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</row>
    <row r="598" spans="1:25" x14ac:dyDescent="0.2">
      <c r="A598" s="29">
        <v>43019</v>
      </c>
      <c r="B598" s="31">
        <v>0</v>
      </c>
      <c r="C598" s="31">
        <v>0</v>
      </c>
      <c r="D598" s="31">
        <v>0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</row>
    <row r="599" spans="1:25" x14ac:dyDescent="0.2">
      <c r="A599" s="29">
        <v>43020</v>
      </c>
      <c r="B599" s="31">
        <v>0</v>
      </c>
      <c r="C599" s="31">
        <v>0</v>
      </c>
      <c r="D599" s="31">
        <v>0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</row>
    <row r="600" spans="1:25" x14ac:dyDescent="0.2">
      <c r="A600" s="29">
        <v>43021</v>
      </c>
      <c r="B600" s="31">
        <v>0</v>
      </c>
      <c r="C600" s="31">
        <v>0</v>
      </c>
      <c r="D600" s="31">
        <v>0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</row>
    <row r="601" spans="1:25" x14ac:dyDescent="0.2">
      <c r="A601" s="29">
        <v>43022</v>
      </c>
      <c r="B601" s="31">
        <v>0</v>
      </c>
      <c r="C601" s="31">
        <v>0</v>
      </c>
      <c r="D601" s="31">
        <v>0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</row>
    <row r="602" spans="1:25" x14ac:dyDescent="0.2">
      <c r="A602" s="29">
        <v>43023</v>
      </c>
      <c r="B602" s="31">
        <v>0</v>
      </c>
      <c r="C602" s="31">
        <v>0</v>
      </c>
      <c r="D602" s="31">
        <v>0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1">
        <v>0</v>
      </c>
      <c r="L602" s="31">
        <v>0</v>
      </c>
      <c r="M602" s="31">
        <v>0</v>
      </c>
      <c r="N602" s="31">
        <v>0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</row>
    <row r="603" spans="1:25" x14ac:dyDescent="0.2">
      <c r="A603" s="29">
        <v>43024</v>
      </c>
      <c r="B603" s="31">
        <v>0</v>
      </c>
      <c r="C603" s="31">
        <v>0</v>
      </c>
      <c r="D603" s="31">
        <v>0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0</v>
      </c>
      <c r="L603" s="31">
        <v>0</v>
      </c>
      <c r="M603" s="31">
        <v>0</v>
      </c>
      <c r="N603" s="31">
        <v>0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</row>
    <row r="604" spans="1:25" x14ac:dyDescent="0.2">
      <c r="A604" s="29">
        <v>43025</v>
      </c>
      <c r="B604" s="31">
        <v>0</v>
      </c>
      <c r="C604" s="31">
        <v>0</v>
      </c>
      <c r="D604" s="31">
        <v>0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1">
        <v>0</v>
      </c>
      <c r="L604" s="31">
        <v>0</v>
      </c>
      <c r="M604" s="31">
        <v>0</v>
      </c>
      <c r="N604" s="31">
        <v>0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</row>
    <row r="605" spans="1:25" x14ac:dyDescent="0.2">
      <c r="A605" s="29">
        <v>43026</v>
      </c>
      <c r="B605" s="31">
        <v>0</v>
      </c>
      <c r="C605" s="31">
        <v>0</v>
      </c>
      <c r="D605" s="31">
        <v>0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31">
        <v>0</v>
      </c>
      <c r="N605" s="31">
        <v>0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</row>
    <row r="606" spans="1:25" x14ac:dyDescent="0.2">
      <c r="A606" s="29">
        <v>43027</v>
      </c>
      <c r="B606" s="31">
        <v>0</v>
      </c>
      <c r="C606" s="31">
        <v>0</v>
      </c>
      <c r="D606" s="31">
        <v>0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1">
        <v>0</v>
      </c>
      <c r="L606" s="31">
        <v>0</v>
      </c>
      <c r="M606" s="31">
        <v>0</v>
      </c>
      <c r="N606" s="31">
        <v>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</row>
    <row r="607" spans="1:25" x14ac:dyDescent="0.2">
      <c r="A607" s="29">
        <v>43028</v>
      </c>
      <c r="B607" s="31">
        <v>0</v>
      </c>
      <c r="C607" s="31">
        <v>0</v>
      </c>
      <c r="D607" s="31">
        <v>0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1">
        <v>0</v>
      </c>
      <c r="L607" s="31">
        <v>0</v>
      </c>
      <c r="M607" s="31">
        <v>0</v>
      </c>
      <c r="N607" s="31">
        <v>0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</row>
    <row r="608" spans="1:25" x14ac:dyDescent="0.2">
      <c r="A608" s="29">
        <v>43029</v>
      </c>
      <c r="B608" s="31">
        <v>0</v>
      </c>
      <c r="C608" s="31">
        <v>0</v>
      </c>
      <c r="D608" s="31">
        <v>0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1">
        <v>0</v>
      </c>
      <c r="L608" s="31">
        <v>0</v>
      </c>
      <c r="M608" s="31">
        <v>0</v>
      </c>
      <c r="N608" s="31">
        <v>0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</row>
    <row r="609" spans="1:25" x14ac:dyDescent="0.2">
      <c r="A609" s="29">
        <v>43030</v>
      </c>
      <c r="B609" s="31">
        <v>0</v>
      </c>
      <c r="C609" s="31">
        <v>0</v>
      </c>
      <c r="D609" s="31">
        <v>0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1">
        <v>0</v>
      </c>
      <c r="L609" s="31">
        <v>0</v>
      </c>
      <c r="M609" s="31">
        <v>0</v>
      </c>
      <c r="N609" s="31">
        <v>0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</row>
    <row r="610" spans="1:25" x14ac:dyDescent="0.2">
      <c r="A610" s="29">
        <v>43031</v>
      </c>
      <c r="B610" s="31">
        <v>0</v>
      </c>
      <c r="C610" s="31">
        <v>0</v>
      </c>
      <c r="D610" s="31">
        <v>0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1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</row>
    <row r="611" spans="1:25" x14ac:dyDescent="0.2">
      <c r="A611" s="29">
        <v>43032</v>
      </c>
      <c r="B611" s="31">
        <v>0</v>
      </c>
      <c r="C611" s="31">
        <v>0</v>
      </c>
      <c r="D611" s="31">
        <v>0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</row>
    <row r="612" spans="1:25" x14ac:dyDescent="0.2">
      <c r="A612" s="29">
        <v>43033</v>
      </c>
      <c r="B612" s="31">
        <v>0</v>
      </c>
      <c r="C612" s="31">
        <v>0</v>
      </c>
      <c r="D612" s="31">
        <v>0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</row>
    <row r="613" spans="1:25" x14ac:dyDescent="0.2">
      <c r="A613" s="29">
        <v>43034</v>
      </c>
      <c r="B613" s="31">
        <v>0</v>
      </c>
      <c r="C613" s="31">
        <v>0</v>
      </c>
      <c r="D613" s="31">
        <v>0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1">
        <v>0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</row>
    <row r="614" spans="1:25" x14ac:dyDescent="0.2">
      <c r="A614" s="29">
        <v>43035</v>
      </c>
      <c r="B614" s="31">
        <v>0</v>
      </c>
      <c r="C614" s="31">
        <v>0</v>
      </c>
      <c r="D614" s="31">
        <v>0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1">
        <v>0</v>
      </c>
      <c r="L614" s="31">
        <v>0</v>
      </c>
      <c r="M614" s="31">
        <v>0</v>
      </c>
      <c r="N614" s="31">
        <v>0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</row>
    <row r="615" spans="1:25" x14ac:dyDescent="0.2">
      <c r="A615" s="29">
        <v>43036</v>
      </c>
      <c r="B615" s="31">
        <v>0</v>
      </c>
      <c r="C615" s="31">
        <v>0</v>
      </c>
      <c r="D615" s="31">
        <v>0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1">
        <v>0</v>
      </c>
      <c r="L615" s="31">
        <v>0</v>
      </c>
      <c r="M615" s="31">
        <v>0</v>
      </c>
      <c r="N615" s="31">
        <v>0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</row>
    <row r="616" spans="1:25" x14ac:dyDescent="0.2">
      <c r="A616" s="29">
        <v>43037</v>
      </c>
      <c r="B616" s="31">
        <v>0</v>
      </c>
      <c r="C616" s="31">
        <v>0</v>
      </c>
      <c r="D616" s="31">
        <v>0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1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</row>
    <row r="617" spans="1:25" x14ac:dyDescent="0.2">
      <c r="A617" s="29">
        <v>43038</v>
      </c>
      <c r="B617" s="31">
        <v>0</v>
      </c>
      <c r="C617" s="31">
        <v>0</v>
      </c>
      <c r="D617" s="31">
        <v>0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1">
        <v>0</v>
      </c>
      <c r="L617" s="31">
        <v>0</v>
      </c>
      <c r="M617" s="31">
        <v>0</v>
      </c>
      <c r="N617" s="31">
        <v>0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</row>
    <row r="618" spans="1:25" x14ac:dyDescent="0.2">
      <c r="A618" s="29">
        <v>43039</v>
      </c>
      <c r="B618" s="31">
        <v>0</v>
      </c>
      <c r="C618" s="31">
        <v>0</v>
      </c>
      <c r="D618" s="31">
        <v>0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1">
        <v>0</v>
      </c>
      <c r="L618" s="31">
        <v>0</v>
      </c>
      <c r="M618" s="31">
        <v>0</v>
      </c>
      <c r="N618" s="31">
        <v>0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</row>
    <row r="619" spans="1:25" ht="11.25" customHeight="1" x14ac:dyDescent="0.2"/>
    <row r="620" spans="1:25" x14ac:dyDescent="0.2">
      <c r="A620" s="152" t="s">
        <v>61</v>
      </c>
      <c r="B620" s="154" t="s">
        <v>120</v>
      </c>
      <c r="C620" s="155"/>
      <c r="D620" s="155"/>
      <c r="E620" s="155"/>
      <c r="F620" s="15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6"/>
    </row>
    <row r="621" spans="1:25" ht="24" x14ac:dyDescent="0.2">
      <c r="A621" s="153"/>
      <c r="B621" s="55" t="s">
        <v>76</v>
      </c>
      <c r="C621" s="56" t="s">
        <v>77</v>
      </c>
      <c r="D621" s="57" t="s">
        <v>78</v>
      </c>
      <c r="E621" s="56" t="s">
        <v>79</v>
      </c>
      <c r="F621" s="56" t="s">
        <v>80</v>
      </c>
      <c r="G621" s="56" t="s">
        <v>81</v>
      </c>
      <c r="H621" s="56" t="s">
        <v>82</v>
      </c>
      <c r="I621" s="56" t="s">
        <v>83</v>
      </c>
      <c r="J621" s="56" t="s">
        <v>84</v>
      </c>
      <c r="K621" s="55" t="s">
        <v>85</v>
      </c>
      <c r="L621" s="56" t="s">
        <v>86</v>
      </c>
      <c r="M621" s="58" t="s">
        <v>87</v>
      </c>
      <c r="N621" s="55" t="s">
        <v>88</v>
      </c>
      <c r="O621" s="56" t="s">
        <v>89</v>
      </c>
      <c r="P621" s="58" t="s">
        <v>90</v>
      </c>
      <c r="Q621" s="57" t="s">
        <v>91</v>
      </c>
      <c r="R621" s="56" t="s">
        <v>92</v>
      </c>
      <c r="S621" s="57" t="s">
        <v>93</v>
      </c>
      <c r="T621" s="56" t="s">
        <v>94</v>
      </c>
      <c r="U621" s="57" t="s">
        <v>95</v>
      </c>
      <c r="V621" s="56" t="s">
        <v>96</v>
      </c>
      <c r="W621" s="57" t="s">
        <v>97</v>
      </c>
      <c r="X621" s="56" t="s">
        <v>98</v>
      </c>
      <c r="Y621" s="56" t="s">
        <v>99</v>
      </c>
    </row>
    <row r="622" spans="1:25" x14ac:dyDescent="0.2">
      <c r="A622" s="29">
        <v>43009</v>
      </c>
      <c r="B622" s="48">
        <v>490.16</v>
      </c>
      <c r="C622" s="48">
        <v>529.38</v>
      </c>
      <c r="D622" s="48">
        <v>534.91999999999996</v>
      </c>
      <c r="E622" s="48">
        <v>530.54999999999995</v>
      </c>
      <c r="F622" s="48">
        <v>533.54</v>
      </c>
      <c r="G622" s="48">
        <v>533.65</v>
      </c>
      <c r="H622" s="48">
        <v>505.65</v>
      </c>
      <c r="I622" s="48">
        <v>476.32</v>
      </c>
      <c r="J622" s="48">
        <v>440.86</v>
      </c>
      <c r="K622" s="48">
        <v>409.37</v>
      </c>
      <c r="L622" s="48">
        <v>397.82</v>
      </c>
      <c r="M622" s="48">
        <v>386.1</v>
      </c>
      <c r="N622" s="48">
        <v>389.31</v>
      </c>
      <c r="O622" s="48">
        <v>388.97</v>
      </c>
      <c r="P622" s="48">
        <v>387.58</v>
      </c>
      <c r="Q622" s="48">
        <v>386.15</v>
      </c>
      <c r="R622" s="48">
        <v>385.64</v>
      </c>
      <c r="S622" s="48">
        <v>385.71</v>
      </c>
      <c r="T622" s="48">
        <v>384.76</v>
      </c>
      <c r="U622" s="48">
        <v>383.6</v>
      </c>
      <c r="V622" s="48">
        <v>386.23</v>
      </c>
      <c r="W622" s="48">
        <v>417.02</v>
      </c>
      <c r="X622" s="48">
        <v>442.28</v>
      </c>
      <c r="Y622" s="48">
        <v>466.21</v>
      </c>
    </row>
    <row r="623" spans="1:25" x14ac:dyDescent="0.2">
      <c r="A623" s="29">
        <v>43010</v>
      </c>
      <c r="B623" s="48">
        <v>516.34</v>
      </c>
      <c r="C623" s="48">
        <v>535.6</v>
      </c>
      <c r="D623" s="48">
        <v>538.77</v>
      </c>
      <c r="E623" s="48">
        <v>542.06000000000006</v>
      </c>
      <c r="F623" s="48">
        <v>546.52</v>
      </c>
      <c r="G623" s="48">
        <v>542.39</v>
      </c>
      <c r="H623" s="48">
        <v>517.81000000000006</v>
      </c>
      <c r="I623" s="48">
        <v>491.08</v>
      </c>
      <c r="J623" s="48">
        <v>458.93</v>
      </c>
      <c r="K623" s="48">
        <v>418.12</v>
      </c>
      <c r="L623" s="48">
        <v>392.31</v>
      </c>
      <c r="M623" s="48">
        <v>381.62</v>
      </c>
      <c r="N623" s="48">
        <v>384.3</v>
      </c>
      <c r="O623" s="48">
        <v>383.17</v>
      </c>
      <c r="P623" s="48">
        <v>387.2</v>
      </c>
      <c r="Q623" s="48">
        <v>389.99</v>
      </c>
      <c r="R623" s="48">
        <v>391.65</v>
      </c>
      <c r="S623" s="48">
        <v>386.66</v>
      </c>
      <c r="T623" s="48">
        <v>380.72</v>
      </c>
      <c r="U623" s="48">
        <v>390.19</v>
      </c>
      <c r="V623" s="48">
        <v>389.93</v>
      </c>
      <c r="W623" s="48">
        <v>412.18</v>
      </c>
      <c r="X623" s="48">
        <v>435.98</v>
      </c>
      <c r="Y623" s="48">
        <v>461.34</v>
      </c>
    </row>
    <row r="624" spans="1:25" x14ac:dyDescent="0.2">
      <c r="A624" s="29">
        <v>43011</v>
      </c>
      <c r="B624" s="48">
        <v>470.28</v>
      </c>
      <c r="C624" s="48">
        <v>489.9</v>
      </c>
      <c r="D624" s="48">
        <v>499.26</v>
      </c>
      <c r="E624" s="48">
        <v>500.64</v>
      </c>
      <c r="F624" s="48">
        <v>500.05</v>
      </c>
      <c r="G624" s="48">
        <v>495.99</v>
      </c>
      <c r="H624" s="48">
        <v>474.8</v>
      </c>
      <c r="I624" s="48">
        <v>459.18</v>
      </c>
      <c r="J624" s="48">
        <v>445.09</v>
      </c>
      <c r="K624" s="48">
        <v>419.24</v>
      </c>
      <c r="L624" s="48">
        <v>396.46</v>
      </c>
      <c r="M624" s="48">
        <v>385.42</v>
      </c>
      <c r="N624" s="48">
        <v>382.55</v>
      </c>
      <c r="O624" s="48">
        <v>384.25</v>
      </c>
      <c r="P624" s="48">
        <v>384.18</v>
      </c>
      <c r="Q624" s="48">
        <v>383.93</v>
      </c>
      <c r="R624" s="48">
        <v>383.97</v>
      </c>
      <c r="S624" s="48">
        <v>383.48</v>
      </c>
      <c r="T624" s="48">
        <v>384.01</v>
      </c>
      <c r="U624" s="48">
        <v>393.79</v>
      </c>
      <c r="V624" s="48">
        <v>392.18</v>
      </c>
      <c r="W624" s="48">
        <v>412.69</v>
      </c>
      <c r="X624" s="48">
        <v>431.5</v>
      </c>
      <c r="Y624" s="48">
        <v>451.55</v>
      </c>
    </row>
    <row r="625" spans="1:25" x14ac:dyDescent="0.2">
      <c r="A625" s="29">
        <v>43012</v>
      </c>
      <c r="B625" s="48">
        <v>468.32</v>
      </c>
      <c r="C625" s="48">
        <v>477.52</v>
      </c>
      <c r="D625" s="48">
        <v>471.31</v>
      </c>
      <c r="E625" s="48">
        <v>469.05</v>
      </c>
      <c r="F625" s="48">
        <v>468.38</v>
      </c>
      <c r="G625" s="48">
        <v>473.22</v>
      </c>
      <c r="H625" s="48">
        <v>485.41</v>
      </c>
      <c r="I625" s="48">
        <v>476.87</v>
      </c>
      <c r="J625" s="48">
        <v>459.34</v>
      </c>
      <c r="K625" s="48">
        <v>423.75</v>
      </c>
      <c r="L625" s="48">
        <v>390.04</v>
      </c>
      <c r="M625" s="48">
        <v>381.81</v>
      </c>
      <c r="N625" s="48">
        <v>379.52</v>
      </c>
      <c r="O625" s="48">
        <v>380.6</v>
      </c>
      <c r="P625" s="48">
        <v>379.86</v>
      </c>
      <c r="Q625" s="48">
        <v>380.08</v>
      </c>
      <c r="R625" s="48">
        <v>383.63</v>
      </c>
      <c r="S625" s="48">
        <v>386.94</v>
      </c>
      <c r="T625" s="48">
        <v>389.13</v>
      </c>
      <c r="U625" s="48">
        <v>397.5</v>
      </c>
      <c r="V625" s="48">
        <v>405.74</v>
      </c>
      <c r="W625" s="48">
        <v>411.96</v>
      </c>
      <c r="X625" s="48">
        <v>438.82</v>
      </c>
      <c r="Y625" s="48">
        <v>480.59</v>
      </c>
    </row>
    <row r="626" spans="1:25" x14ac:dyDescent="0.2">
      <c r="A626" s="29">
        <v>43013</v>
      </c>
      <c r="B626" s="48">
        <v>477.47</v>
      </c>
      <c r="C626" s="48">
        <v>485.32</v>
      </c>
      <c r="D626" s="48">
        <v>478.97</v>
      </c>
      <c r="E626" s="48">
        <v>476.78</v>
      </c>
      <c r="F626" s="48">
        <v>476.09</v>
      </c>
      <c r="G626" s="48">
        <v>487.03</v>
      </c>
      <c r="H626" s="48">
        <v>483.88</v>
      </c>
      <c r="I626" s="48">
        <v>466.99</v>
      </c>
      <c r="J626" s="48">
        <v>443.83</v>
      </c>
      <c r="K626" s="48">
        <v>437.94</v>
      </c>
      <c r="L626" s="48">
        <v>419.57</v>
      </c>
      <c r="M626" s="48">
        <v>408.23</v>
      </c>
      <c r="N626" s="48">
        <v>404.85</v>
      </c>
      <c r="O626" s="48">
        <v>405.9</v>
      </c>
      <c r="P626" s="48">
        <v>406.63</v>
      </c>
      <c r="Q626" s="48">
        <v>406.18</v>
      </c>
      <c r="R626" s="48">
        <v>399.82</v>
      </c>
      <c r="S626" s="48">
        <v>386</v>
      </c>
      <c r="T626" s="48">
        <v>381.82</v>
      </c>
      <c r="U626" s="48">
        <v>378.57</v>
      </c>
      <c r="V626" s="48">
        <v>392.38</v>
      </c>
      <c r="W626" s="48">
        <v>408.4</v>
      </c>
      <c r="X626" s="48">
        <v>446.31</v>
      </c>
      <c r="Y626" s="48">
        <v>468.06</v>
      </c>
    </row>
    <row r="627" spans="1:25" x14ac:dyDescent="0.2">
      <c r="A627" s="29">
        <v>43014</v>
      </c>
      <c r="B627" s="48">
        <v>481.18</v>
      </c>
      <c r="C627" s="48">
        <v>497.82</v>
      </c>
      <c r="D627" s="48">
        <v>507.18</v>
      </c>
      <c r="E627" s="48">
        <v>511.6</v>
      </c>
      <c r="F627" s="48">
        <v>512.5</v>
      </c>
      <c r="G627" s="48">
        <v>504.54</v>
      </c>
      <c r="H627" s="48">
        <v>487.35</v>
      </c>
      <c r="I627" s="48">
        <v>480.01</v>
      </c>
      <c r="J627" s="48">
        <v>450.29</v>
      </c>
      <c r="K627" s="48">
        <v>421.04</v>
      </c>
      <c r="L627" s="48">
        <v>388.52</v>
      </c>
      <c r="M627" s="48">
        <v>373.09</v>
      </c>
      <c r="N627" s="48">
        <v>361.57</v>
      </c>
      <c r="O627" s="48">
        <v>361.83</v>
      </c>
      <c r="P627" s="48">
        <v>360.52</v>
      </c>
      <c r="Q627" s="48">
        <v>377.73</v>
      </c>
      <c r="R627" s="48">
        <v>392.59</v>
      </c>
      <c r="S627" s="48">
        <v>391.03</v>
      </c>
      <c r="T627" s="48">
        <v>386.69</v>
      </c>
      <c r="U627" s="48">
        <v>369.84</v>
      </c>
      <c r="V627" s="48">
        <v>380.07</v>
      </c>
      <c r="W627" s="48">
        <v>410.7</v>
      </c>
      <c r="X627" s="48">
        <v>448.17</v>
      </c>
      <c r="Y627" s="48">
        <v>480.44</v>
      </c>
    </row>
    <row r="628" spans="1:25" x14ac:dyDescent="0.2">
      <c r="A628" s="29">
        <v>43015</v>
      </c>
      <c r="B628" s="48">
        <v>463.1</v>
      </c>
      <c r="C628" s="48">
        <v>480.71</v>
      </c>
      <c r="D628" s="48">
        <v>488.55</v>
      </c>
      <c r="E628" s="48">
        <v>493.03</v>
      </c>
      <c r="F628" s="48">
        <v>493.06</v>
      </c>
      <c r="G628" s="48">
        <v>490.62</v>
      </c>
      <c r="H628" s="48">
        <v>479.75</v>
      </c>
      <c r="I628" s="48">
        <v>453.55</v>
      </c>
      <c r="J628" s="48">
        <v>419.97</v>
      </c>
      <c r="K628" s="48">
        <v>394.8</v>
      </c>
      <c r="L628" s="48">
        <v>392.95</v>
      </c>
      <c r="M628" s="48">
        <v>392.79</v>
      </c>
      <c r="N628" s="48">
        <v>389.01</v>
      </c>
      <c r="O628" s="48">
        <v>386.98</v>
      </c>
      <c r="P628" s="48">
        <v>393.32</v>
      </c>
      <c r="Q628" s="48">
        <v>393.9</v>
      </c>
      <c r="R628" s="48">
        <v>392.48</v>
      </c>
      <c r="S628" s="48">
        <v>386.22</v>
      </c>
      <c r="T628" s="48">
        <v>388.42</v>
      </c>
      <c r="U628" s="48">
        <v>404.24</v>
      </c>
      <c r="V628" s="48">
        <v>399.61</v>
      </c>
      <c r="W628" s="48">
        <v>403.39</v>
      </c>
      <c r="X628" s="48">
        <v>414.56</v>
      </c>
      <c r="Y628" s="48">
        <v>439.49</v>
      </c>
    </row>
    <row r="629" spans="1:25" x14ac:dyDescent="0.2">
      <c r="A629" s="29">
        <v>43016</v>
      </c>
      <c r="B629" s="48">
        <v>465.86</v>
      </c>
      <c r="C629" s="48">
        <v>485.2</v>
      </c>
      <c r="D629" s="48">
        <v>495.22</v>
      </c>
      <c r="E629" s="48">
        <v>497.15</v>
      </c>
      <c r="F629" s="48">
        <v>497.45</v>
      </c>
      <c r="G629" s="48">
        <v>496.39</v>
      </c>
      <c r="H629" s="48">
        <v>486.08</v>
      </c>
      <c r="I629" s="48">
        <v>466.75</v>
      </c>
      <c r="J629" s="48">
        <v>425.68</v>
      </c>
      <c r="K629" s="48">
        <v>384.54</v>
      </c>
      <c r="L629" s="48">
        <v>393.31</v>
      </c>
      <c r="M629" s="48">
        <v>396.96</v>
      </c>
      <c r="N629" s="48">
        <v>391.53</v>
      </c>
      <c r="O629" s="48">
        <v>388.96</v>
      </c>
      <c r="P629" s="48">
        <v>385.84</v>
      </c>
      <c r="Q629" s="48">
        <v>386.02</v>
      </c>
      <c r="R629" s="48">
        <v>390.57</v>
      </c>
      <c r="S629" s="48">
        <v>395.64</v>
      </c>
      <c r="T629" s="48">
        <v>408.74</v>
      </c>
      <c r="U629" s="48">
        <v>421.19</v>
      </c>
      <c r="V629" s="48">
        <v>415.88</v>
      </c>
      <c r="W629" s="48">
        <v>401.26</v>
      </c>
      <c r="X629" s="48">
        <v>403.52</v>
      </c>
      <c r="Y629" s="48">
        <v>443.69</v>
      </c>
    </row>
    <row r="630" spans="1:25" x14ac:dyDescent="0.2">
      <c r="A630" s="29">
        <v>43017</v>
      </c>
      <c r="B630" s="48">
        <v>456.95</v>
      </c>
      <c r="C630" s="48">
        <v>475.98</v>
      </c>
      <c r="D630" s="48">
        <v>485.54</v>
      </c>
      <c r="E630" s="48">
        <v>488.89</v>
      </c>
      <c r="F630" s="48">
        <v>486.59</v>
      </c>
      <c r="G630" s="48">
        <v>474.48</v>
      </c>
      <c r="H630" s="48">
        <v>455.43</v>
      </c>
      <c r="I630" s="48">
        <v>433.6</v>
      </c>
      <c r="J630" s="48">
        <v>413.47</v>
      </c>
      <c r="K630" s="48">
        <v>425.7</v>
      </c>
      <c r="L630" s="48">
        <v>447.02</v>
      </c>
      <c r="M630" s="48">
        <v>455.79</v>
      </c>
      <c r="N630" s="48">
        <v>443.33</v>
      </c>
      <c r="O630" s="48">
        <v>442.84</v>
      </c>
      <c r="P630" s="48">
        <v>437.63</v>
      </c>
      <c r="Q630" s="48">
        <v>435.85</v>
      </c>
      <c r="R630" s="48">
        <v>434.85</v>
      </c>
      <c r="S630" s="48">
        <v>437.95</v>
      </c>
      <c r="T630" s="48">
        <v>456</v>
      </c>
      <c r="U630" s="48">
        <v>469.26</v>
      </c>
      <c r="V630" s="48">
        <v>459.82</v>
      </c>
      <c r="W630" s="48">
        <v>441.16</v>
      </c>
      <c r="X630" s="48">
        <v>431.42</v>
      </c>
      <c r="Y630" s="48">
        <v>451.95</v>
      </c>
    </row>
    <row r="631" spans="1:25" x14ac:dyDescent="0.2">
      <c r="A631" s="29">
        <v>43018</v>
      </c>
      <c r="B631" s="48">
        <v>498.95</v>
      </c>
      <c r="C631" s="48">
        <v>520.07000000000005</v>
      </c>
      <c r="D631" s="48">
        <v>530.94000000000005</v>
      </c>
      <c r="E631" s="48">
        <v>535.35</v>
      </c>
      <c r="F631" s="48">
        <v>535.41</v>
      </c>
      <c r="G631" s="48">
        <v>527.44000000000005</v>
      </c>
      <c r="H631" s="48">
        <v>489.85</v>
      </c>
      <c r="I631" s="48">
        <v>453.45</v>
      </c>
      <c r="J631" s="48">
        <v>431.18</v>
      </c>
      <c r="K631" s="48">
        <v>432.1</v>
      </c>
      <c r="L631" s="48">
        <v>439.18</v>
      </c>
      <c r="M631" s="48">
        <v>441.53</v>
      </c>
      <c r="N631" s="48">
        <v>434.69</v>
      </c>
      <c r="O631" s="48">
        <v>433.79</v>
      </c>
      <c r="P631" s="48">
        <v>431.05</v>
      </c>
      <c r="Q631" s="48">
        <v>430.68</v>
      </c>
      <c r="R631" s="48">
        <v>431.03</v>
      </c>
      <c r="S631" s="48">
        <v>433.94</v>
      </c>
      <c r="T631" s="48">
        <v>444.86</v>
      </c>
      <c r="U631" s="48">
        <v>457.23</v>
      </c>
      <c r="V631" s="48">
        <v>451.78</v>
      </c>
      <c r="W631" s="48">
        <v>437.7</v>
      </c>
      <c r="X631" s="48">
        <v>427.99</v>
      </c>
      <c r="Y631" s="48">
        <v>462.53</v>
      </c>
    </row>
    <row r="632" spans="1:25" x14ac:dyDescent="0.2">
      <c r="A632" s="29">
        <v>43019</v>
      </c>
      <c r="B632" s="48">
        <v>505.09</v>
      </c>
      <c r="C632" s="48">
        <v>523.94000000000005</v>
      </c>
      <c r="D632" s="48">
        <v>531.12</v>
      </c>
      <c r="E632" s="48">
        <v>535.44000000000005</v>
      </c>
      <c r="F632" s="48">
        <v>536.1</v>
      </c>
      <c r="G632" s="48">
        <v>522.02</v>
      </c>
      <c r="H632" s="48">
        <v>491.94</v>
      </c>
      <c r="I632" s="48">
        <v>458.17</v>
      </c>
      <c r="J632" s="48">
        <v>435.65</v>
      </c>
      <c r="K632" s="48">
        <v>430.17</v>
      </c>
      <c r="L632" s="48">
        <v>442.96</v>
      </c>
      <c r="M632" s="48">
        <v>450.13</v>
      </c>
      <c r="N632" s="48">
        <v>443.94</v>
      </c>
      <c r="O632" s="48">
        <v>439.3</v>
      </c>
      <c r="P632" s="48">
        <v>437.24</v>
      </c>
      <c r="Q632" s="48">
        <v>436.15</v>
      </c>
      <c r="R632" s="48">
        <v>435.83</v>
      </c>
      <c r="S632" s="48">
        <v>442.9</v>
      </c>
      <c r="T632" s="48">
        <v>459.71</v>
      </c>
      <c r="U632" s="48">
        <v>468.86</v>
      </c>
      <c r="V632" s="48">
        <v>458.1</v>
      </c>
      <c r="W632" s="48">
        <v>439.02</v>
      </c>
      <c r="X632" s="48">
        <v>428.11</v>
      </c>
      <c r="Y632" s="48">
        <v>464.75</v>
      </c>
    </row>
    <row r="633" spans="1:25" x14ac:dyDescent="0.2">
      <c r="A633" s="29">
        <v>43020</v>
      </c>
      <c r="B633" s="48">
        <v>492.6</v>
      </c>
      <c r="C633" s="48">
        <v>510.9</v>
      </c>
      <c r="D633" s="48">
        <v>521.53</v>
      </c>
      <c r="E633" s="48">
        <v>526.25</v>
      </c>
      <c r="F633" s="48">
        <v>527.33000000000004</v>
      </c>
      <c r="G633" s="48">
        <v>510.94</v>
      </c>
      <c r="H633" s="48">
        <v>481.69</v>
      </c>
      <c r="I633" s="48">
        <v>452.8</v>
      </c>
      <c r="J633" s="48">
        <v>435.84</v>
      </c>
      <c r="K633" s="48">
        <v>436.3</v>
      </c>
      <c r="L633" s="48">
        <v>446.85</v>
      </c>
      <c r="M633" s="48">
        <v>449.73</v>
      </c>
      <c r="N633" s="48">
        <v>445.37</v>
      </c>
      <c r="O633" s="48">
        <v>444.03</v>
      </c>
      <c r="P633" s="48">
        <v>442.09</v>
      </c>
      <c r="Q633" s="48">
        <v>440.43</v>
      </c>
      <c r="R633" s="48">
        <v>439.26</v>
      </c>
      <c r="S633" s="48">
        <v>444.09</v>
      </c>
      <c r="T633" s="48">
        <v>454.72</v>
      </c>
      <c r="U633" s="48">
        <v>463.65</v>
      </c>
      <c r="V633" s="48">
        <v>457.88</v>
      </c>
      <c r="W633" s="48">
        <v>443.13</v>
      </c>
      <c r="X633" s="48">
        <v>429.37</v>
      </c>
      <c r="Y633" s="48">
        <v>459.45</v>
      </c>
    </row>
    <row r="634" spans="1:25" x14ac:dyDescent="0.2">
      <c r="A634" s="29">
        <v>43021</v>
      </c>
      <c r="B634" s="48">
        <v>491.36</v>
      </c>
      <c r="C634" s="48">
        <v>490.39</v>
      </c>
      <c r="D634" s="48">
        <v>505.88</v>
      </c>
      <c r="E634" s="48">
        <v>531.62</v>
      </c>
      <c r="F634" s="48">
        <v>541.38</v>
      </c>
      <c r="G634" s="48">
        <v>530.07000000000005</v>
      </c>
      <c r="H634" s="48">
        <v>500.06</v>
      </c>
      <c r="I634" s="48">
        <v>478.21</v>
      </c>
      <c r="J634" s="48">
        <v>460.91</v>
      </c>
      <c r="K634" s="48">
        <v>440.44</v>
      </c>
      <c r="L634" s="48">
        <v>443.32</v>
      </c>
      <c r="M634" s="48">
        <v>444.62</v>
      </c>
      <c r="N634" s="48">
        <v>440.19</v>
      </c>
      <c r="O634" s="48">
        <v>438.14</v>
      </c>
      <c r="P634" s="48">
        <v>435.82</v>
      </c>
      <c r="Q634" s="48">
        <v>434.72</v>
      </c>
      <c r="R634" s="48">
        <v>434.2</v>
      </c>
      <c r="S634" s="48">
        <v>440.59</v>
      </c>
      <c r="T634" s="48">
        <v>453.47</v>
      </c>
      <c r="U634" s="48">
        <v>462.52</v>
      </c>
      <c r="V634" s="48">
        <v>455.48</v>
      </c>
      <c r="W634" s="48">
        <v>439.99</v>
      </c>
      <c r="X634" s="48">
        <v>441.15</v>
      </c>
      <c r="Y634" s="48">
        <v>483.03</v>
      </c>
    </row>
    <row r="635" spans="1:25" x14ac:dyDescent="0.2">
      <c r="A635" s="29">
        <v>43022</v>
      </c>
      <c r="B635" s="48">
        <v>512.06000000000006</v>
      </c>
      <c r="C635" s="48">
        <v>534.14</v>
      </c>
      <c r="D635" s="48">
        <v>527.97</v>
      </c>
      <c r="E635" s="48">
        <v>534.74</v>
      </c>
      <c r="F635" s="48">
        <v>533</v>
      </c>
      <c r="G635" s="48">
        <v>529.21</v>
      </c>
      <c r="H635" s="48">
        <v>514.78</v>
      </c>
      <c r="I635" s="48">
        <v>497</v>
      </c>
      <c r="J635" s="48">
        <v>457.13</v>
      </c>
      <c r="K635" s="48">
        <v>426.8</v>
      </c>
      <c r="L635" s="48">
        <v>437.89</v>
      </c>
      <c r="M635" s="48">
        <v>442.31</v>
      </c>
      <c r="N635" s="48">
        <v>437.61</v>
      </c>
      <c r="O635" s="48">
        <v>434.43</v>
      </c>
      <c r="P635" s="48">
        <v>432.68</v>
      </c>
      <c r="Q635" s="48">
        <v>432.26</v>
      </c>
      <c r="R635" s="48">
        <v>430.58</v>
      </c>
      <c r="S635" s="48">
        <v>436.59</v>
      </c>
      <c r="T635" s="48">
        <v>451.25</v>
      </c>
      <c r="U635" s="48">
        <v>462.31</v>
      </c>
      <c r="V635" s="48">
        <v>449.5</v>
      </c>
      <c r="W635" s="48">
        <v>431.8</v>
      </c>
      <c r="X635" s="48">
        <v>443.88</v>
      </c>
      <c r="Y635" s="48">
        <v>481.45</v>
      </c>
    </row>
    <row r="636" spans="1:25" x14ac:dyDescent="0.2">
      <c r="A636" s="29">
        <v>43023</v>
      </c>
      <c r="B636" s="48">
        <v>500.74</v>
      </c>
      <c r="C636" s="48">
        <v>520.08000000000004</v>
      </c>
      <c r="D636" s="48">
        <v>533.35</v>
      </c>
      <c r="E636" s="48">
        <v>539.12</v>
      </c>
      <c r="F636" s="48">
        <v>539.03</v>
      </c>
      <c r="G636" s="48">
        <v>529.29</v>
      </c>
      <c r="H636" s="48">
        <v>519.1</v>
      </c>
      <c r="I636" s="48">
        <v>505.99</v>
      </c>
      <c r="J636" s="48">
        <v>462.81</v>
      </c>
      <c r="K636" s="48">
        <v>426.55</v>
      </c>
      <c r="L636" s="48">
        <v>433.1</v>
      </c>
      <c r="M636" s="48">
        <v>435.88</v>
      </c>
      <c r="N636" s="48">
        <v>430.98</v>
      </c>
      <c r="O636" s="48">
        <v>427.8</v>
      </c>
      <c r="P636" s="48">
        <v>425.72</v>
      </c>
      <c r="Q636" s="48">
        <v>424.93</v>
      </c>
      <c r="R636" s="48">
        <v>424.98</v>
      </c>
      <c r="S636" s="48">
        <v>433.9</v>
      </c>
      <c r="T636" s="48">
        <v>448.63</v>
      </c>
      <c r="U636" s="48">
        <v>460.12</v>
      </c>
      <c r="V636" s="48">
        <v>453.8</v>
      </c>
      <c r="W636" s="48">
        <v>438.49</v>
      </c>
      <c r="X636" s="48">
        <v>432.88</v>
      </c>
      <c r="Y636" s="48">
        <v>468.07</v>
      </c>
    </row>
    <row r="637" spans="1:25" x14ac:dyDescent="0.2">
      <c r="A637" s="29">
        <v>43024</v>
      </c>
      <c r="B637" s="48">
        <v>479.37</v>
      </c>
      <c r="C637" s="48">
        <v>492.51</v>
      </c>
      <c r="D637" s="48">
        <v>503.65</v>
      </c>
      <c r="E637" s="48">
        <v>508.61</v>
      </c>
      <c r="F637" s="48">
        <v>507.05</v>
      </c>
      <c r="G637" s="48">
        <v>496.61</v>
      </c>
      <c r="H637" s="48">
        <v>495.14</v>
      </c>
      <c r="I637" s="48">
        <v>490.13</v>
      </c>
      <c r="J637" s="48">
        <v>475.76</v>
      </c>
      <c r="K637" s="48">
        <v>452.93</v>
      </c>
      <c r="L637" s="48">
        <v>423.12</v>
      </c>
      <c r="M637" s="48">
        <v>408.09</v>
      </c>
      <c r="N637" s="48">
        <v>407.1</v>
      </c>
      <c r="O637" s="48">
        <v>408.08</v>
      </c>
      <c r="P637" s="48">
        <v>405.2</v>
      </c>
      <c r="Q637" s="48">
        <v>404.66</v>
      </c>
      <c r="R637" s="48">
        <v>403.9</v>
      </c>
      <c r="S637" s="48">
        <v>407.48</v>
      </c>
      <c r="T637" s="48">
        <v>412.66</v>
      </c>
      <c r="U637" s="48">
        <v>416.2</v>
      </c>
      <c r="V637" s="48">
        <v>430.42</v>
      </c>
      <c r="W637" s="48">
        <v>450.84</v>
      </c>
      <c r="X637" s="48">
        <v>475.47</v>
      </c>
      <c r="Y637" s="48">
        <v>488.74</v>
      </c>
    </row>
    <row r="638" spans="1:25" x14ac:dyDescent="0.2">
      <c r="A638" s="29">
        <v>43025</v>
      </c>
      <c r="B638" s="48">
        <v>488.42</v>
      </c>
      <c r="C638" s="48">
        <v>498.99</v>
      </c>
      <c r="D638" s="48">
        <v>512.4</v>
      </c>
      <c r="E638" s="48">
        <v>516.39</v>
      </c>
      <c r="F638" s="48">
        <v>517.91</v>
      </c>
      <c r="G638" s="48">
        <v>509.62</v>
      </c>
      <c r="H638" s="48">
        <v>495.84</v>
      </c>
      <c r="I638" s="48">
        <v>493.89</v>
      </c>
      <c r="J638" s="48">
        <v>476.95</v>
      </c>
      <c r="K638" s="48">
        <v>453.27</v>
      </c>
      <c r="L638" s="48">
        <v>427.23</v>
      </c>
      <c r="M638" s="48">
        <v>413.83</v>
      </c>
      <c r="N638" s="48">
        <v>411.27</v>
      </c>
      <c r="O638" s="48">
        <v>411.34</v>
      </c>
      <c r="P638" s="48">
        <v>408.92</v>
      </c>
      <c r="Q638" s="48">
        <v>408.18</v>
      </c>
      <c r="R638" s="48">
        <v>408.26</v>
      </c>
      <c r="S638" s="48">
        <v>410.46</v>
      </c>
      <c r="T638" s="48">
        <v>417.67</v>
      </c>
      <c r="U638" s="48">
        <v>429.42</v>
      </c>
      <c r="V638" s="48">
        <v>427.4</v>
      </c>
      <c r="W638" s="48">
        <v>448.76</v>
      </c>
      <c r="X638" s="48">
        <v>472.14</v>
      </c>
      <c r="Y638" s="48">
        <v>485.06</v>
      </c>
    </row>
    <row r="639" spans="1:25" x14ac:dyDescent="0.2">
      <c r="A639" s="29">
        <v>43026</v>
      </c>
      <c r="B639" s="48">
        <v>493.56</v>
      </c>
      <c r="C639" s="48">
        <v>501.27000000000004</v>
      </c>
      <c r="D639" s="48">
        <v>514.56000000000006</v>
      </c>
      <c r="E639" s="48">
        <v>517.31000000000006</v>
      </c>
      <c r="F639" s="48">
        <v>516.91</v>
      </c>
      <c r="G639" s="48">
        <v>508.6</v>
      </c>
      <c r="H639" s="48">
        <v>503.5</v>
      </c>
      <c r="I639" s="48">
        <v>506.26</v>
      </c>
      <c r="J639" s="48">
        <v>480.77</v>
      </c>
      <c r="K639" s="48">
        <v>453.31</v>
      </c>
      <c r="L639" s="48">
        <v>429.62</v>
      </c>
      <c r="M639" s="48">
        <v>417.34</v>
      </c>
      <c r="N639" s="48">
        <v>417.08</v>
      </c>
      <c r="O639" s="48">
        <v>417.39</v>
      </c>
      <c r="P639" s="48">
        <v>411.48</v>
      </c>
      <c r="Q639" s="48">
        <v>407.79</v>
      </c>
      <c r="R639" s="48">
        <v>408.35</v>
      </c>
      <c r="S639" s="48">
        <v>409.5</v>
      </c>
      <c r="T639" s="48">
        <v>417.26</v>
      </c>
      <c r="U639" s="48">
        <v>427.97</v>
      </c>
      <c r="V639" s="48">
        <v>428.87</v>
      </c>
      <c r="W639" s="48">
        <v>453.52</v>
      </c>
      <c r="X639" s="48">
        <v>476.81</v>
      </c>
      <c r="Y639" s="48">
        <v>489.59</v>
      </c>
    </row>
    <row r="640" spans="1:25" x14ac:dyDescent="0.2">
      <c r="A640" s="29">
        <v>43027</v>
      </c>
      <c r="B640" s="48">
        <v>486.39</v>
      </c>
      <c r="C640" s="48">
        <v>484.31</v>
      </c>
      <c r="D640" s="48">
        <v>497.34</v>
      </c>
      <c r="E640" s="48">
        <v>498.81</v>
      </c>
      <c r="F640" s="48">
        <v>499.83</v>
      </c>
      <c r="G640" s="48">
        <v>492.2</v>
      </c>
      <c r="H640" s="48">
        <v>491.99</v>
      </c>
      <c r="I640" s="48">
        <v>491.77</v>
      </c>
      <c r="J640" s="48">
        <v>472.49</v>
      </c>
      <c r="K640" s="48">
        <v>463.1</v>
      </c>
      <c r="L640" s="48">
        <v>446.16</v>
      </c>
      <c r="M640" s="48">
        <v>442.88</v>
      </c>
      <c r="N640" s="48">
        <v>439.08</v>
      </c>
      <c r="O640" s="48">
        <v>439.21</v>
      </c>
      <c r="P640" s="48">
        <v>436.7</v>
      </c>
      <c r="Q640" s="48">
        <v>435.02</v>
      </c>
      <c r="R640" s="48">
        <v>434.65</v>
      </c>
      <c r="S640" s="48">
        <v>439.83</v>
      </c>
      <c r="T640" s="48">
        <v>452.22</v>
      </c>
      <c r="U640" s="48">
        <v>460.87</v>
      </c>
      <c r="V640" s="48">
        <v>457.29</v>
      </c>
      <c r="W640" s="48">
        <v>463.23</v>
      </c>
      <c r="X640" s="48">
        <v>478.71</v>
      </c>
      <c r="Y640" s="48">
        <v>491.23</v>
      </c>
    </row>
    <row r="641" spans="1:25" x14ac:dyDescent="0.2">
      <c r="A641" s="29">
        <v>43028</v>
      </c>
      <c r="B641" s="48">
        <v>505.11</v>
      </c>
      <c r="C641" s="48">
        <v>504.08</v>
      </c>
      <c r="D641" s="48">
        <v>504.55</v>
      </c>
      <c r="E641" s="48">
        <v>503.82</v>
      </c>
      <c r="F641" s="48">
        <v>505.07</v>
      </c>
      <c r="G641" s="48">
        <v>504.75</v>
      </c>
      <c r="H641" s="48">
        <v>506.45</v>
      </c>
      <c r="I641" s="48">
        <v>500.14</v>
      </c>
      <c r="J641" s="48">
        <v>484.91</v>
      </c>
      <c r="K641" s="48">
        <v>464.94</v>
      </c>
      <c r="L641" s="48">
        <v>448.29</v>
      </c>
      <c r="M641" s="48">
        <v>443.2</v>
      </c>
      <c r="N641" s="48">
        <v>440.6</v>
      </c>
      <c r="O641" s="48">
        <v>440.08</v>
      </c>
      <c r="P641" s="48">
        <v>444.02</v>
      </c>
      <c r="Q641" s="48">
        <v>449.41</v>
      </c>
      <c r="R641" s="48">
        <v>448.51</v>
      </c>
      <c r="S641" s="48">
        <v>449.35</v>
      </c>
      <c r="T641" s="48">
        <v>454.09</v>
      </c>
      <c r="U641" s="48">
        <v>461.16</v>
      </c>
      <c r="V641" s="48">
        <v>462.05</v>
      </c>
      <c r="W641" s="48">
        <v>477.13</v>
      </c>
      <c r="X641" s="48">
        <v>486.26</v>
      </c>
      <c r="Y641" s="48">
        <v>501.65</v>
      </c>
    </row>
    <row r="642" spans="1:25" x14ac:dyDescent="0.2">
      <c r="A642" s="29">
        <v>43029</v>
      </c>
      <c r="B642" s="48">
        <v>507.9</v>
      </c>
      <c r="C642" s="48">
        <v>520.6</v>
      </c>
      <c r="D642" s="48">
        <v>517.26</v>
      </c>
      <c r="E642" s="48">
        <v>522.75</v>
      </c>
      <c r="F642" s="48">
        <v>525.6</v>
      </c>
      <c r="G642" s="48">
        <v>521.24</v>
      </c>
      <c r="H642" s="48">
        <v>502.97</v>
      </c>
      <c r="I642" s="48">
        <v>488.46</v>
      </c>
      <c r="J642" s="48">
        <v>477.05</v>
      </c>
      <c r="K642" s="48">
        <v>454.83</v>
      </c>
      <c r="L642" s="48">
        <v>447.42</v>
      </c>
      <c r="M642" s="48">
        <v>444.85</v>
      </c>
      <c r="N642" s="48">
        <v>439.81</v>
      </c>
      <c r="O642" s="48">
        <v>434.34</v>
      </c>
      <c r="P642" s="48">
        <v>430.93</v>
      </c>
      <c r="Q642" s="48">
        <v>433.42</v>
      </c>
      <c r="R642" s="48">
        <v>434.7</v>
      </c>
      <c r="S642" s="48">
        <v>438.86</v>
      </c>
      <c r="T642" s="48">
        <v>450.54</v>
      </c>
      <c r="U642" s="48">
        <v>459.72</v>
      </c>
      <c r="V642" s="48">
        <v>454.61</v>
      </c>
      <c r="W642" s="48">
        <v>450.88</v>
      </c>
      <c r="X642" s="48">
        <v>471.5</v>
      </c>
      <c r="Y642" s="48">
        <v>487.7</v>
      </c>
    </row>
    <row r="643" spans="1:25" x14ac:dyDescent="0.2">
      <c r="A643" s="29">
        <v>43030</v>
      </c>
      <c r="B643" s="48">
        <v>514.07000000000005</v>
      </c>
      <c r="C643" s="48">
        <v>535.34</v>
      </c>
      <c r="D643" s="48">
        <v>544.45000000000005</v>
      </c>
      <c r="E643" s="48">
        <v>551.96</v>
      </c>
      <c r="F643" s="48">
        <v>550.07000000000005</v>
      </c>
      <c r="G643" s="48">
        <v>543.44000000000005</v>
      </c>
      <c r="H643" s="48">
        <v>533.31000000000006</v>
      </c>
      <c r="I643" s="48">
        <v>517.72</v>
      </c>
      <c r="J643" s="48">
        <v>483.05</v>
      </c>
      <c r="K643" s="48">
        <v>454.08</v>
      </c>
      <c r="L643" s="48">
        <v>429.61</v>
      </c>
      <c r="M643" s="48">
        <v>430.09</v>
      </c>
      <c r="N643" s="48">
        <v>430.67</v>
      </c>
      <c r="O643" s="48">
        <v>433.08</v>
      </c>
      <c r="P643" s="48">
        <v>434.24</v>
      </c>
      <c r="Q643" s="48">
        <v>434.69</v>
      </c>
      <c r="R643" s="48">
        <v>433.55</v>
      </c>
      <c r="S643" s="48">
        <v>433.68</v>
      </c>
      <c r="T643" s="48">
        <v>420.77</v>
      </c>
      <c r="U643" s="48">
        <v>415.47</v>
      </c>
      <c r="V643" s="48">
        <v>416.08</v>
      </c>
      <c r="W643" s="48">
        <v>439.52</v>
      </c>
      <c r="X643" s="48">
        <v>470.99</v>
      </c>
      <c r="Y643" s="48">
        <v>500.36</v>
      </c>
    </row>
    <row r="644" spans="1:25" x14ac:dyDescent="0.2">
      <c r="A644" s="29">
        <v>43031</v>
      </c>
      <c r="B644" s="48">
        <v>505.38</v>
      </c>
      <c r="C644" s="48">
        <v>523.23</v>
      </c>
      <c r="D644" s="48">
        <v>535.37</v>
      </c>
      <c r="E644" s="48">
        <v>542.59</v>
      </c>
      <c r="F644" s="48">
        <v>542.52</v>
      </c>
      <c r="G644" s="48">
        <v>532.95000000000005</v>
      </c>
      <c r="H644" s="48">
        <v>526.9</v>
      </c>
      <c r="I644" s="48">
        <v>516.12</v>
      </c>
      <c r="J644" s="48">
        <v>486.36</v>
      </c>
      <c r="K644" s="48">
        <v>469.14</v>
      </c>
      <c r="L644" s="48">
        <v>464.12</v>
      </c>
      <c r="M644" s="48">
        <v>463.92</v>
      </c>
      <c r="N644" s="48">
        <v>459.93</v>
      </c>
      <c r="O644" s="48">
        <v>457.12</v>
      </c>
      <c r="P644" s="48">
        <v>454.5</v>
      </c>
      <c r="Q644" s="48">
        <v>452.47</v>
      </c>
      <c r="R644" s="48">
        <v>451.46</v>
      </c>
      <c r="S644" s="48">
        <v>456.79</v>
      </c>
      <c r="T644" s="48">
        <v>467.54</v>
      </c>
      <c r="U644" s="48">
        <v>469.68</v>
      </c>
      <c r="V644" s="48">
        <v>460.4</v>
      </c>
      <c r="W644" s="48">
        <v>468.56</v>
      </c>
      <c r="X644" s="48">
        <v>466.99</v>
      </c>
      <c r="Y644" s="48">
        <v>486.26</v>
      </c>
    </row>
    <row r="645" spans="1:25" x14ac:dyDescent="0.2">
      <c r="A645" s="29">
        <v>43032</v>
      </c>
      <c r="B645" s="48">
        <v>518.41</v>
      </c>
      <c r="C645" s="48">
        <v>518.69000000000005</v>
      </c>
      <c r="D645" s="48">
        <v>535.07000000000005</v>
      </c>
      <c r="E645" s="48">
        <v>551.29</v>
      </c>
      <c r="F645" s="48">
        <v>551.68000000000006</v>
      </c>
      <c r="G645" s="48">
        <v>541.61</v>
      </c>
      <c r="H645" s="48">
        <v>510.46</v>
      </c>
      <c r="I645" s="48">
        <v>488.58</v>
      </c>
      <c r="J645" s="48">
        <v>471.41</v>
      </c>
      <c r="K645" s="48">
        <v>451.18</v>
      </c>
      <c r="L645" s="48">
        <v>426.2</v>
      </c>
      <c r="M645" s="48">
        <v>420.42</v>
      </c>
      <c r="N645" s="48">
        <v>416.44</v>
      </c>
      <c r="O645" s="48">
        <v>413.16</v>
      </c>
      <c r="P645" s="48">
        <v>411.43</v>
      </c>
      <c r="Q645" s="48">
        <v>412.86</v>
      </c>
      <c r="R645" s="48">
        <v>410.02</v>
      </c>
      <c r="S645" s="48">
        <v>413.05</v>
      </c>
      <c r="T645" s="48">
        <v>420.03</v>
      </c>
      <c r="U645" s="48">
        <v>427.84</v>
      </c>
      <c r="V645" s="48">
        <v>428.16</v>
      </c>
      <c r="W645" s="48">
        <v>444.77</v>
      </c>
      <c r="X645" s="48">
        <v>464.9</v>
      </c>
      <c r="Y645" s="48">
        <v>491.87</v>
      </c>
    </row>
    <row r="646" spans="1:25" x14ac:dyDescent="0.2">
      <c r="A646" s="29">
        <v>43033</v>
      </c>
      <c r="B646" s="48">
        <v>505.24</v>
      </c>
      <c r="C646" s="48">
        <v>520.95000000000005</v>
      </c>
      <c r="D646" s="48">
        <v>530.48</v>
      </c>
      <c r="E646" s="48">
        <v>530.87</v>
      </c>
      <c r="F646" s="48">
        <v>530.98</v>
      </c>
      <c r="G646" s="48">
        <v>521.23</v>
      </c>
      <c r="H646" s="48">
        <v>527.9</v>
      </c>
      <c r="I646" s="48">
        <v>518.52</v>
      </c>
      <c r="J646" s="48">
        <v>494.4</v>
      </c>
      <c r="K646" s="48">
        <v>469.13</v>
      </c>
      <c r="L646" s="48">
        <v>444.37</v>
      </c>
      <c r="M646" s="48">
        <v>436.56</v>
      </c>
      <c r="N646" s="48">
        <v>433.68</v>
      </c>
      <c r="O646" s="48">
        <v>434.95</v>
      </c>
      <c r="P646" s="48">
        <v>433.59</v>
      </c>
      <c r="Q646" s="48">
        <v>430.76</v>
      </c>
      <c r="R646" s="48">
        <v>429.55</v>
      </c>
      <c r="S646" s="48">
        <v>433.36</v>
      </c>
      <c r="T646" s="48">
        <v>445.92</v>
      </c>
      <c r="U646" s="48">
        <v>453.18</v>
      </c>
      <c r="V646" s="48">
        <v>447.28</v>
      </c>
      <c r="W646" s="48">
        <v>463.43</v>
      </c>
      <c r="X646" s="48">
        <v>462.46</v>
      </c>
      <c r="Y646" s="48">
        <v>480.65</v>
      </c>
    </row>
    <row r="647" spans="1:25" x14ac:dyDescent="0.2">
      <c r="A647" s="29">
        <v>43034</v>
      </c>
      <c r="B647" s="48">
        <v>503.36</v>
      </c>
      <c r="C647" s="48">
        <v>527.27</v>
      </c>
      <c r="D647" s="48">
        <v>532.86</v>
      </c>
      <c r="E647" s="48">
        <v>535.94000000000005</v>
      </c>
      <c r="F647" s="48">
        <v>533.70000000000005</v>
      </c>
      <c r="G647" s="48">
        <v>529.03</v>
      </c>
      <c r="H647" s="48">
        <v>498.58</v>
      </c>
      <c r="I647" s="48">
        <v>485.18</v>
      </c>
      <c r="J647" s="48">
        <v>471.94</v>
      </c>
      <c r="K647" s="48">
        <v>458.13</v>
      </c>
      <c r="L647" s="48">
        <v>455.07</v>
      </c>
      <c r="M647" s="48">
        <v>456.04</v>
      </c>
      <c r="N647" s="48">
        <v>451.3</v>
      </c>
      <c r="O647" s="48">
        <v>452.59</v>
      </c>
      <c r="P647" s="48">
        <v>449.83</v>
      </c>
      <c r="Q647" s="48">
        <v>447.34</v>
      </c>
      <c r="R647" s="48">
        <v>445.62</v>
      </c>
      <c r="S647" s="48">
        <v>450.98</v>
      </c>
      <c r="T647" s="48">
        <v>463.11</v>
      </c>
      <c r="U647" s="48">
        <v>469</v>
      </c>
      <c r="V647" s="48">
        <v>461.62</v>
      </c>
      <c r="W647" s="48">
        <v>454.27</v>
      </c>
      <c r="X647" s="48">
        <v>467.68</v>
      </c>
      <c r="Y647" s="48">
        <v>477.12</v>
      </c>
    </row>
    <row r="648" spans="1:25" x14ac:dyDescent="0.2">
      <c r="A648" s="29">
        <v>43035</v>
      </c>
      <c r="B648" s="48">
        <v>520.71</v>
      </c>
      <c r="C648" s="48">
        <v>533.63</v>
      </c>
      <c r="D648" s="48">
        <v>547.87</v>
      </c>
      <c r="E648" s="48">
        <v>548.03</v>
      </c>
      <c r="F648" s="48">
        <v>544.85</v>
      </c>
      <c r="G648" s="48">
        <v>541.4</v>
      </c>
      <c r="H648" s="48">
        <v>529.39</v>
      </c>
      <c r="I648" s="48">
        <v>506.75</v>
      </c>
      <c r="J648" s="48">
        <v>487.94</v>
      </c>
      <c r="K648" s="48">
        <v>459.46</v>
      </c>
      <c r="L648" s="48">
        <v>438.3</v>
      </c>
      <c r="M648" s="48">
        <v>432.91</v>
      </c>
      <c r="N648" s="48">
        <v>431.78</v>
      </c>
      <c r="O648" s="48">
        <v>429.44</v>
      </c>
      <c r="P648" s="48">
        <v>429.89</v>
      </c>
      <c r="Q648" s="48">
        <v>430.36</v>
      </c>
      <c r="R648" s="48">
        <v>428.41</v>
      </c>
      <c r="S648" s="48">
        <v>430.57</v>
      </c>
      <c r="T648" s="48">
        <v>441.48</v>
      </c>
      <c r="U648" s="48">
        <v>446.27</v>
      </c>
      <c r="V648" s="48">
        <v>443</v>
      </c>
      <c r="W648" s="48">
        <v>453.19</v>
      </c>
      <c r="X648" s="48">
        <v>471.16</v>
      </c>
      <c r="Y648" s="48">
        <v>495.1</v>
      </c>
    </row>
    <row r="649" spans="1:25" x14ac:dyDescent="0.2">
      <c r="A649" s="29">
        <v>43036</v>
      </c>
      <c r="B649" s="48">
        <v>524.64</v>
      </c>
      <c r="C649" s="48">
        <v>525.37</v>
      </c>
      <c r="D649" s="48">
        <v>535.16999999999996</v>
      </c>
      <c r="E649" s="48">
        <v>533.53</v>
      </c>
      <c r="F649" s="48">
        <v>533.95000000000005</v>
      </c>
      <c r="G649" s="48">
        <v>532.56000000000006</v>
      </c>
      <c r="H649" s="48">
        <v>527.11</v>
      </c>
      <c r="I649" s="48">
        <v>506.63</v>
      </c>
      <c r="J649" s="48">
        <v>478.12</v>
      </c>
      <c r="K649" s="48">
        <v>460.42</v>
      </c>
      <c r="L649" s="48">
        <v>443.22</v>
      </c>
      <c r="M649" s="48">
        <v>440.42</v>
      </c>
      <c r="N649" s="48">
        <v>437.13</v>
      </c>
      <c r="O649" s="48">
        <v>434.15</v>
      </c>
      <c r="P649" s="48">
        <v>439.12</v>
      </c>
      <c r="Q649" s="48">
        <v>441.21</v>
      </c>
      <c r="R649" s="48">
        <v>438.62</v>
      </c>
      <c r="S649" s="48">
        <v>443.47</v>
      </c>
      <c r="T649" s="48">
        <v>451.59</v>
      </c>
      <c r="U649" s="48">
        <v>449.83</v>
      </c>
      <c r="V649" s="48">
        <v>440.96</v>
      </c>
      <c r="W649" s="48">
        <v>459.08</v>
      </c>
      <c r="X649" s="48">
        <v>463.6</v>
      </c>
      <c r="Y649" s="48">
        <v>493.64</v>
      </c>
    </row>
    <row r="650" spans="1:25" x14ac:dyDescent="0.2">
      <c r="A650" s="29">
        <v>43037</v>
      </c>
      <c r="B650" s="48">
        <v>542.4</v>
      </c>
      <c r="C650" s="48">
        <v>536.01</v>
      </c>
      <c r="D650" s="48">
        <v>544.54999999999995</v>
      </c>
      <c r="E650" s="48">
        <v>544.11</v>
      </c>
      <c r="F650" s="48">
        <v>543.62</v>
      </c>
      <c r="G650" s="48">
        <v>544.59</v>
      </c>
      <c r="H650" s="48">
        <v>547.88</v>
      </c>
      <c r="I650" s="48">
        <v>546.03</v>
      </c>
      <c r="J650" s="48">
        <v>507.91</v>
      </c>
      <c r="K650" s="48">
        <v>468.38</v>
      </c>
      <c r="L650" s="48">
        <v>435.31</v>
      </c>
      <c r="M650" s="48">
        <v>421.43</v>
      </c>
      <c r="N650" s="48">
        <v>424.24</v>
      </c>
      <c r="O650" s="48">
        <v>429.1</v>
      </c>
      <c r="P650" s="48">
        <v>447.84</v>
      </c>
      <c r="Q650" s="48">
        <v>445.22</v>
      </c>
      <c r="R650" s="48">
        <v>443.87</v>
      </c>
      <c r="S650" s="48">
        <v>447.26</v>
      </c>
      <c r="T650" s="48">
        <v>425.12</v>
      </c>
      <c r="U650" s="48">
        <v>424.48</v>
      </c>
      <c r="V650" s="48">
        <v>432.48</v>
      </c>
      <c r="W650" s="48">
        <v>461.65</v>
      </c>
      <c r="X650" s="48">
        <v>500.44</v>
      </c>
      <c r="Y650" s="48">
        <v>528.46</v>
      </c>
    </row>
    <row r="651" spans="1:25" x14ac:dyDescent="0.2">
      <c r="A651" s="29">
        <v>43038</v>
      </c>
      <c r="B651" s="48">
        <v>509.92</v>
      </c>
      <c r="C651" s="48">
        <v>502.31</v>
      </c>
      <c r="D651" s="48">
        <v>498.29</v>
      </c>
      <c r="E651" s="48">
        <v>509.82</v>
      </c>
      <c r="F651" s="48">
        <v>496.97</v>
      </c>
      <c r="G651" s="48">
        <v>502.1</v>
      </c>
      <c r="H651" s="48">
        <v>510.09</v>
      </c>
      <c r="I651" s="48">
        <v>507.53</v>
      </c>
      <c r="J651" s="48">
        <v>487.29</v>
      </c>
      <c r="K651" s="48">
        <v>454.74</v>
      </c>
      <c r="L651" s="48">
        <v>446.83</v>
      </c>
      <c r="M651" s="48">
        <v>446.31</v>
      </c>
      <c r="N651" s="48">
        <v>442.42</v>
      </c>
      <c r="O651" s="48">
        <v>440.75</v>
      </c>
      <c r="P651" s="48">
        <v>437.89</v>
      </c>
      <c r="Q651" s="48">
        <v>435.55</v>
      </c>
      <c r="R651" s="48">
        <v>433.63</v>
      </c>
      <c r="S651" s="48">
        <v>437.39</v>
      </c>
      <c r="T651" s="48">
        <v>439.35</v>
      </c>
      <c r="U651" s="48">
        <v>418.81</v>
      </c>
      <c r="V651" s="48">
        <v>427.29</v>
      </c>
      <c r="W651" s="48">
        <v>447.25</v>
      </c>
      <c r="X651" s="48">
        <v>463.29</v>
      </c>
      <c r="Y651" s="48">
        <v>479.58</v>
      </c>
    </row>
    <row r="652" spans="1:25" x14ac:dyDescent="0.2">
      <c r="A652" s="29">
        <v>43039</v>
      </c>
      <c r="B652" s="48">
        <v>523.47</v>
      </c>
      <c r="C652" s="48">
        <v>517.32000000000005</v>
      </c>
      <c r="D652" s="48">
        <v>532.97</v>
      </c>
      <c r="E652" s="48">
        <v>539.97</v>
      </c>
      <c r="F652" s="48">
        <v>540.43000000000006</v>
      </c>
      <c r="G652" s="48">
        <v>529.63</v>
      </c>
      <c r="H652" s="48">
        <v>513.12</v>
      </c>
      <c r="I652" s="48">
        <v>519.98</v>
      </c>
      <c r="J652" s="48">
        <v>501.51</v>
      </c>
      <c r="K652" s="48">
        <v>471.54</v>
      </c>
      <c r="L652" s="48">
        <v>455.38</v>
      </c>
      <c r="M652" s="48">
        <v>455.46</v>
      </c>
      <c r="N652" s="48">
        <v>452.2</v>
      </c>
      <c r="O652" s="48">
        <v>453.17</v>
      </c>
      <c r="P652" s="48">
        <v>450.82</v>
      </c>
      <c r="Q652" s="48">
        <v>450.53</v>
      </c>
      <c r="R652" s="48">
        <v>447.46</v>
      </c>
      <c r="S652" s="48">
        <v>450.42</v>
      </c>
      <c r="T652" s="48">
        <v>436.29</v>
      </c>
      <c r="U652" s="48">
        <v>420.63</v>
      </c>
      <c r="V652" s="48">
        <v>433.15</v>
      </c>
      <c r="W652" s="48">
        <v>452.13</v>
      </c>
      <c r="X652" s="48">
        <v>473.22</v>
      </c>
      <c r="Y652" s="48">
        <v>496.99</v>
      </c>
    </row>
    <row r="653" spans="1:25" ht="11.25" customHeight="1" x14ac:dyDescent="0.2"/>
    <row r="654" spans="1:25" x14ac:dyDescent="0.2">
      <c r="A654" s="152" t="s">
        <v>61</v>
      </c>
      <c r="B654" s="154" t="s">
        <v>121</v>
      </c>
      <c r="C654" s="155"/>
      <c r="D654" s="155"/>
      <c r="E654" s="155"/>
      <c r="F654" s="155"/>
      <c r="G654" s="155"/>
      <c r="H654" s="155"/>
      <c r="I654" s="155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6"/>
    </row>
    <row r="655" spans="1:25" ht="24" x14ac:dyDescent="0.2">
      <c r="A655" s="153"/>
      <c r="B655" s="55" t="s">
        <v>76</v>
      </c>
      <c r="C655" s="56" t="s">
        <v>77</v>
      </c>
      <c r="D655" s="57" t="s">
        <v>78</v>
      </c>
      <c r="E655" s="56" t="s">
        <v>79</v>
      </c>
      <c r="F655" s="56" t="s">
        <v>80</v>
      </c>
      <c r="G655" s="56" t="s">
        <v>81</v>
      </c>
      <c r="H655" s="56" t="s">
        <v>82</v>
      </c>
      <c r="I655" s="56" t="s">
        <v>83</v>
      </c>
      <c r="J655" s="56" t="s">
        <v>84</v>
      </c>
      <c r="K655" s="55" t="s">
        <v>85</v>
      </c>
      <c r="L655" s="56" t="s">
        <v>86</v>
      </c>
      <c r="M655" s="58" t="s">
        <v>87</v>
      </c>
      <c r="N655" s="55" t="s">
        <v>88</v>
      </c>
      <c r="O655" s="56" t="s">
        <v>89</v>
      </c>
      <c r="P655" s="58" t="s">
        <v>90</v>
      </c>
      <c r="Q655" s="57" t="s">
        <v>91</v>
      </c>
      <c r="R655" s="56" t="s">
        <v>92</v>
      </c>
      <c r="S655" s="57" t="s">
        <v>93</v>
      </c>
      <c r="T655" s="56" t="s">
        <v>94</v>
      </c>
      <c r="U655" s="57" t="s">
        <v>95</v>
      </c>
      <c r="V655" s="56" t="s">
        <v>96</v>
      </c>
      <c r="W655" s="57" t="s">
        <v>97</v>
      </c>
      <c r="X655" s="56" t="s">
        <v>98</v>
      </c>
      <c r="Y655" s="56" t="s">
        <v>99</v>
      </c>
    </row>
    <row r="656" spans="1:25" x14ac:dyDescent="0.2">
      <c r="A656" s="29">
        <v>43009</v>
      </c>
      <c r="B656" s="48">
        <v>579.29</v>
      </c>
      <c r="C656" s="48">
        <v>625.63</v>
      </c>
      <c r="D656" s="48">
        <v>632.16999999999996</v>
      </c>
      <c r="E656" s="48">
        <v>627.01</v>
      </c>
      <c r="F656" s="48">
        <v>630.54</v>
      </c>
      <c r="G656" s="48">
        <v>630.66999999999996</v>
      </c>
      <c r="H656" s="48">
        <v>597.59</v>
      </c>
      <c r="I656" s="48">
        <v>562.93000000000006</v>
      </c>
      <c r="J656" s="48">
        <v>521.01</v>
      </c>
      <c r="K656" s="48">
        <v>483.8</v>
      </c>
      <c r="L656" s="48">
        <v>470.16</v>
      </c>
      <c r="M656" s="48">
        <v>456.3</v>
      </c>
      <c r="N656" s="48">
        <v>460.1</v>
      </c>
      <c r="O656" s="48">
        <v>459.69</v>
      </c>
      <c r="P656" s="48">
        <v>458.04</v>
      </c>
      <c r="Q656" s="48">
        <v>456.36</v>
      </c>
      <c r="R656" s="48">
        <v>455.75</v>
      </c>
      <c r="S656" s="48">
        <v>455.84</v>
      </c>
      <c r="T656" s="48">
        <v>454.72</v>
      </c>
      <c r="U656" s="48">
        <v>453.34</v>
      </c>
      <c r="V656" s="48">
        <v>456.45</v>
      </c>
      <c r="W656" s="48">
        <v>492.84</v>
      </c>
      <c r="X656" s="48">
        <v>522.70000000000005</v>
      </c>
      <c r="Y656" s="48">
        <v>550.98</v>
      </c>
    </row>
    <row r="657" spans="1:25" x14ac:dyDescent="0.2">
      <c r="A657" s="29">
        <v>43010</v>
      </c>
      <c r="B657" s="48">
        <v>610.22</v>
      </c>
      <c r="C657" s="48">
        <v>632.98</v>
      </c>
      <c r="D657" s="48">
        <v>636.73</v>
      </c>
      <c r="E657" s="48">
        <v>640.62</v>
      </c>
      <c r="F657" s="48">
        <v>645.89</v>
      </c>
      <c r="G657" s="48">
        <v>641.01</v>
      </c>
      <c r="H657" s="48">
        <v>611.96</v>
      </c>
      <c r="I657" s="48">
        <v>580.37</v>
      </c>
      <c r="J657" s="48">
        <v>542.37</v>
      </c>
      <c r="K657" s="48">
        <v>494.15</v>
      </c>
      <c r="L657" s="48">
        <v>463.64</v>
      </c>
      <c r="M657" s="48">
        <v>451.01</v>
      </c>
      <c r="N657" s="48">
        <v>454.17</v>
      </c>
      <c r="O657" s="48">
        <v>452.83</v>
      </c>
      <c r="P657" s="48">
        <v>457.6</v>
      </c>
      <c r="Q657" s="48">
        <v>460.9</v>
      </c>
      <c r="R657" s="48">
        <v>462.86</v>
      </c>
      <c r="S657" s="48">
        <v>456.96</v>
      </c>
      <c r="T657" s="48">
        <v>449.95</v>
      </c>
      <c r="U657" s="48">
        <v>461.13</v>
      </c>
      <c r="V657" s="48">
        <v>460.83</v>
      </c>
      <c r="W657" s="48">
        <v>487.12</v>
      </c>
      <c r="X657" s="48">
        <v>515.25</v>
      </c>
      <c r="Y657" s="48">
        <v>545.22</v>
      </c>
    </row>
    <row r="658" spans="1:25" x14ac:dyDescent="0.2">
      <c r="A658" s="29">
        <v>43011</v>
      </c>
      <c r="B658" s="48">
        <v>555.79</v>
      </c>
      <c r="C658" s="48">
        <v>578.97</v>
      </c>
      <c r="D658" s="48">
        <v>590.04</v>
      </c>
      <c r="E658" s="48">
        <v>591.66</v>
      </c>
      <c r="F658" s="48">
        <v>590.96</v>
      </c>
      <c r="G658" s="48">
        <v>586.16</v>
      </c>
      <c r="H658" s="48">
        <v>561.13</v>
      </c>
      <c r="I658" s="48">
        <v>542.66</v>
      </c>
      <c r="J658" s="48">
        <v>526.02</v>
      </c>
      <c r="K658" s="48">
        <v>495.47</v>
      </c>
      <c r="L658" s="48">
        <v>468.55</v>
      </c>
      <c r="M658" s="48">
        <v>455.5</v>
      </c>
      <c r="N658" s="48">
        <v>452.11</v>
      </c>
      <c r="O658" s="48">
        <v>454.12</v>
      </c>
      <c r="P658" s="48">
        <v>454.03</v>
      </c>
      <c r="Q658" s="48">
        <v>453.73</v>
      </c>
      <c r="R658" s="48">
        <v>453.78</v>
      </c>
      <c r="S658" s="48">
        <v>453.21</v>
      </c>
      <c r="T658" s="48">
        <v>453.83</v>
      </c>
      <c r="U658" s="48">
        <v>465.39</v>
      </c>
      <c r="V658" s="48">
        <v>463.49</v>
      </c>
      <c r="W658" s="48">
        <v>487.72</v>
      </c>
      <c r="X658" s="48">
        <v>509.95</v>
      </c>
      <c r="Y658" s="48">
        <v>533.65</v>
      </c>
    </row>
    <row r="659" spans="1:25" x14ac:dyDescent="0.2">
      <c r="A659" s="29">
        <v>43012</v>
      </c>
      <c r="B659" s="48">
        <v>553.46</v>
      </c>
      <c r="C659" s="48">
        <v>564.34</v>
      </c>
      <c r="D659" s="48">
        <v>557</v>
      </c>
      <c r="E659" s="48">
        <v>554.33000000000004</v>
      </c>
      <c r="F659" s="48">
        <v>553.54</v>
      </c>
      <c r="G659" s="48">
        <v>559.26</v>
      </c>
      <c r="H659" s="48">
        <v>573.66999999999996</v>
      </c>
      <c r="I659" s="48">
        <v>563.57000000000005</v>
      </c>
      <c r="J659" s="48">
        <v>542.86</v>
      </c>
      <c r="K659" s="48">
        <v>500.8</v>
      </c>
      <c r="L659" s="48">
        <v>460.96</v>
      </c>
      <c r="M659" s="48">
        <v>451.23</v>
      </c>
      <c r="N659" s="48">
        <v>448.52</v>
      </c>
      <c r="O659" s="48">
        <v>449.8</v>
      </c>
      <c r="P659" s="48">
        <v>448.92</v>
      </c>
      <c r="Q659" s="48">
        <v>449.19</v>
      </c>
      <c r="R659" s="48">
        <v>453.38</v>
      </c>
      <c r="S659" s="48">
        <v>457.3</v>
      </c>
      <c r="T659" s="48">
        <v>459.88</v>
      </c>
      <c r="U659" s="48">
        <v>469.77</v>
      </c>
      <c r="V659" s="48">
        <v>479.51</v>
      </c>
      <c r="W659" s="48">
        <v>486.87</v>
      </c>
      <c r="X659" s="48">
        <v>518.61</v>
      </c>
      <c r="Y659" s="48">
        <v>567.97</v>
      </c>
    </row>
    <row r="660" spans="1:25" x14ac:dyDescent="0.2">
      <c r="A660" s="29">
        <v>43013</v>
      </c>
      <c r="B660" s="48">
        <v>564.28</v>
      </c>
      <c r="C660" s="48">
        <v>573.57000000000005</v>
      </c>
      <c r="D660" s="48">
        <v>566.06000000000006</v>
      </c>
      <c r="E660" s="48">
        <v>563.47</v>
      </c>
      <c r="F660" s="48">
        <v>562.65</v>
      </c>
      <c r="G660" s="48">
        <v>575.58000000000004</v>
      </c>
      <c r="H660" s="48">
        <v>571.86</v>
      </c>
      <c r="I660" s="48">
        <v>551.9</v>
      </c>
      <c r="J660" s="48">
        <v>524.53</v>
      </c>
      <c r="K660" s="48">
        <v>517.57000000000005</v>
      </c>
      <c r="L660" s="48">
        <v>495.85</v>
      </c>
      <c r="M660" s="48">
        <v>482.46</v>
      </c>
      <c r="N660" s="48">
        <v>478.46</v>
      </c>
      <c r="O660" s="48">
        <v>479.7</v>
      </c>
      <c r="P660" s="48">
        <v>480.56</v>
      </c>
      <c r="Q660" s="48">
        <v>480.03</v>
      </c>
      <c r="R660" s="48">
        <v>472.52</v>
      </c>
      <c r="S660" s="48">
        <v>456.18</v>
      </c>
      <c r="T660" s="48">
        <v>451.24</v>
      </c>
      <c r="U660" s="48">
        <v>447.4</v>
      </c>
      <c r="V660" s="48">
        <v>463.72</v>
      </c>
      <c r="W660" s="48">
        <v>482.65</v>
      </c>
      <c r="X660" s="48">
        <v>527.46</v>
      </c>
      <c r="Y660" s="48">
        <v>553.16</v>
      </c>
    </row>
    <row r="661" spans="1:25" x14ac:dyDescent="0.2">
      <c r="A661" s="29">
        <v>43014</v>
      </c>
      <c r="B661" s="48">
        <v>568.66999999999996</v>
      </c>
      <c r="C661" s="48">
        <v>588.34</v>
      </c>
      <c r="D661" s="48">
        <v>599.4</v>
      </c>
      <c r="E661" s="48">
        <v>604.62</v>
      </c>
      <c r="F661" s="48">
        <v>605.68000000000006</v>
      </c>
      <c r="G661" s="48">
        <v>596.27</v>
      </c>
      <c r="H661" s="48">
        <v>575.96</v>
      </c>
      <c r="I661" s="48">
        <v>567.28</v>
      </c>
      <c r="J661" s="48">
        <v>532.16</v>
      </c>
      <c r="K661" s="48">
        <v>497.59</v>
      </c>
      <c r="L661" s="48">
        <v>459.16</v>
      </c>
      <c r="M661" s="48">
        <v>440.92</v>
      </c>
      <c r="N661" s="48">
        <v>427.3</v>
      </c>
      <c r="O661" s="48">
        <v>427.61</v>
      </c>
      <c r="P661" s="48">
        <v>426.07</v>
      </c>
      <c r="Q661" s="48">
        <v>446.4</v>
      </c>
      <c r="R661" s="48">
        <v>463.96</v>
      </c>
      <c r="S661" s="48">
        <v>462.13</v>
      </c>
      <c r="T661" s="48">
        <v>457</v>
      </c>
      <c r="U661" s="48">
        <v>437.08</v>
      </c>
      <c r="V661" s="48">
        <v>449.18</v>
      </c>
      <c r="W661" s="48">
        <v>485.37</v>
      </c>
      <c r="X661" s="48">
        <v>529.66</v>
      </c>
      <c r="Y661" s="48">
        <v>567.80000000000007</v>
      </c>
    </row>
    <row r="662" spans="1:25" x14ac:dyDescent="0.2">
      <c r="A662" s="29">
        <v>43015</v>
      </c>
      <c r="B662" s="48">
        <v>547.29</v>
      </c>
      <c r="C662" s="48">
        <v>568.11</v>
      </c>
      <c r="D662" s="48">
        <v>577.37</v>
      </c>
      <c r="E662" s="48">
        <v>582.66999999999996</v>
      </c>
      <c r="F662" s="48">
        <v>582.71</v>
      </c>
      <c r="G662" s="48">
        <v>579.82000000000005</v>
      </c>
      <c r="H662" s="48">
        <v>566.97</v>
      </c>
      <c r="I662" s="48">
        <v>536.02</v>
      </c>
      <c r="J662" s="48">
        <v>496.33</v>
      </c>
      <c r="K662" s="48">
        <v>466.59</v>
      </c>
      <c r="L662" s="48">
        <v>464.4</v>
      </c>
      <c r="M662" s="48">
        <v>464.21</v>
      </c>
      <c r="N662" s="48">
        <v>459.74</v>
      </c>
      <c r="O662" s="48">
        <v>457.34</v>
      </c>
      <c r="P662" s="48">
        <v>464.83</v>
      </c>
      <c r="Q662" s="48">
        <v>465.52</v>
      </c>
      <c r="R662" s="48">
        <v>463.84</v>
      </c>
      <c r="S662" s="48">
        <v>456.44</v>
      </c>
      <c r="T662" s="48">
        <v>459.04</v>
      </c>
      <c r="U662" s="48">
        <v>477.74</v>
      </c>
      <c r="V662" s="48">
        <v>472.27</v>
      </c>
      <c r="W662" s="48">
        <v>476.73</v>
      </c>
      <c r="X662" s="48">
        <v>489.94</v>
      </c>
      <c r="Y662" s="48">
        <v>519.39</v>
      </c>
    </row>
    <row r="663" spans="1:25" x14ac:dyDescent="0.2">
      <c r="A663" s="29">
        <v>43016</v>
      </c>
      <c r="B663" s="48">
        <v>550.56000000000006</v>
      </c>
      <c r="C663" s="48">
        <v>573.41</v>
      </c>
      <c r="D663" s="48">
        <v>585.26</v>
      </c>
      <c r="E663" s="48">
        <v>587.54</v>
      </c>
      <c r="F663" s="48">
        <v>587.9</v>
      </c>
      <c r="G663" s="48">
        <v>586.64</v>
      </c>
      <c r="H663" s="48">
        <v>574.46</v>
      </c>
      <c r="I663" s="48">
        <v>551.61</v>
      </c>
      <c r="J663" s="48">
        <v>503.08</v>
      </c>
      <c r="K663" s="48">
        <v>454.46</v>
      </c>
      <c r="L663" s="48">
        <v>464.82</v>
      </c>
      <c r="M663" s="48">
        <v>469.14</v>
      </c>
      <c r="N663" s="48">
        <v>462.71</v>
      </c>
      <c r="O663" s="48">
        <v>459.68</v>
      </c>
      <c r="P663" s="48">
        <v>455.99</v>
      </c>
      <c r="Q663" s="48">
        <v>456.2</v>
      </c>
      <c r="R663" s="48">
        <v>461.59</v>
      </c>
      <c r="S663" s="48">
        <v>467.58</v>
      </c>
      <c r="T663" s="48">
        <v>483.06</v>
      </c>
      <c r="U663" s="48">
        <v>497.77000000000004</v>
      </c>
      <c r="V663" s="48">
        <v>491.49</v>
      </c>
      <c r="W663" s="48">
        <v>474.21</v>
      </c>
      <c r="X663" s="48">
        <v>476.89</v>
      </c>
      <c r="Y663" s="48">
        <v>524.36</v>
      </c>
    </row>
    <row r="664" spans="1:25" x14ac:dyDescent="0.2">
      <c r="A664" s="29">
        <v>43017</v>
      </c>
      <c r="B664" s="48">
        <v>540.04</v>
      </c>
      <c r="C664" s="48">
        <v>562.52</v>
      </c>
      <c r="D664" s="48">
        <v>573.82000000000005</v>
      </c>
      <c r="E664" s="48">
        <v>577.78</v>
      </c>
      <c r="F664" s="48">
        <v>575.07000000000005</v>
      </c>
      <c r="G664" s="48">
        <v>560.75</v>
      </c>
      <c r="H664" s="48">
        <v>538.23</v>
      </c>
      <c r="I664" s="48">
        <v>512.43000000000006</v>
      </c>
      <c r="J664" s="48">
        <v>488.64</v>
      </c>
      <c r="K664" s="48">
        <v>503.1</v>
      </c>
      <c r="L664" s="48">
        <v>528.29</v>
      </c>
      <c r="M664" s="48">
        <v>538.66</v>
      </c>
      <c r="N664" s="48">
        <v>523.94000000000005</v>
      </c>
      <c r="O664" s="48">
        <v>523.35</v>
      </c>
      <c r="P664" s="48">
        <v>517.20000000000005</v>
      </c>
      <c r="Q664" s="48">
        <v>515.09</v>
      </c>
      <c r="R664" s="48">
        <v>513.91</v>
      </c>
      <c r="S664" s="48">
        <v>517.57000000000005</v>
      </c>
      <c r="T664" s="48">
        <v>538.91</v>
      </c>
      <c r="U664" s="48">
        <v>554.58000000000004</v>
      </c>
      <c r="V664" s="48">
        <v>543.43000000000006</v>
      </c>
      <c r="W664" s="48">
        <v>521.37</v>
      </c>
      <c r="X664" s="48">
        <v>509.86</v>
      </c>
      <c r="Y664" s="48">
        <v>534.12</v>
      </c>
    </row>
    <row r="665" spans="1:25" x14ac:dyDescent="0.2">
      <c r="A665" s="29">
        <v>43018</v>
      </c>
      <c r="B665" s="48">
        <v>589.66999999999996</v>
      </c>
      <c r="C665" s="48">
        <v>614.63</v>
      </c>
      <c r="D665" s="48">
        <v>627.48</v>
      </c>
      <c r="E665" s="48">
        <v>632.69000000000005</v>
      </c>
      <c r="F665" s="48">
        <v>632.75</v>
      </c>
      <c r="G665" s="48">
        <v>623.34</v>
      </c>
      <c r="H665" s="48">
        <v>578.91</v>
      </c>
      <c r="I665" s="48">
        <v>535.89</v>
      </c>
      <c r="J665" s="48">
        <v>509.57</v>
      </c>
      <c r="K665" s="48">
        <v>510.66</v>
      </c>
      <c r="L665" s="48">
        <v>519.03</v>
      </c>
      <c r="M665" s="48">
        <v>521.81000000000006</v>
      </c>
      <c r="N665" s="48">
        <v>513.73</v>
      </c>
      <c r="O665" s="48">
        <v>512.66</v>
      </c>
      <c r="P665" s="48">
        <v>509.42</v>
      </c>
      <c r="Q665" s="48">
        <v>508.98</v>
      </c>
      <c r="R665" s="48">
        <v>509.4</v>
      </c>
      <c r="S665" s="48">
        <v>512.84</v>
      </c>
      <c r="T665" s="48">
        <v>525.74</v>
      </c>
      <c r="U665" s="48">
        <v>540.37</v>
      </c>
      <c r="V665" s="48">
        <v>533.93000000000006</v>
      </c>
      <c r="W665" s="48">
        <v>517.28</v>
      </c>
      <c r="X665" s="48">
        <v>505.81</v>
      </c>
      <c r="Y665" s="48">
        <v>546.63</v>
      </c>
    </row>
    <row r="666" spans="1:25" x14ac:dyDescent="0.2">
      <c r="A666" s="29">
        <v>43019</v>
      </c>
      <c r="B666" s="48">
        <v>596.93000000000006</v>
      </c>
      <c r="C666" s="48">
        <v>619.20000000000005</v>
      </c>
      <c r="D666" s="48">
        <v>627.69000000000005</v>
      </c>
      <c r="E666" s="48">
        <v>632.79</v>
      </c>
      <c r="F666" s="48">
        <v>633.57000000000005</v>
      </c>
      <c r="G666" s="48">
        <v>616.93000000000006</v>
      </c>
      <c r="H666" s="48">
        <v>581.39</v>
      </c>
      <c r="I666" s="48">
        <v>541.48</v>
      </c>
      <c r="J666" s="48">
        <v>514.86</v>
      </c>
      <c r="K666" s="48">
        <v>508.38</v>
      </c>
      <c r="L666" s="48">
        <v>523.5</v>
      </c>
      <c r="M666" s="48">
        <v>531.97</v>
      </c>
      <c r="N666" s="48">
        <v>524.65</v>
      </c>
      <c r="O666" s="48">
        <v>519.18000000000006</v>
      </c>
      <c r="P666" s="48">
        <v>516.74</v>
      </c>
      <c r="Q666" s="48">
        <v>515.45000000000005</v>
      </c>
      <c r="R666" s="48">
        <v>515.08000000000004</v>
      </c>
      <c r="S666" s="48">
        <v>523.43000000000006</v>
      </c>
      <c r="T666" s="48">
        <v>543.29999999999995</v>
      </c>
      <c r="U666" s="48">
        <v>554.1</v>
      </c>
      <c r="V666" s="48">
        <v>541.39</v>
      </c>
      <c r="W666" s="48">
        <v>518.84</v>
      </c>
      <c r="X666" s="48">
        <v>505.95</v>
      </c>
      <c r="Y666" s="48">
        <v>549.25</v>
      </c>
    </row>
    <row r="667" spans="1:25" x14ac:dyDescent="0.2">
      <c r="A667" s="29">
        <v>43020</v>
      </c>
      <c r="B667" s="48">
        <v>582.16999999999996</v>
      </c>
      <c r="C667" s="48">
        <v>603.79</v>
      </c>
      <c r="D667" s="48">
        <v>616.36</v>
      </c>
      <c r="E667" s="48">
        <v>621.94000000000005</v>
      </c>
      <c r="F667" s="48">
        <v>623.21</v>
      </c>
      <c r="G667" s="48">
        <v>603.84</v>
      </c>
      <c r="H667" s="48">
        <v>569.27</v>
      </c>
      <c r="I667" s="48">
        <v>535.13</v>
      </c>
      <c r="J667" s="48">
        <v>515.09</v>
      </c>
      <c r="K667" s="48">
        <v>515.63</v>
      </c>
      <c r="L667" s="48">
        <v>528.09</v>
      </c>
      <c r="M667" s="48">
        <v>531.49</v>
      </c>
      <c r="N667" s="48">
        <v>526.34</v>
      </c>
      <c r="O667" s="48">
        <v>524.76</v>
      </c>
      <c r="P667" s="48">
        <v>522.48</v>
      </c>
      <c r="Q667" s="48">
        <v>520.51</v>
      </c>
      <c r="R667" s="48">
        <v>519.12</v>
      </c>
      <c r="S667" s="48">
        <v>524.84</v>
      </c>
      <c r="T667" s="48">
        <v>537.39</v>
      </c>
      <c r="U667" s="48">
        <v>547.95000000000005</v>
      </c>
      <c r="V667" s="48">
        <v>541.13</v>
      </c>
      <c r="W667" s="48">
        <v>523.70000000000005</v>
      </c>
      <c r="X667" s="48">
        <v>507.44</v>
      </c>
      <c r="Y667" s="48">
        <v>542.98</v>
      </c>
    </row>
    <row r="668" spans="1:25" x14ac:dyDescent="0.2">
      <c r="A668" s="29">
        <v>43021</v>
      </c>
      <c r="B668" s="48">
        <v>580.70000000000005</v>
      </c>
      <c r="C668" s="48">
        <v>579.55000000000007</v>
      </c>
      <c r="D668" s="48">
        <v>597.86</v>
      </c>
      <c r="E668" s="48">
        <v>628.28</v>
      </c>
      <c r="F668" s="48">
        <v>639.81000000000006</v>
      </c>
      <c r="G668" s="48">
        <v>626.44000000000005</v>
      </c>
      <c r="H668" s="48">
        <v>590.98</v>
      </c>
      <c r="I668" s="48">
        <v>565.16</v>
      </c>
      <c r="J668" s="48">
        <v>544.71</v>
      </c>
      <c r="K668" s="48">
        <v>520.53</v>
      </c>
      <c r="L668" s="48">
        <v>523.91999999999996</v>
      </c>
      <c r="M668" s="48">
        <v>525.46</v>
      </c>
      <c r="N668" s="48">
        <v>520.23</v>
      </c>
      <c r="O668" s="48">
        <v>517.79999999999995</v>
      </c>
      <c r="P668" s="48">
        <v>515.04999999999995</v>
      </c>
      <c r="Q668" s="48">
        <v>513.77</v>
      </c>
      <c r="R668" s="48">
        <v>513.14</v>
      </c>
      <c r="S668" s="48">
        <v>520.69000000000005</v>
      </c>
      <c r="T668" s="48">
        <v>535.91999999999996</v>
      </c>
      <c r="U668" s="48">
        <v>546.61</v>
      </c>
      <c r="V668" s="48">
        <v>538.29</v>
      </c>
      <c r="W668" s="48">
        <v>519.99</v>
      </c>
      <c r="X668" s="48">
        <v>521.36</v>
      </c>
      <c r="Y668" s="48">
        <v>570.85</v>
      </c>
    </row>
    <row r="669" spans="1:25" x14ac:dyDescent="0.2">
      <c r="A669" s="29">
        <v>43022</v>
      </c>
      <c r="B669" s="48">
        <v>605.16</v>
      </c>
      <c r="C669" s="48">
        <v>631.26</v>
      </c>
      <c r="D669" s="48">
        <v>623.96</v>
      </c>
      <c r="E669" s="48">
        <v>631.97</v>
      </c>
      <c r="F669" s="48">
        <v>629.91</v>
      </c>
      <c r="G669" s="48">
        <v>625.41999999999996</v>
      </c>
      <c r="H669" s="48">
        <v>608.38</v>
      </c>
      <c r="I669" s="48">
        <v>587.37</v>
      </c>
      <c r="J669" s="48">
        <v>540.25</v>
      </c>
      <c r="K669" s="48">
        <v>504.4</v>
      </c>
      <c r="L669" s="48">
        <v>517.51</v>
      </c>
      <c r="M669" s="48">
        <v>522.73</v>
      </c>
      <c r="N669" s="48">
        <v>517.16999999999996</v>
      </c>
      <c r="O669" s="48">
        <v>513.41999999999996</v>
      </c>
      <c r="P669" s="48">
        <v>511.35</v>
      </c>
      <c r="Q669" s="48">
        <v>510.85</v>
      </c>
      <c r="R669" s="48">
        <v>508.86</v>
      </c>
      <c r="S669" s="48">
        <v>515.97</v>
      </c>
      <c r="T669" s="48">
        <v>533.29999999999995</v>
      </c>
      <c r="U669" s="48">
        <v>546.37</v>
      </c>
      <c r="V669" s="48">
        <v>531.23</v>
      </c>
      <c r="W669" s="48">
        <v>510.31</v>
      </c>
      <c r="X669" s="48">
        <v>524.59</v>
      </c>
      <c r="Y669" s="48">
        <v>568.99</v>
      </c>
    </row>
    <row r="670" spans="1:25" x14ac:dyDescent="0.2">
      <c r="A670" s="29">
        <v>43023</v>
      </c>
      <c r="B670" s="48">
        <v>591.79</v>
      </c>
      <c r="C670" s="48">
        <v>614.64</v>
      </c>
      <c r="D670" s="48">
        <v>630.32000000000005</v>
      </c>
      <c r="E670" s="48">
        <v>637.14</v>
      </c>
      <c r="F670" s="48">
        <v>637.04</v>
      </c>
      <c r="G670" s="48">
        <v>625.53</v>
      </c>
      <c r="H670" s="48">
        <v>613.48</v>
      </c>
      <c r="I670" s="48">
        <v>597.99</v>
      </c>
      <c r="J670" s="48">
        <v>546.96</v>
      </c>
      <c r="K670" s="48">
        <v>504.1</v>
      </c>
      <c r="L670" s="48">
        <v>511.84</v>
      </c>
      <c r="M670" s="48">
        <v>515.13</v>
      </c>
      <c r="N670" s="48">
        <v>509.34</v>
      </c>
      <c r="O670" s="48">
        <v>505.58</v>
      </c>
      <c r="P670" s="48">
        <v>503.12</v>
      </c>
      <c r="Q670" s="48">
        <v>502.19</v>
      </c>
      <c r="R670" s="48">
        <v>502.25</v>
      </c>
      <c r="S670" s="48">
        <v>512.79</v>
      </c>
      <c r="T670" s="48">
        <v>530.20000000000005</v>
      </c>
      <c r="U670" s="48">
        <v>543.78</v>
      </c>
      <c r="V670" s="48">
        <v>536.31000000000006</v>
      </c>
      <c r="W670" s="48">
        <v>518.21</v>
      </c>
      <c r="X670" s="48">
        <v>511.58</v>
      </c>
      <c r="Y670" s="48">
        <v>553.18000000000006</v>
      </c>
    </row>
    <row r="671" spans="1:25" x14ac:dyDescent="0.2">
      <c r="A671" s="29">
        <v>43024</v>
      </c>
      <c r="B671" s="48">
        <v>566.53</v>
      </c>
      <c r="C671" s="48">
        <v>582.06000000000006</v>
      </c>
      <c r="D671" s="48">
        <v>595.22</v>
      </c>
      <c r="E671" s="48">
        <v>601.08000000000004</v>
      </c>
      <c r="F671" s="48">
        <v>599.25</v>
      </c>
      <c r="G671" s="48">
        <v>586.9</v>
      </c>
      <c r="H671" s="48">
        <v>585.16</v>
      </c>
      <c r="I671" s="48">
        <v>579.24</v>
      </c>
      <c r="J671" s="48">
        <v>562.26</v>
      </c>
      <c r="K671" s="48">
        <v>535.29</v>
      </c>
      <c r="L671" s="48">
        <v>500.05</v>
      </c>
      <c r="M671" s="48">
        <v>482.29</v>
      </c>
      <c r="N671" s="48">
        <v>481.12</v>
      </c>
      <c r="O671" s="48">
        <v>482.28</v>
      </c>
      <c r="P671" s="48">
        <v>478.88</v>
      </c>
      <c r="Q671" s="48">
        <v>478.23</v>
      </c>
      <c r="R671" s="48">
        <v>477.33</v>
      </c>
      <c r="S671" s="48">
        <v>481.57</v>
      </c>
      <c r="T671" s="48">
        <v>487.69</v>
      </c>
      <c r="U671" s="48">
        <v>491.88</v>
      </c>
      <c r="V671" s="48">
        <v>508.68</v>
      </c>
      <c r="W671" s="48">
        <v>532.81000000000006</v>
      </c>
      <c r="X671" s="48">
        <v>561.91999999999996</v>
      </c>
      <c r="Y671" s="48">
        <v>577.6</v>
      </c>
    </row>
    <row r="672" spans="1:25" x14ac:dyDescent="0.2">
      <c r="A672" s="29">
        <v>43025</v>
      </c>
      <c r="B672" s="48">
        <v>577.22</v>
      </c>
      <c r="C672" s="48">
        <v>589.71</v>
      </c>
      <c r="D672" s="48">
        <v>605.57000000000005</v>
      </c>
      <c r="E672" s="48">
        <v>610.28</v>
      </c>
      <c r="F672" s="48">
        <v>612.07000000000005</v>
      </c>
      <c r="G672" s="48">
        <v>602.27</v>
      </c>
      <c r="H672" s="48">
        <v>585.99</v>
      </c>
      <c r="I672" s="48">
        <v>583.69000000000005</v>
      </c>
      <c r="J672" s="48">
        <v>563.66999999999996</v>
      </c>
      <c r="K672" s="48">
        <v>535.69000000000005</v>
      </c>
      <c r="L672" s="48">
        <v>504.91</v>
      </c>
      <c r="M672" s="48">
        <v>489.08</v>
      </c>
      <c r="N672" s="48">
        <v>486.05</v>
      </c>
      <c r="O672" s="48">
        <v>486.13</v>
      </c>
      <c r="P672" s="48">
        <v>483.27</v>
      </c>
      <c r="Q672" s="48">
        <v>482.4</v>
      </c>
      <c r="R672" s="48">
        <v>482.49</v>
      </c>
      <c r="S672" s="48">
        <v>485.09</v>
      </c>
      <c r="T672" s="48">
        <v>493.61</v>
      </c>
      <c r="U672" s="48">
        <v>507.5</v>
      </c>
      <c r="V672" s="48">
        <v>505.11</v>
      </c>
      <c r="W672" s="48">
        <v>530.35</v>
      </c>
      <c r="X672" s="48">
        <v>557.98</v>
      </c>
      <c r="Y672" s="48">
        <v>573.25</v>
      </c>
    </row>
    <row r="673" spans="1:25" x14ac:dyDescent="0.2">
      <c r="A673" s="29">
        <v>43026</v>
      </c>
      <c r="B673" s="48">
        <v>583.30000000000007</v>
      </c>
      <c r="C673" s="48">
        <v>592.4</v>
      </c>
      <c r="D673" s="48">
        <v>608.12</v>
      </c>
      <c r="E673" s="48">
        <v>611.37</v>
      </c>
      <c r="F673" s="48">
        <v>610.89</v>
      </c>
      <c r="G673" s="48">
        <v>601.07000000000005</v>
      </c>
      <c r="H673" s="48">
        <v>595.05000000000007</v>
      </c>
      <c r="I673" s="48">
        <v>598.30000000000007</v>
      </c>
      <c r="J673" s="48">
        <v>568.18000000000006</v>
      </c>
      <c r="K673" s="48">
        <v>535.73</v>
      </c>
      <c r="L673" s="48">
        <v>507.74</v>
      </c>
      <c r="M673" s="48">
        <v>493.22</v>
      </c>
      <c r="N673" s="48">
        <v>492.92</v>
      </c>
      <c r="O673" s="48">
        <v>493.28</v>
      </c>
      <c r="P673" s="48">
        <v>486.29</v>
      </c>
      <c r="Q673" s="48">
        <v>481.93</v>
      </c>
      <c r="R673" s="48">
        <v>482.59</v>
      </c>
      <c r="S673" s="48">
        <v>483.96</v>
      </c>
      <c r="T673" s="48">
        <v>493.13</v>
      </c>
      <c r="U673" s="48">
        <v>505.78</v>
      </c>
      <c r="V673" s="48">
        <v>506.85</v>
      </c>
      <c r="W673" s="48">
        <v>535.98</v>
      </c>
      <c r="X673" s="48">
        <v>563.51</v>
      </c>
      <c r="Y673" s="48">
        <v>578.61</v>
      </c>
    </row>
    <row r="674" spans="1:25" x14ac:dyDescent="0.2">
      <c r="A674" s="29">
        <v>43027</v>
      </c>
      <c r="B674" s="48">
        <v>574.82000000000005</v>
      </c>
      <c r="C674" s="48">
        <v>572.37</v>
      </c>
      <c r="D674" s="48">
        <v>587.77</v>
      </c>
      <c r="E674" s="48">
        <v>589.5</v>
      </c>
      <c r="F674" s="48">
        <v>590.71</v>
      </c>
      <c r="G674" s="48">
        <v>581.69000000000005</v>
      </c>
      <c r="H674" s="48">
        <v>581.44000000000005</v>
      </c>
      <c r="I674" s="48">
        <v>581.18000000000006</v>
      </c>
      <c r="J674" s="48">
        <v>558.4</v>
      </c>
      <c r="K674" s="48">
        <v>547.29999999999995</v>
      </c>
      <c r="L674" s="48">
        <v>527.29</v>
      </c>
      <c r="M674" s="48">
        <v>523.41</v>
      </c>
      <c r="N674" s="48">
        <v>518.91</v>
      </c>
      <c r="O674" s="48">
        <v>519.06000000000006</v>
      </c>
      <c r="P674" s="48">
        <v>516.1</v>
      </c>
      <c r="Q674" s="48">
        <v>514.12</v>
      </c>
      <c r="R674" s="48">
        <v>513.68000000000006</v>
      </c>
      <c r="S674" s="48">
        <v>519.79999999999995</v>
      </c>
      <c r="T674" s="48">
        <v>534.44000000000005</v>
      </c>
      <c r="U674" s="48">
        <v>544.66999999999996</v>
      </c>
      <c r="V674" s="48">
        <v>540.43000000000006</v>
      </c>
      <c r="W674" s="48">
        <v>547.45000000000005</v>
      </c>
      <c r="X674" s="48">
        <v>565.74</v>
      </c>
      <c r="Y674" s="48">
        <v>580.54</v>
      </c>
    </row>
    <row r="675" spans="1:25" x14ac:dyDescent="0.2">
      <c r="A675" s="29">
        <v>43028</v>
      </c>
      <c r="B675" s="48">
        <v>596.95000000000005</v>
      </c>
      <c r="C675" s="48">
        <v>595.74</v>
      </c>
      <c r="D675" s="48">
        <v>596.29</v>
      </c>
      <c r="E675" s="48">
        <v>595.43000000000006</v>
      </c>
      <c r="F675" s="48">
        <v>596.9</v>
      </c>
      <c r="G675" s="48">
        <v>596.52</v>
      </c>
      <c r="H675" s="48">
        <v>598.54</v>
      </c>
      <c r="I675" s="48">
        <v>591.08000000000004</v>
      </c>
      <c r="J675" s="48">
        <v>573.08000000000004</v>
      </c>
      <c r="K675" s="48">
        <v>549.48</v>
      </c>
      <c r="L675" s="48">
        <v>529.79999999999995</v>
      </c>
      <c r="M675" s="48">
        <v>523.78</v>
      </c>
      <c r="N675" s="48">
        <v>520.71</v>
      </c>
      <c r="O675" s="48">
        <v>520.09</v>
      </c>
      <c r="P675" s="48">
        <v>524.75</v>
      </c>
      <c r="Q675" s="48">
        <v>531.12</v>
      </c>
      <c r="R675" s="48">
        <v>530.04999999999995</v>
      </c>
      <c r="S675" s="48">
        <v>531.04999999999995</v>
      </c>
      <c r="T675" s="48">
        <v>536.65</v>
      </c>
      <c r="U675" s="48">
        <v>545.01</v>
      </c>
      <c r="V675" s="48">
        <v>546.06000000000006</v>
      </c>
      <c r="W675" s="48">
        <v>563.88</v>
      </c>
      <c r="X675" s="48">
        <v>574.68000000000006</v>
      </c>
      <c r="Y675" s="48">
        <v>592.85</v>
      </c>
    </row>
    <row r="676" spans="1:25" x14ac:dyDescent="0.2">
      <c r="A676" s="29">
        <v>43029</v>
      </c>
      <c r="B676" s="48">
        <v>600.24</v>
      </c>
      <c r="C676" s="48">
        <v>615.25</v>
      </c>
      <c r="D676" s="48">
        <v>611.31000000000006</v>
      </c>
      <c r="E676" s="48">
        <v>617.79</v>
      </c>
      <c r="F676" s="48">
        <v>621.16999999999996</v>
      </c>
      <c r="G676" s="48">
        <v>616.01</v>
      </c>
      <c r="H676" s="48">
        <v>594.41999999999996</v>
      </c>
      <c r="I676" s="48">
        <v>577.27</v>
      </c>
      <c r="J676" s="48">
        <v>563.78</v>
      </c>
      <c r="K676" s="48">
        <v>537.52</v>
      </c>
      <c r="L676" s="48">
        <v>528.77</v>
      </c>
      <c r="M676" s="48">
        <v>525.73</v>
      </c>
      <c r="N676" s="48">
        <v>519.77</v>
      </c>
      <c r="O676" s="48">
        <v>513.31000000000006</v>
      </c>
      <c r="P676" s="48">
        <v>509.28</v>
      </c>
      <c r="Q676" s="48">
        <v>512.23</v>
      </c>
      <c r="R676" s="48">
        <v>513.74</v>
      </c>
      <c r="S676" s="48">
        <v>518.65</v>
      </c>
      <c r="T676" s="48">
        <v>532.46</v>
      </c>
      <c r="U676" s="48">
        <v>543.29999999999995</v>
      </c>
      <c r="V676" s="48">
        <v>537.26</v>
      </c>
      <c r="W676" s="48">
        <v>532.86</v>
      </c>
      <c r="X676" s="48">
        <v>557.23</v>
      </c>
      <c r="Y676" s="48">
        <v>576.37</v>
      </c>
    </row>
    <row r="677" spans="1:25" x14ac:dyDescent="0.2">
      <c r="A677" s="29">
        <v>43030</v>
      </c>
      <c r="B677" s="48">
        <v>607.54</v>
      </c>
      <c r="C677" s="48">
        <v>632.66999999999996</v>
      </c>
      <c r="D677" s="48">
        <v>643.44000000000005</v>
      </c>
      <c r="E677" s="48">
        <v>652.32000000000005</v>
      </c>
      <c r="F677" s="48">
        <v>650.09</v>
      </c>
      <c r="G677" s="48">
        <v>642.25</v>
      </c>
      <c r="H677" s="48">
        <v>630.28</v>
      </c>
      <c r="I677" s="48">
        <v>611.85</v>
      </c>
      <c r="J677" s="48">
        <v>570.88</v>
      </c>
      <c r="K677" s="48">
        <v>536.64</v>
      </c>
      <c r="L677" s="48">
        <v>507.72</v>
      </c>
      <c r="M677" s="48">
        <v>508.29</v>
      </c>
      <c r="N677" s="48">
        <v>508.97</v>
      </c>
      <c r="O677" s="48">
        <v>511.82</v>
      </c>
      <c r="P677" s="48">
        <v>513.19000000000005</v>
      </c>
      <c r="Q677" s="48">
        <v>513.72</v>
      </c>
      <c r="R677" s="48">
        <v>512.38</v>
      </c>
      <c r="S677" s="48">
        <v>512.53</v>
      </c>
      <c r="T677" s="48">
        <v>497.28</v>
      </c>
      <c r="U677" s="48">
        <v>491.01</v>
      </c>
      <c r="V677" s="48">
        <v>491.74</v>
      </c>
      <c r="W677" s="48">
        <v>519.44000000000005</v>
      </c>
      <c r="X677" s="48">
        <v>556.62</v>
      </c>
      <c r="Y677" s="48">
        <v>591.34</v>
      </c>
    </row>
    <row r="678" spans="1:25" x14ac:dyDescent="0.2">
      <c r="A678" s="29">
        <v>43031</v>
      </c>
      <c r="B678" s="48">
        <v>597.27</v>
      </c>
      <c r="C678" s="48">
        <v>618.36</v>
      </c>
      <c r="D678" s="48">
        <v>632.71</v>
      </c>
      <c r="E678" s="48">
        <v>641.24</v>
      </c>
      <c r="F678" s="48">
        <v>641.16</v>
      </c>
      <c r="G678" s="48">
        <v>629.85</v>
      </c>
      <c r="H678" s="48">
        <v>622.70000000000005</v>
      </c>
      <c r="I678" s="48">
        <v>609.96</v>
      </c>
      <c r="J678" s="48">
        <v>574.79</v>
      </c>
      <c r="K678" s="48">
        <v>554.44000000000005</v>
      </c>
      <c r="L678" s="48">
        <v>548.5</v>
      </c>
      <c r="M678" s="48">
        <v>548.27</v>
      </c>
      <c r="N678" s="48">
        <v>543.54999999999995</v>
      </c>
      <c r="O678" s="48">
        <v>540.23</v>
      </c>
      <c r="P678" s="48">
        <v>537.14</v>
      </c>
      <c r="Q678" s="48">
        <v>534.74</v>
      </c>
      <c r="R678" s="48">
        <v>533.54</v>
      </c>
      <c r="S678" s="48">
        <v>539.84</v>
      </c>
      <c r="T678" s="48">
        <v>552.55000000000007</v>
      </c>
      <c r="U678" s="48">
        <v>555.08000000000004</v>
      </c>
      <c r="V678" s="48">
        <v>544.11</v>
      </c>
      <c r="W678" s="48">
        <v>553.76</v>
      </c>
      <c r="X678" s="48">
        <v>551.9</v>
      </c>
      <c r="Y678" s="48">
        <v>574.68000000000006</v>
      </c>
    </row>
    <row r="679" spans="1:25" x14ac:dyDescent="0.2">
      <c r="A679" s="29">
        <v>43032</v>
      </c>
      <c r="B679" s="48">
        <v>612.66999999999996</v>
      </c>
      <c r="C679" s="48">
        <v>613</v>
      </c>
      <c r="D679" s="48">
        <v>632.35</v>
      </c>
      <c r="E679" s="48">
        <v>651.53</v>
      </c>
      <c r="F679" s="48">
        <v>651.98</v>
      </c>
      <c r="G679" s="48">
        <v>640.09</v>
      </c>
      <c r="H679" s="48">
        <v>603.27</v>
      </c>
      <c r="I679" s="48">
        <v>577.41</v>
      </c>
      <c r="J679" s="48">
        <v>557.12</v>
      </c>
      <c r="K679" s="48">
        <v>533.22</v>
      </c>
      <c r="L679" s="48">
        <v>503.69</v>
      </c>
      <c r="M679" s="48">
        <v>496.87</v>
      </c>
      <c r="N679" s="48">
        <v>492.16</v>
      </c>
      <c r="O679" s="48">
        <v>488.28</v>
      </c>
      <c r="P679" s="48">
        <v>486.24</v>
      </c>
      <c r="Q679" s="48">
        <v>487.92</v>
      </c>
      <c r="R679" s="48">
        <v>484.57</v>
      </c>
      <c r="S679" s="48">
        <v>488.15</v>
      </c>
      <c r="T679" s="48">
        <v>496.4</v>
      </c>
      <c r="U679" s="48">
        <v>505.63</v>
      </c>
      <c r="V679" s="48">
        <v>506</v>
      </c>
      <c r="W679" s="48">
        <v>525.64</v>
      </c>
      <c r="X679" s="48">
        <v>549.43000000000006</v>
      </c>
      <c r="Y679" s="48">
        <v>581.30000000000007</v>
      </c>
    </row>
    <row r="680" spans="1:25" x14ac:dyDescent="0.2">
      <c r="A680" s="29">
        <v>43033</v>
      </c>
      <c r="B680" s="48">
        <v>597.11</v>
      </c>
      <c r="C680" s="48">
        <v>615.66999999999996</v>
      </c>
      <c r="D680" s="48">
        <v>626.93000000000006</v>
      </c>
      <c r="E680" s="48">
        <v>627.39</v>
      </c>
      <c r="F680" s="48">
        <v>627.52</v>
      </c>
      <c r="G680" s="48">
        <v>616</v>
      </c>
      <c r="H680" s="48">
        <v>623.88</v>
      </c>
      <c r="I680" s="48">
        <v>612.79</v>
      </c>
      <c r="J680" s="48">
        <v>584.29</v>
      </c>
      <c r="K680" s="48">
        <v>554.43000000000006</v>
      </c>
      <c r="L680" s="48">
        <v>525.16999999999996</v>
      </c>
      <c r="M680" s="48">
        <v>515.94000000000005</v>
      </c>
      <c r="N680" s="48">
        <v>512.53</v>
      </c>
      <c r="O680" s="48">
        <v>514.04</v>
      </c>
      <c r="P680" s="48">
        <v>512.43000000000006</v>
      </c>
      <c r="Q680" s="48">
        <v>509.08</v>
      </c>
      <c r="R680" s="48">
        <v>507.65</v>
      </c>
      <c r="S680" s="48">
        <v>512.15</v>
      </c>
      <c r="T680" s="48">
        <v>527</v>
      </c>
      <c r="U680" s="48">
        <v>535.58000000000004</v>
      </c>
      <c r="V680" s="48">
        <v>528.6</v>
      </c>
      <c r="W680" s="48">
        <v>547.69000000000005</v>
      </c>
      <c r="X680" s="48">
        <v>546.54</v>
      </c>
      <c r="Y680" s="48">
        <v>568.04</v>
      </c>
    </row>
    <row r="681" spans="1:25" x14ac:dyDescent="0.2">
      <c r="A681" s="29">
        <v>43034</v>
      </c>
      <c r="B681" s="48">
        <v>594.89</v>
      </c>
      <c r="C681" s="48">
        <v>623.14</v>
      </c>
      <c r="D681" s="48">
        <v>629.74</v>
      </c>
      <c r="E681" s="48">
        <v>633.38</v>
      </c>
      <c r="F681" s="48">
        <v>630.73</v>
      </c>
      <c r="G681" s="48">
        <v>625.22</v>
      </c>
      <c r="H681" s="48">
        <v>589.23</v>
      </c>
      <c r="I681" s="48">
        <v>573.39</v>
      </c>
      <c r="J681" s="48">
        <v>557.74</v>
      </c>
      <c r="K681" s="48">
        <v>541.41999999999996</v>
      </c>
      <c r="L681" s="48">
        <v>537.81000000000006</v>
      </c>
      <c r="M681" s="48">
        <v>538.96</v>
      </c>
      <c r="N681" s="48">
        <v>533.36</v>
      </c>
      <c r="O681" s="48">
        <v>534.88</v>
      </c>
      <c r="P681" s="48">
        <v>531.62</v>
      </c>
      <c r="Q681" s="48">
        <v>528.66999999999996</v>
      </c>
      <c r="R681" s="48">
        <v>526.64</v>
      </c>
      <c r="S681" s="48">
        <v>532.98</v>
      </c>
      <c r="T681" s="48">
        <v>547.32000000000005</v>
      </c>
      <c r="U681" s="48">
        <v>554.27</v>
      </c>
      <c r="V681" s="48">
        <v>545.54999999999995</v>
      </c>
      <c r="W681" s="48">
        <v>536.86</v>
      </c>
      <c r="X681" s="48">
        <v>552.72</v>
      </c>
      <c r="Y681" s="48">
        <v>563.87</v>
      </c>
    </row>
    <row r="682" spans="1:25" x14ac:dyDescent="0.2">
      <c r="A682" s="29">
        <v>43035</v>
      </c>
      <c r="B682" s="48">
        <v>615.38</v>
      </c>
      <c r="C682" s="48">
        <v>630.65</v>
      </c>
      <c r="D682" s="48">
        <v>647.48</v>
      </c>
      <c r="E682" s="48">
        <v>647.68000000000006</v>
      </c>
      <c r="F682" s="48">
        <v>643.91</v>
      </c>
      <c r="G682" s="48">
        <v>639.83000000000004</v>
      </c>
      <c r="H682" s="48">
        <v>625.65</v>
      </c>
      <c r="I682" s="48">
        <v>598.89</v>
      </c>
      <c r="J682" s="48">
        <v>576.66</v>
      </c>
      <c r="K682" s="48">
        <v>543</v>
      </c>
      <c r="L682" s="48">
        <v>517.99</v>
      </c>
      <c r="M682" s="48">
        <v>511.62</v>
      </c>
      <c r="N682" s="48">
        <v>510.29</v>
      </c>
      <c r="O682" s="48">
        <v>507.53</v>
      </c>
      <c r="P682" s="48">
        <v>508.05</v>
      </c>
      <c r="Q682" s="48">
        <v>508.6</v>
      </c>
      <c r="R682" s="48">
        <v>506.31</v>
      </c>
      <c r="S682" s="48">
        <v>508.85</v>
      </c>
      <c r="T682" s="48">
        <v>521.75</v>
      </c>
      <c r="U682" s="48">
        <v>527.41</v>
      </c>
      <c r="V682" s="48">
        <v>523.54</v>
      </c>
      <c r="W682" s="48">
        <v>535.58000000000004</v>
      </c>
      <c r="X682" s="48">
        <v>556.82000000000005</v>
      </c>
      <c r="Y682" s="48">
        <v>585.12</v>
      </c>
    </row>
    <row r="683" spans="1:25" x14ac:dyDescent="0.2">
      <c r="A683" s="29">
        <v>43036</v>
      </c>
      <c r="B683" s="48">
        <v>620.03</v>
      </c>
      <c r="C683" s="48">
        <v>620.89</v>
      </c>
      <c r="D683" s="48">
        <v>632.47</v>
      </c>
      <c r="E683" s="48">
        <v>630.54</v>
      </c>
      <c r="F683" s="48">
        <v>631.03</v>
      </c>
      <c r="G683" s="48">
        <v>629.39</v>
      </c>
      <c r="H683" s="48">
        <v>622.95000000000005</v>
      </c>
      <c r="I683" s="48">
        <v>598.74</v>
      </c>
      <c r="J683" s="48">
        <v>565.06000000000006</v>
      </c>
      <c r="K683" s="48">
        <v>544.13</v>
      </c>
      <c r="L683" s="48">
        <v>523.81000000000006</v>
      </c>
      <c r="M683" s="48">
        <v>520.49</v>
      </c>
      <c r="N683" s="48">
        <v>516.61</v>
      </c>
      <c r="O683" s="48">
        <v>513.09</v>
      </c>
      <c r="P683" s="48">
        <v>518.96</v>
      </c>
      <c r="Q683" s="48">
        <v>521.43000000000006</v>
      </c>
      <c r="R683" s="48">
        <v>518.36</v>
      </c>
      <c r="S683" s="48">
        <v>524.1</v>
      </c>
      <c r="T683" s="48">
        <v>533.70000000000005</v>
      </c>
      <c r="U683" s="48">
        <v>531.61</v>
      </c>
      <c r="V683" s="48">
        <v>521.14</v>
      </c>
      <c r="W683" s="48">
        <v>542.54999999999995</v>
      </c>
      <c r="X683" s="48">
        <v>547.89</v>
      </c>
      <c r="Y683" s="48">
        <v>583.4</v>
      </c>
    </row>
    <row r="684" spans="1:25" x14ac:dyDescent="0.2">
      <c r="A684" s="29">
        <v>43037</v>
      </c>
      <c r="B684" s="48">
        <v>641.02</v>
      </c>
      <c r="C684" s="48">
        <v>633.46</v>
      </c>
      <c r="D684" s="48">
        <v>643.55000000000007</v>
      </c>
      <c r="E684" s="48">
        <v>643.04</v>
      </c>
      <c r="F684" s="48">
        <v>642.46</v>
      </c>
      <c r="G684" s="48">
        <v>643.61</v>
      </c>
      <c r="H684" s="48">
        <v>647.49</v>
      </c>
      <c r="I684" s="48">
        <v>645.30000000000007</v>
      </c>
      <c r="J684" s="48">
        <v>600.26</v>
      </c>
      <c r="K684" s="48">
        <v>553.54</v>
      </c>
      <c r="L684" s="48">
        <v>514.45000000000005</v>
      </c>
      <c r="M684" s="48">
        <v>498.06</v>
      </c>
      <c r="N684" s="48">
        <v>501.38</v>
      </c>
      <c r="O684" s="48">
        <v>507.12</v>
      </c>
      <c r="P684" s="48">
        <v>529.27</v>
      </c>
      <c r="Q684" s="48">
        <v>526.16999999999996</v>
      </c>
      <c r="R684" s="48">
        <v>524.57000000000005</v>
      </c>
      <c r="S684" s="48">
        <v>528.58000000000004</v>
      </c>
      <c r="T684" s="48">
        <v>502.42</v>
      </c>
      <c r="U684" s="48">
        <v>501.66</v>
      </c>
      <c r="V684" s="48">
        <v>511.11</v>
      </c>
      <c r="W684" s="48">
        <v>545.59</v>
      </c>
      <c r="X684" s="48">
        <v>591.41999999999996</v>
      </c>
      <c r="Y684" s="48">
        <v>624.55000000000007</v>
      </c>
    </row>
    <row r="685" spans="1:25" x14ac:dyDescent="0.2">
      <c r="A685" s="29">
        <v>43038</v>
      </c>
      <c r="B685" s="48">
        <v>602.64</v>
      </c>
      <c r="C685" s="48">
        <v>593.63</v>
      </c>
      <c r="D685" s="48">
        <v>588.89</v>
      </c>
      <c r="E685" s="48">
        <v>602.51</v>
      </c>
      <c r="F685" s="48">
        <v>587.33000000000004</v>
      </c>
      <c r="G685" s="48">
        <v>593.4</v>
      </c>
      <c r="H685" s="48">
        <v>602.83000000000004</v>
      </c>
      <c r="I685" s="48">
        <v>599.80000000000007</v>
      </c>
      <c r="J685" s="48">
        <v>575.89</v>
      </c>
      <c r="K685" s="48">
        <v>537.41999999999996</v>
      </c>
      <c r="L685" s="48">
        <v>528.08000000000004</v>
      </c>
      <c r="M685" s="48">
        <v>527.46</v>
      </c>
      <c r="N685" s="48">
        <v>522.85</v>
      </c>
      <c r="O685" s="48">
        <v>520.89</v>
      </c>
      <c r="P685" s="48">
        <v>517.51</v>
      </c>
      <c r="Q685" s="48">
        <v>514.74</v>
      </c>
      <c r="R685" s="48">
        <v>512.47</v>
      </c>
      <c r="S685" s="48">
        <v>516.91</v>
      </c>
      <c r="T685" s="48">
        <v>519.23</v>
      </c>
      <c r="U685" s="48">
        <v>494.95</v>
      </c>
      <c r="V685" s="48">
        <v>504.98</v>
      </c>
      <c r="W685" s="48">
        <v>528.57000000000005</v>
      </c>
      <c r="X685" s="48">
        <v>547.52</v>
      </c>
      <c r="Y685" s="48">
        <v>566.77</v>
      </c>
    </row>
    <row r="686" spans="1:25" x14ac:dyDescent="0.2">
      <c r="A686" s="29">
        <v>43039</v>
      </c>
      <c r="B686" s="48">
        <v>618.64</v>
      </c>
      <c r="C686" s="48">
        <v>611.38</v>
      </c>
      <c r="D686" s="48">
        <v>629.87</v>
      </c>
      <c r="E686" s="48">
        <v>638.14</v>
      </c>
      <c r="F686" s="48">
        <v>638.69000000000005</v>
      </c>
      <c r="G686" s="48">
        <v>625.93000000000006</v>
      </c>
      <c r="H686" s="48">
        <v>606.41</v>
      </c>
      <c r="I686" s="48">
        <v>614.52</v>
      </c>
      <c r="J686" s="48">
        <v>592.70000000000005</v>
      </c>
      <c r="K686" s="48">
        <v>557.27</v>
      </c>
      <c r="L686" s="48">
        <v>538.18000000000006</v>
      </c>
      <c r="M686" s="48">
        <v>538.27</v>
      </c>
      <c r="N686" s="48">
        <v>534.41999999999996</v>
      </c>
      <c r="O686" s="48">
        <v>535.56000000000006</v>
      </c>
      <c r="P686" s="48">
        <v>532.79</v>
      </c>
      <c r="Q686" s="48">
        <v>532.44000000000005</v>
      </c>
      <c r="R686" s="48">
        <v>528.81000000000006</v>
      </c>
      <c r="S686" s="48">
        <v>532.31000000000006</v>
      </c>
      <c r="T686" s="48">
        <v>515.62</v>
      </c>
      <c r="U686" s="48">
        <v>497.11</v>
      </c>
      <c r="V686" s="48">
        <v>511.9</v>
      </c>
      <c r="W686" s="48">
        <v>534.33000000000004</v>
      </c>
      <c r="X686" s="48">
        <v>559.26</v>
      </c>
      <c r="Y686" s="48">
        <v>587.35</v>
      </c>
    </row>
    <row r="687" spans="1:25" ht="11.25" customHeight="1" x14ac:dyDescent="0.2"/>
    <row r="688" spans="1:25" x14ac:dyDescent="0.2">
      <c r="A688" s="152" t="s">
        <v>61</v>
      </c>
      <c r="B688" s="154" t="s">
        <v>122</v>
      </c>
      <c r="C688" s="155"/>
      <c r="D688" s="155"/>
      <c r="E688" s="155"/>
      <c r="F688" s="155"/>
      <c r="G688" s="155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6"/>
    </row>
    <row r="689" spans="1:25" ht="24" x14ac:dyDescent="0.2">
      <c r="A689" s="153"/>
      <c r="B689" s="55" t="s">
        <v>76</v>
      </c>
      <c r="C689" s="56" t="s">
        <v>77</v>
      </c>
      <c r="D689" s="57" t="s">
        <v>78</v>
      </c>
      <c r="E689" s="56" t="s">
        <v>79</v>
      </c>
      <c r="F689" s="56" t="s">
        <v>80</v>
      </c>
      <c r="G689" s="56" t="s">
        <v>81</v>
      </c>
      <c r="H689" s="56" t="s">
        <v>82</v>
      </c>
      <c r="I689" s="56" t="s">
        <v>83</v>
      </c>
      <c r="J689" s="56" t="s">
        <v>84</v>
      </c>
      <c r="K689" s="55" t="s">
        <v>85</v>
      </c>
      <c r="L689" s="56" t="s">
        <v>86</v>
      </c>
      <c r="M689" s="58" t="s">
        <v>87</v>
      </c>
      <c r="N689" s="55" t="s">
        <v>88</v>
      </c>
      <c r="O689" s="56" t="s">
        <v>89</v>
      </c>
      <c r="P689" s="58" t="s">
        <v>90</v>
      </c>
      <c r="Q689" s="57" t="s">
        <v>91</v>
      </c>
      <c r="R689" s="56" t="s">
        <v>92</v>
      </c>
      <c r="S689" s="57" t="s">
        <v>93</v>
      </c>
      <c r="T689" s="56" t="s">
        <v>94</v>
      </c>
      <c r="U689" s="57" t="s">
        <v>95</v>
      </c>
      <c r="V689" s="56" t="s">
        <v>96</v>
      </c>
      <c r="W689" s="57" t="s">
        <v>97</v>
      </c>
      <c r="X689" s="56" t="s">
        <v>98</v>
      </c>
      <c r="Y689" s="56" t="s">
        <v>99</v>
      </c>
    </row>
    <row r="690" spans="1:25" x14ac:dyDescent="0.2">
      <c r="A690" s="29">
        <v>43009</v>
      </c>
      <c r="B690" s="48">
        <v>668.41</v>
      </c>
      <c r="C690" s="48">
        <v>721.88</v>
      </c>
      <c r="D690" s="48">
        <v>729.43</v>
      </c>
      <c r="E690" s="48">
        <v>723.48</v>
      </c>
      <c r="F690" s="48">
        <v>727.55</v>
      </c>
      <c r="G690" s="48">
        <v>727.7</v>
      </c>
      <c r="H690" s="48">
        <v>689.53</v>
      </c>
      <c r="I690" s="48">
        <v>649.53</v>
      </c>
      <c r="J690" s="48">
        <v>601.16999999999996</v>
      </c>
      <c r="K690" s="48">
        <v>558.23</v>
      </c>
      <c r="L690" s="48">
        <v>542.49</v>
      </c>
      <c r="M690" s="48">
        <v>526.5</v>
      </c>
      <c r="N690" s="48">
        <v>530.88</v>
      </c>
      <c r="O690" s="48">
        <v>530.41</v>
      </c>
      <c r="P690" s="48">
        <v>528.51</v>
      </c>
      <c r="Q690" s="48">
        <v>526.57000000000005</v>
      </c>
      <c r="R690" s="48">
        <v>525.87</v>
      </c>
      <c r="S690" s="48">
        <v>525.97</v>
      </c>
      <c r="T690" s="48">
        <v>524.68000000000006</v>
      </c>
      <c r="U690" s="48">
        <v>523.09</v>
      </c>
      <c r="V690" s="48">
        <v>526.68000000000006</v>
      </c>
      <c r="W690" s="48">
        <v>568.66</v>
      </c>
      <c r="X690" s="48">
        <v>603.11</v>
      </c>
      <c r="Y690" s="48">
        <v>635.74</v>
      </c>
    </row>
    <row r="691" spans="1:25" x14ac:dyDescent="0.2">
      <c r="A691" s="29">
        <v>43010</v>
      </c>
      <c r="B691" s="48">
        <v>704.11</v>
      </c>
      <c r="C691" s="48">
        <v>730.36</v>
      </c>
      <c r="D691" s="48">
        <v>734.69</v>
      </c>
      <c r="E691" s="48">
        <v>739.18</v>
      </c>
      <c r="F691" s="48">
        <v>745.26</v>
      </c>
      <c r="G691" s="48">
        <v>739.62</v>
      </c>
      <c r="H691" s="48">
        <v>706.1</v>
      </c>
      <c r="I691" s="48">
        <v>669.65</v>
      </c>
      <c r="J691" s="48">
        <v>625.81000000000006</v>
      </c>
      <c r="K691" s="48">
        <v>570.16999999999996</v>
      </c>
      <c r="L691" s="48">
        <v>534.97</v>
      </c>
      <c r="M691" s="48">
        <v>520.39</v>
      </c>
      <c r="N691" s="48">
        <v>524.04999999999995</v>
      </c>
      <c r="O691" s="48">
        <v>522.5</v>
      </c>
      <c r="P691" s="48">
        <v>528</v>
      </c>
      <c r="Q691" s="48">
        <v>531.79999999999995</v>
      </c>
      <c r="R691" s="48">
        <v>534.07000000000005</v>
      </c>
      <c r="S691" s="48">
        <v>527.26</v>
      </c>
      <c r="T691" s="48">
        <v>519.16999999999996</v>
      </c>
      <c r="U691" s="48">
        <v>532.07000000000005</v>
      </c>
      <c r="V691" s="48">
        <v>531.73</v>
      </c>
      <c r="W691" s="48">
        <v>562.06000000000006</v>
      </c>
      <c r="X691" s="48">
        <v>594.51</v>
      </c>
      <c r="Y691" s="48">
        <v>629.1</v>
      </c>
    </row>
    <row r="692" spans="1:25" x14ac:dyDescent="0.2">
      <c r="A692" s="29">
        <v>43011</v>
      </c>
      <c r="B692" s="48">
        <v>641.29</v>
      </c>
      <c r="C692" s="48">
        <v>668.04</v>
      </c>
      <c r="D692" s="48">
        <v>680.81</v>
      </c>
      <c r="E692" s="48">
        <v>682.69</v>
      </c>
      <c r="F692" s="48">
        <v>681.88</v>
      </c>
      <c r="G692" s="48">
        <v>676.34</v>
      </c>
      <c r="H692" s="48">
        <v>647.45000000000005</v>
      </c>
      <c r="I692" s="48">
        <v>626.15</v>
      </c>
      <c r="J692" s="48">
        <v>606.95000000000005</v>
      </c>
      <c r="K692" s="48">
        <v>571.70000000000005</v>
      </c>
      <c r="L692" s="48">
        <v>540.63</v>
      </c>
      <c r="M692" s="48">
        <v>525.57000000000005</v>
      </c>
      <c r="N692" s="48">
        <v>521.66</v>
      </c>
      <c r="O692" s="48">
        <v>523.98</v>
      </c>
      <c r="P692" s="48">
        <v>523.88</v>
      </c>
      <c r="Q692" s="48">
        <v>523.54</v>
      </c>
      <c r="R692" s="48">
        <v>523.59</v>
      </c>
      <c r="S692" s="48">
        <v>522.93000000000006</v>
      </c>
      <c r="T692" s="48">
        <v>523.65</v>
      </c>
      <c r="U692" s="48">
        <v>536.99</v>
      </c>
      <c r="V692" s="48">
        <v>534.79</v>
      </c>
      <c r="W692" s="48">
        <v>562.75</v>
      </c>
      <c r="X692" s="48">
        <v>588.41</v>
      </c>
      <c r="Y692" s="48">
        <v>615.75</v>
      </c>
    </row>
    <row r="693" spans="1:25" x14ac:dyDescent="0.2">
      <c r="A693" s="29">
        <v>43012</v>
      </c>
      <c r="B693" s="48">
        <v>638.61</v>
      </c>
      <c r="C693" s="48">
        <v>651.16</v>
      </c>
      <c r="D693" s="48">
        <v>642.69000000000005</v>
      </c>
      <c r="E693" s="48">
        <v>639.62</v>
      </c>
      <c r="F693" s="48">
        <v>638.70000000000005</v>
      </c>
      <c r="G693" s="48">
        <v>645.30000000000007</v>
      </c>
      <c r="H693" s="48">
        <v>661.93</v>
      </c>
      <c r="I693" s="48">
        <v>650.27</v>
      </c>
      <c r="J693" s="48">
        <v>626.37</v>
      </c>
      <c r="K693" s="48">
        <v>577.84</v>
      </c>
      <c r="L693" s="48">
        <v>531.87</v>
      </c>
      <c r="M693" s="48">
        <v>520.65</v>
      </c>
      <c r="N693" s="48">
        <v>517.52</v>
      </c>
      <c r="O693" s="48">
        <v>519</v>
      </c>
      <c r="P693" s="48">
        <v>517.99</v>
      </c>
      <c r="Q693" s="48">
        <v>518.29</v>
      </c>
      <c r="R693" s="48">
        <v>523.13</v>
      </c>
      <c r="S693" s="48">
        <v>527.65</v>
      </c>
      <c r="T693" s="48">
        <v>530.63</v>
      </c>
      <c r="U693" s="48">
        <v>542.04</v>
      </c>
      <c r="V693" s="48">
        <v>553.28</v>
      </c>
      <c r="W693" s="48">
        <v>561.77</v>
      </c>
      <c r="X693" s="48">
        <v>598.39</v>
      </c>
      <c r="Y693" s="48">
        <v>655.35</v>
      </c>
    </row>
    <row r="694" spans="1:25" x14ac:dyDescent="0.2">
      <c r="A694" s="29">
        <v>43013</v>
      </c>
      <c r="B694" s="48">
        <v>651.1</v>
      </c>
      <c r="C694" s="48">
        <v>661.81</v>
      </c>
      <c r="D694" s="48">
        <v>653.15</v>
      </c>
      <c r="E694" s="48">
        <v>650.16</v>
      </c>
      <c r="F694" s="48">
        <v>649.21</v>
      </c>
      <c r="G694" s="48">
        <v>664.13</v>
      </c>
      <c r="H694" s="48">
        <v>659.84</v>
      </c>
      <c r="I694" s="48">
        <v>636.81000000000006</v>
      </c>
      <c r="J694" s="48">
        <v>605.23</v>
      </c>
      <c r="K694" s="48">
        <v>597.19000000000005</v>
      </c>
      <c r="L694" s="48">
        <v>572.13</v>
      </c>
      <c r="M694" s="48">
        <v>556.68000000000006</v>
      </c>
      <c r="N694" s="48">
        <v>552.07000000000005</v>
      </c>
      <c r="O694" s="48">
        <v>553.5</v>
      </c>
      <c r="P694" s="48">
        <v>554.49</v>
      </c>
      <c r="Q694" s="48">
        <v>553.88</v>
      </c>
      <c r="R694" s="48">
        <v>545.21</v>
      </c>
      <c r="S694" s="48">
        <v>526.36</v>
      </c>
      <c r="T694" s="48">
        <v>520.66</v>
      </c>
      <c r="U694" s="48">
        <v>516.23</v>
      </c>
      <c r="V694" s="48">
        <v>535.06000000000006</v>
      </c>
      <c r="W694" s="48">
        <v>556.91</v>
      </c>
      <c r="X694" s="48">
        <v>608.61</v>
      </c>
      <c r="Y694" s="48">
        <v>638.26</v>
      </c>
    </row>
    <row r="695" spans="1:25" x14ac:dyDescent="0.2">
      <c r="A695" s="29">
        <v>43014</v>
      </c>
      <c r="B695" s="48">
        <v>656.16</v>
      </c>
      <c r="C695" s="48">
        <v>678.85</v>
      </c>
      <c r="D695" s="48">
        <v>691.62</v>
      </c>
      <c r="E695" s="48">
        <v>697.64</v>
      </c>
      <c r="F695" s="48">
        <v>698.86</v>
      </c>
      <c r="G695" s="48">
        <v>688.01</v>
      </c>
      <c r="H695" s="48">
        <v>664.57</v>
      </c>
      <c r="I695" s="48">
        <v>654.56000000000006</v>
      </c>
      <c r="J695" s="48">
        <v>614.03</v>
      </c>
      <c r="K695" s="48">
        <v>574.14</v>
      </c>
      <c r="L695" s="48">
        <v>529.79999999999995</v>
      </c>
      <c r="M695" s="48">
        <v>508.76</v>
      </c>
      <c r="N695" s="48">
        <v>493.04</v>
      </c>
      <c r="O695" s="48">
        <v>493.4</v>
      </c>
      <c r="P695" s="48">
        <v>491.61</v>
      </c>
      <c r="Q695" s="48">
        <v>515.08000000000004</v>
      </c>
      <c r="R695" s="48">
        <v>535.34</v>
      </c>
      <c r="S695" s="48">
        <v>533.23</v>
      </c>
      <c r="T695" s="48">
        <v>527.31000000000006</v>
      </c>
      <c r="U695" s="48">
        <v>504.32</v>
      </c>
      <c r="V695" s="48">
        <v>518.28</v>
      </c>
      <c r="W695" s="48">
        <v>560.04</v>
      </c>
      <c r="X695" s="48">
        <v>611.15</v>
      </c>
      <c r="Y695" s="48">
        <v>655.15</v>
      </c>
    </row>
    <row r="696" spans="1:25" x14ac:dyDescent="0.2">
      <c r="A696" s="29">
        <v>43015</v>
      </c>
      <c r="B696" s="48">
        <v>631.49</v>
      </c>
      <c r="C696" s="48">
        <v>655.52</v>
      </c>
      <c r="D696" s="48">
        <v>666.2</v>
      </c>
      <c r="E696" s="48">
        <v>672.31</v>
      </c>
      <c r="F696" s="48">
        <v>672.36</v>
      </c>
      <c r="G696" s="48">
        <v>669.02</v>
      </c>
      <c r="H696" s="48">
        <v>654.20000000000005</v>
      </c>
      <c r="I696" s="48">
        <v>618.48</v>
      </c>
      <c r="J696" s="48">
        <v>572.69000000000005</v>
      </c>
      <c r="K696" s="48">
        <v>538.37</v>
      </c>
      <c r="L696" s="48">
        <v>535.84</v>
      </c>
      <c r="M696" s="48">
        <v>535.63</v>
      </c>
      <c r="N696" s="48">
        <v>530.47</v>
      </c>
      <c r="O696" s="48">
        <v>527.70000000000005</v>
      </c>
      <c r="P696" s="48">
        <v>536.34</v>
      </c>
      <c r="Q696" s="48">
        <v>537.14</v>
      </c>
      <c r="R696" s="48">
        <v>535.20000000000005</v>
      </c>
      <c r="S696" s="48">
        <v>526.66999999999996</v>
      </c>
      <c r="T696" s="48">
        <v>529.66</v>
      </c>
      <c r="U696" s="48">
        <v>551.24</v>
      </c>
      <c r="V696" s="48">
        <v>544.91999999999996</v>
      </c>
      <c r="W696" s="48">
        <v>550.08000000000004</v>
      </c>
      <c r="X696" s="48">
        <v>565.31000000000006</v>
      </c>
      <c r="Y696" s="48">
        <v>599.30000000000007</v>
      </c>
    </row>
    <row r="697" spans="1:25" x14ac:dyDescent="0.2">
      <c r="A697" s="29">
        <v>43016</v>
      </c>
      <c r="B697" s="48">
        <v>635.26</v>
      </c>
      <c r="C697" s="48">
        <v>661.63</v>
      </c>
      <c r="D697" s="48">
        <v>675.3</v>
      </c>
      <c r="E697" s="48">
        <v>677.93</v>
      </c>
      <c r="F697" s="48">
        <v>678.35</v>
      </c>
      <c r="G697" s="48">
        <v>676.89</v>
      </c>
      <c r="H697" s="48">
        <v>662.84</v>
      </c>
      <c r="I697" s="48">
        <v>636.48</v>
      </c>
      <c r="J697" s="48">
        <v>580.48</v>
      </c>
      <c r="K697" s="48">
        <v>524.38</v>
      </c>
      <c r="L697" s="48">
        <v>536.33000000000004</v>
      </c>
      <c r="M697" s="48">
        <v>541.31000000000006</v>
      </c>
      <c r="N697" s="48">
        <v>533.9</v>
      </c>
      <c r="O697" s="48">
        <v>530.4</v>
      </c>
      <c r="P697" s="48">
        <v>526.14</v>
      </c>
      <c r="Q697" s="48">
        <v>526.39</v>
      </c>
      <c r="R697" s="48">
        <v>532.6</v>
      </c>
      <c r="S697" s="48">
        <v>539.51</v>
      </c>
      <c r="T697" s="48">
        <v>557.38</v>
      </c>
      <c r="U697" s="48">
        <v>574.35</v>
      </c>
      <c r="V697" s="48">
        <v>567.1</v>
      </c>
      <c r="W697" s="48">
        <v>547.16999999999996</v>
      </c>
      <c r="X697" s="48">
        <v>550.25</v>
      </c>
      <c r="Y697" s="48">
        <v>605.03</v>
      </c>
    </row>
    <row r="698" spans="1:25" x14ac:dyDescent="0.2">
      <c r="A698" s="29">
        <v>43017</v>
      </c>
      <c r="B698" s="48">
        <v>623.12</v>
      </c>
      <c r="C698" s="48">
        <v>649.06000000000006</v>
      </c>
      <c r="D698" s="48">
        <v>662.1</v>
      </c>
      <c r="E698" s="48">
        <v>666.67</v>
      </c>
      <c r="F698" s="48">
        <v>663.54</v>
      </c>
      <c r="G698" s="48">
        <v>647.02</v>
      </c>
      <c r="H698" s="48">
        <v>621.04</v>
      </c>
      <c r="I698" s="48">
        <v>591.27</v>
      </c>
      <c r="J698" s="48">
        <v>563.82000000000005</v>
      </c>
      <c r="K698" s="48">
        <v>580.5</v>
      </c>
      <c r="L698" s="48">
        <v>609.57000000000005</v>
      </c>
      <c r="M698" s="48">
        <v>621.53</v>
      </c>
      <c r="N698" s="48">
        <v>604.55000000000007</v>
      </c>
      <c r="O698" s="48">
        <v>603.87</v>
      </c>
      <c r="P698" s="48">
        <v>596.77</v>
      </c>
      <c r="Q698" s="48">
        <v>594.33000000000004</v>
      </c>
      <c r="R698" s="48">
        <v>592.97</v>
      </c>
      <c r="S698" s="48">
        <v>597.20000000000005</v>
      </c>
      <c r="T698" s="48">
        <v>621.82000000000005</v>
      </c>
      <c r="U698" s="48">
        <v>639.9</v>
      </c>
      <c r="V698" s="48">
        <v>627.03</v>
      </c>
      <c r="W698" s="48">
        <v>601.58000000000004</v>
      </c>
      <c r="X698" s="48">
        <v>588.30000000000007</v>
      </c>
      <c r="Y698" s="48">
        <v>616.29</v>
      </c>
    </row>
    <row r="699" spans="1:25" x14ac:dyDescent="0.2">
      <c r="A699" s="29">
        <v>43018</v>
      </c>
      <c r="B699" s="48">
        <v>680.39</v>
      </c>
      <c r="C699" s="48">
        <v>709.19</v>
      </c>
      <c r="D699" s="48">
        <v>724.01</v>
      </c>
      <c r="E699" s="48">
        <v>730.03</v>
      </c>
      <c r="F699" s="48">
        <v>730.1</v>
      </c>
      <c r="G699" s="48">
        <v>719.24</v>
      </c>
      <c r="H699" s="48">
        <v>667.98</v>
      </c>
      <c r="I699" s="48">
        <v>618.34</v>
      </c>
      <c r="J699" s="48">
        <v>587.97</v>
      </c>
      <c r="K699" s="48">
        <v>589.22</v>
      </c>
      <c r="L699" s="48">
        <v>598.88</v>
      </c>
      <c r="M699" s="48">
        <v>602.09</v>
      </c>
      <c r="N699" s="48">
        <v>592.76</v>
      </c>
      <c r="O699" s="48">
        <v>591.53</v>
      </c>
      <c r="P699" s="48">
        <v>587.80000000000007</v>
      </c>
      <c r="Q699" s="48">
        <v>587.29</v>
      </c>
      <c r="R699" s="48">
        <v>587.77</v>
      </c>
      <c r="S699" s="48">
        <v>591.74</v>
      </c>
      <c r="T699" s="48">
        <v>606.62</v>
      </c>
      <c r="U699" s="48">
        <v>623.5</v>
      </c>
      <c r="V699" s="48">
        <v>616.07000000000005</v>
      </c>
      <c r="W699" s="48">
        <v>596.86</v>
      </c>
      <c r="X699" s="48">
        <v>583.62</v>
      </c>
      <c r="Y699" s="48">
        <v>630.72</v>
      </c>
    </row>
    <row r="700" spans="1:25" x14ac:dyDescent="0.2">
      <c r="A700" s="29">
        <v>43019</v>
      </c>
      <c r="B700" s="48">
        <v>688.76</v>
      </c>
      <c r="C700" s="48">
        <v>714.47</v>
      </c>
      <c r="D700" s="48">
        <v>724.26</v>
      </c>
      <c r="E700" s="48">
        <v>730.14</v>
      </c>
      <c r="F700" s="48">
        <v>731.04</v>
      </c>
      <c r="G700" s="48">
        <v>711.84</v>
      </c>
      <c r="H700" s="48">
        <v>670.83</v>
      </c>
      <c r="I700" s="48">
        <v>624.78</v>
      </c>
      <c r="J700" s="48">
        <v>594.06000000000006</v>
      </c>
      <c r="K700" s="48">
        <v>586.59</v>
      </c>
      <c r="L700" s="48">
        <v>604.04</v>
      </c>
      <c r="M700" s="48">
        <v>613.81000000000006</v>
      </c>
      <c r="N700" s="48">
        <v>605.37</v>
      </c>
      <c r="O700" s="48">
        <v>599.05000000000007</v>
      </c>
      <c r="P700" s="48">
        <v>596.24</v>
      </c>
      <c r="Q700" s="48">
        <v>594.75</v>
      </c>
      <c r="R700" s="48">
        <v>594.32000000000005</v>
      </c>
      <c r="S700" s="48">
        <v>603.96</v>
      </c>
      <c r="T700" s="48">
        <v>626.88</v>
      </c>
      <c r="U700" s="48">
        <v>639.35</v>
      </c>
      <c r="V700" s="48">
        <v>624.68000000000006</v>
      </c>
      <c r="W700" s="48">
        <v>598.66</v>
      </c>
      <c r="X700" s="48">
        <v>583.79</v>
      </c>
      <c r="Y700" s="48">
        <v>633.75</v>
      </c>
    </row>
    <row r="701" spans="1:25" x14ac:dyDescent="0.2">
      <c r="A701" s="29">
        <v>43020</v>
      </c>
      <c r="B701" s="48">
        <v>671.73</v>
      </c>
      <c r="C701" s="48">
        <v>696.68</v>
      </c>
      <c r="D701" s="48">
        <v>711.18</v>
      </c>
      <c r="E701" s="48">
        <v>717.62</v>
      </c>
      <c r="F701" s="48">
        <v>719.09</v>
      </c>
      <c r="G701" s="48">
        <v>696.74</v>
      </c>
      <c r="H701" s="48">
        <v>656.85</v>
      </c>
      <c r="I701" s="48">
        <v>617.46</v>
      </c>
      <c r="J701" s="48">
        <v>594.33000000000004</v>
      </c>
      <c r="K701" s="48">
        <v>594.96</v>
      </c>
      <c r="L701" s="48">
        <v>609.34</v>
      </c>
      <c r="M701" s="48">
        <v>613.26</v>
      </c>
      <c r="N701" s="48">
        <v>607.32000000000005</v>
      </c>
      <c r="O701" s="48">
        <v>605.49</v>
      </c>
      <c r="P701" s="48">
        <v>602.86</v>
      </c>
      <c r="Q701" s="48">
        <v>600.58000000000004</v>
      </c>
      <c r="R701" s="48">
        <v>598.99</v>
      </c>
      <c r="S701" s="48">
        <v>605.58000000000004</v>
      </c>
      <c r="T701" s="48">
        <v>620.07000000000005</v>
      </c>
      <c r="U701" s="48">
        <v>632.24</v>
      </c>
      <c r="V701" s="48">
        <v>624.38</v>
      </c>
      <c r="W701" s="48">
        <v>604.26</v>
      </c>
      <c r="X701" s="48">
        <v>585.51</v>
      </c>
      <c r="Y701" s="48">
        <v>626.52</v>
      </c>
    </row>
    <row r="702" spans="1:25" x14ac:dyDescent="0.2">
      <c r="A702" s="29">
        <v>43021</v>
      </c>
      <c r="B702" s="48">
        <v>670.04</v>
      </c>
      <c r="C702" s="48">
        <v>668.72</v>
      </c>
      <c r="D702" s="48">
        <v>689.83</v>
      </c>
      <c r="E702" s="48">
        <v>724.94</v>
      </c>
      <c r="F702" s="48">
        <v>738.24</v>
      </c>
      <c r="G702" s="48">
        <v>722.82</v>
      </c>
      <c r="H702" s="48">
        <v>681.9</v>
      </c>
      <c r="I702" s="48">
        <v>652.11</v>
      </c>
      <c r="J702" s="48">
        <v>628.51</v>
      </c>
      <c r="K702" s="48">
        <v>600.61</v>
      </c>
      <c r="L702" s="48">
        <v>604.52</v>
      </c>
      <c r="M702" s="48">
        <v>606.30000000000007</v>
      </c>
      <c r="N702" s="48">
        <v>600.26</v>
      </c>
      <c r="O702" s="48">
        <v>597.46</v>
      </c>
      <c r="P702" s="48">
        <v>594.29</v>
      </c>
      <c r="Q702" s="48">
        <v>592.81000000000006</v>
      </c>
      <c r="R702" s="48">
        <v>592.09</v>
      </c>
      <c r="S702" s="48">
        <v>600.80000000000007</v>
      </c>
      <c r="T702" s="48">
        <v>618.37</v>
      </c>
      <c r="U702" s="48">
        <v>630.71</v>
      </c>
      <c r="V702" s="48">
        <v>621.11</v>
      </c>
      <c r="W702" s="48">
        <v>599.99</v>
      </c>
      <c r="X702" s="48">
        <v>601.57000000000005</v>
      </c>
      <c r="Y702" s="48">
        <v>658.67</v>
      </c>
    </row>
    <row r="703" spans="1:25" x14ac:dyDescent="0.2">
      <c r="A703" s="29">
        <v>43022</v>
      </c>
      <c r="B703" s="48">
        <v>698.26</v>
      </c>
      <c r="C703" s="48">
        <v>728.38</v>
      </c>
      <c r="D703" s="48">
        <v>719.95</v>
      </c>
      <c r="E703" s="48">
        <v>729.2</v>
      </c>
      <c r="F703" s="48">
        <v>726.82</v>
      </c>
      <c r="G703" s="48">
        <v>721.64</v>
      </c>
      <c r="H703" s="48">
        <v>701.98</v>
      </c>
      <c r="I703" s="48">
        <v>677.73</v>
      </c>
      <c r="J703" s="48">
        <v>623.36</v>
      </c>
      <c r="K703" s="48">
        <v>582</v>
      </c>
      <c r="L703" s="48">
        <v>597.13</v>
      </c>
      <c r="M703" s="48">
        <v>603.15</v>
      </c>
      <c r="N703" s="48">
        <v>596.74</v>
      </c>
      <c r="O703" s="48">
        <v>592.41</v>
      </c>
      <c r="P703" s="48">
        <v>590.02</v>
      </c>
      <c r="Q703" s="48">
        <v>589.45000000000005</v>
      </c>
      <c r="R703" s="48">
        <v>587.15</v>
      </c>
      <c r="S703" s="48">
        <v>595.36</v>
      </c>
      <c r="T703" s="48">
        <v>615.34</v>
      </c>
      <c r="U703" s="48">
        <v>630.43000000000006</v>
      </c>
      <c r="V703" s="48">
        <v>612.96</v>
      </c>
      <c r="W703" s="48">
        <v>588.82000000000005</v>
      </c>
      <c r="X703" s="48">
        <v>605.29</v>
      </c>
      <c r="Y703" s="48">
        <v>656.52</v>
      </c>
    </row>
    <row r="704" spans="1:25" x14ac:dyDescent="0.2">
      <c r="A704" s="29">
        <v>43023</v>
      </c>
      <c r="B704" s="48">
        <v>682.83</v>
      </c>
      <c r="C704" s="48">
        <v>709.2</v>
      </c>
      <c r="D704" s="48">
        <v>727.29</v>
      </c>
      <c r="E704" s="48">
        <v>735.16</v>
      </c>
      <c r="F704" s="48">
        <v>735.04</v>
      </c>
      <c r="G704" s="48">
        <v>721.77</v>
      </c>
      <c r="H704" s="48">
        <v>707.87</v>
      </c>
      <c r="I704" s="48">
        <v>689.99</v>
      </c>
      <c r="J704" s="48">
        <v>631.11</v>
      </c>
      <c r="K704" s="48">
        <v>581.65</v>
      </c>
      <c r="L704" s="48">
        <v>590.59</v>
      </c>
      <c r="M704" s="48">
        <v>594.38</v>
      </c>
      <c r="N704" s="48">
        <v>587.70000000000005</v>
      </c>
      <c r="O704" s="48">
        <v>583.37</v>
      </c>
      <c r="P704" s="48">
        <v>580.52</v>
      </c>
      <c r="Q704" s="48">
        <v>579.45000000000005</v>
      </c>
      <c r="R704" s="48">
        <v>579.52</v>
      </c>
      <c r="S704" s="48">
        <v>591.68000000000006</v>
      </c>
      <c r="T704" s="48">
        <v>611.77</v>
      </c>
      <c r="U704" s="48">
        <v>627.44000000000005</v>
      </c>
      <c r="V704" s="48">
        <v>618.82000000000005</v>
      </c>
      <c r="W704" s="48">
        <v>597.94000000000005</v>
      </c>
      <c r="X704" s="48">
        <v>590.29</v>
      </c>
      <c r="Y704" s="48">
        <v>638.28</v>
      </c>
    </row>
    <row r="705" spans="1:25" x14ac:dyDescent="0.2">
      <c r="A705" s="29">
        <v>43024</v>
      </c>
      <c r="B705" s="48">
        <v>653.69000000000005</v>
      </c>
      <c r="C705" s="48">
        <v>671.6</v>
      </c>
      <c r="D705" s="48">
        <v>686.8</v>
      </c>
      <c r="E705" s="48">
        <v>693.56</v>
      </c>
      <c r="F705" s="48">
        <v>691.44</v>
      </c>
      <c r="G705" s="48">
        <v>677.19</v>
      </c>
      <c r="H705" s="48">
        <v>675.19</v>
      </c>
      <c r="I705" s="48">
        <v>668.36</v>
      </c>
      <c r="J705" s="48">
        <v>648.77</v>
      </c>
      <c r="K705" s="48">
        <v>617.64</v>
      </c>
      <c r="L705" s="48">
        <v>576.98</v>
      </c>
      <c r="M705" s="48">
        <v>556.48</v>
      </c>
      <c r="N705" s="48">
        <v>555.14</v>
      </c>
      <c r="O705" s="48">
        <v>556.48</v>
      </c>
      <c r="P705" s="48">
        <v>552.55000000000007</v>
      </c>
      <c r="Q705" s="48">
        <v>551.81000000000006</v>
      </c>
      <c r="R705" s="48">
        <v>550.77</v>
      </c>
      <c r="S705" s="48">
        <v>555.66</v>
      </c>
      <c r="T705" s="48">
        <v>562.71</v>
      </c>
      <c r="U705" s="48">
        <v>567.55000000000007</v>
      </c>
      <c r="V705" s="48">
        <v>586.94000000000005</v>
      </c>
      <c r="W705" s="48">
        <v>614.78</v>
      </c>
      <c r="X705" s="48">
        <v>648.37</v>
      </c>
      <c r="Y705" s="48">
        <v>666.46</v>
      </c>
    </row>
    <row r="706" spans="1:25" x14ac:dyDescent="0.2">
      <c r="A706" s="29">
        <v>43025</v>
      </c>
      <c r="B706" s="48">
        <v>666.03</v>
      </c>
      <c r="C706" s="48">
        <v>680.44</v>
      </c>
      <c r="D706" s="48">
        <v>698.73</v>
      </c>
      <c r="E706" s="48">
        <v>704.16</v>
      </c>
      <c r="F706" s="48">
        <v>706.24</v>
      </c>
      <c r="G706" s="48">
        <v>694.93</v>
      </c>
      <c r="H706" s="48">
        <v>676.15</v>
      </c>
      <c r="I706" s="48">
        <v>673.49</v>
      </c>
      <c r="J706" s="48">
        <v>650.39</v>
      </c>
      <c r="K706" s="48">
        <v>618.1</v>
      </c>
      <c r="L706" s="48">
        <v>582.58000000000004</v>
      </c>
      <c r="M706" s="48">
        <v>564.32000000000005</v>
      </c>
      <c r="N706" s="48">
        <v>560.83000000000004</v>
      </c>
      <c r="O706" s="48">
        <v>560.91999999999996</v>
      </c>
      <c r="P706" s="48">
        <v>557.62</v>
      </c>
      <c r="Q706" s="48">
        <v>556.61</v>
      </c>
      <c r="R706" s="48">
        <v>556.72</v>
      </c>
      <c r="S706" s="48">
        <v>559.72</v>
      </c>
      <c r="T706" s="48">
        <v>569.55000000000007</v>
      </c>
      <c r="U706" s="48">
        <v>585.58000000000004</v>
      </c>
      <c r="V706" s="48">
        <v>582.82000000000005</v>
      </c>
      <c r="W706" s="48">
        <v>611.95000000000005</v>
      </c>
      <c r="X706" s="48">
        <v>643.82000000000005</v>
      </c>
      <c r="Y706" s="48">
        <v>661.44</v>
      </c>
    </row>
    <row r="707" spans="1:25" x14ac:dyDescent="0.2">
      <c r="A707" s="29">
        <v>43026</v>
      </c>
      <c r="B707" s="48">
        <v>673.04</v>
      </c>
      <c r="C707" s="48">
        <v>683.54</v>
      </c>
      <c r="D707" s="48">
        <v>701.68</v>
      </c>
      <c r="E707" s="48">
        <v>705.42</v>
      </c>
      <c r="F707" s="48">
        <v>704.88</v>
      </c>
      <c r="G707" s="48">
        <v>693.54</v>
      </c>
      <c r="H707" s="48">
        <v>686.6</v>
      </c>
      <c r="I707" s="48">
        <v>690.35</v>
      </c>
      <c r="J707" s="48">
        <v>655.59</v>
      </c>
      <c r="K707" s="48">
        <v>618.16</v>
      </c>
      <c r="L707" s="48">
        <v>585.85</v>
      </c>
      <c r="M707" s="48">
        <v>569.1</v>
      </c>
      <c r="N707" s="48">
        <v>568.75</v>
      </c>
      <c r="O707" s="48">
        <v>569.16999999999996</v>
      </c>
      <c r="P707" s="48">
        <v>561.11</v>
      </c>
      <c r="Q707" s="48">
        <v>556.08000000000004</v>
      </c>
      <c r="R707" s="48">
        <v>556.84</v>
      </c>
      <c r="S707" s="48">
        <v>558.41</v>
      </c>
      <c r="T707" s="48">
        <v>568.99</v>
      </c>
      <c r="U707" s="48">
        <v>583.6</v>
      </c>
      <c r="V707" s="48">
        <v>584.83000000000004</v>
      </c>
      <c r="W707" s="48">
        <v>618.43000000000006</v>
      </c>
      <c r="X707" s="48">
        <v>650.20000000000005</v>
      </c>
      <c r="Y707" s="48">
        <v>667.62</v>
      </c>
    </row>
    <row r="708" spans="1:25" x14ac:dyDescent="0.2">
      <c r="A708" s="29">
        <v>43027</v>
      </c>
      <c r="B708" s="48">
        <v>663.26</v>
      </c>
      <c r="C708" s="48">
        <v>660.43</v>
      </c>
      <c r="D708" s="48">
        <v>678.2</v>
      </c>
      <c r="E708" s="48">
        <v>680.2</v>
      </c>
      <c r="F708" s="48">
        <v>681.59</v>
      </c>
      <c r="G708" s="48">
        <v>671.18</v>
      </c>
      <c r="H708" s="48">
        <v>670.89</v>
      </c>
      <c r="I708" s="48">
        <v>670.59</v>
      </c>
      <c r="J708" s="48">
        <v>644.31000000000006</v>
      </c>
      <c r="K708" s="48">
        <v>631.5</v>
      </c>
      <c r="L708" s="48">
        <v>608.41</v>
      </c>
      <c r="M708" s="48">
        <v>603.93000000000006</v>
      </c>
      <c r="N708" s="48">
        <v>598.74</v>
      </c>
      <c r="O708" s="48">
        <v>598.91999999999996</v>
      </c>
      <c r="P708" s="48">
        <v>595.5</v>
      </c>
      <c r="Q708" s="48">
        <v>593.21</v>
      </c>
      <c r="R708" s="48">
        <v>592.71</v>
      </c>
      <c r="S708" s="48">
        <v>599.77</v>
      </c>
      <c r="T708" s="48">
        <v>616.66999999999996</v>
      </c>
      <c r="U708" s="48">
        <v>628.46</v>
      </c>
      <c r="V708" s="48">
        <v>623.57000000000005</v>
      </c>
      <c r="W708" s="48">
        <v>631.66999999999996</v>
      </c>
      <c r="X708" s="48">
        <v>652.78</v>
      </c>
      <c r="Y708" s="48">
        <v>669.86</v>
      </c>
    </row>
    <row r="709" spans="1:25" x14ac:dyDescent="0.2">
      <c r="A709" s="29">
        <v>43028</v>
      </c>
      <c r="B709" s="48">
        <v>688.78</v>
      </c>
      <c r="C709" s="48">
        <v>687.39</v>
      </c>
      <c r="D709" s="48">
        <v>688.03</v>
      </c>
      <c r="E709" s="48">
        <v>687.03</v>
      </c>
      <c r="F709" s="48">
        <v>688.73</v>
      </c>
      <c r="G709" s="48">
        <v>688.3</v>
      </c>
      <c r="H709" s="48">
        <v>690.62</v>
      </c>
      <c r="I709" s="48">
        <v>682.01</v>
      </c>
      <c r="J709" s="48">
        <v>661.24</v>
      </c>
      <c r="K709" s="48">
        <v>634.01</v>
      </c>
      <c r="L709" s="48">
        <v>611.30000000000007</v>
      </c>
      <c r="M709" s="48">
        <v>604.36</v>
      </c>
      <c r="N709" s="48">
        <v>600.82000000000005</v>
      </c>
      <c r="O709" s="48">
        <v>600.11</v>
      </c>
      <c r="P709" s="48">
        <v>605.48</v>
      </c>
      <c r="Q709" s="48">
        <v>612.83000000000004</v>
      </c>
      <c r="R709" s="48">
        <v>611.6</v>
      </c>
      <c r="S709" s="48">
        <v>612.75</v>
      </c>
      <c r="T709" s="48">
        <v>619.22</v>
      </c>
      <c r="U709" s="48">
        <v>628.86</v>
      </c>
      <c r="V709" s="48">
        <v>630.07000000000005</v>
      </c>
      <c r="W709" s="48">
        <v>650.63</v>
      </c>
      <c r="X709" s="48">
        <v>663.09</v>
      </c>
      <c r="Y709" s="48">
        <v>684.06</v>
      </c>
    </row>
    <row r="710" spans="1:25" x14ac:dyDescent="0.2">
      <c r="A710" s="29">
        <v>43029</v>
      </c>
      <c r="B710" s="48">
        <v>692.59</v>
      </c>
      <c r="C710" s="48">
        <v>709.91</v>
      </c>
      <c r="D710" s="48">
        <v>705.36</v>
      </c>
      <c r="E710" s="48">
        <v>712.83</v>
      </c>
      <c r="F710" s="48">
        <v>716.73</v>
      </c>
      <c r="G710" s="48">
        <v>710.78</v>
      </c>
      <c r="H710" s="48">
        <v>685.87</v>
      </c>
      <c r="I710" s="48">
        <v>666.08</v>
      </c>
      <c r="J710" s="48">
        <v>650.52</v>
      </c>
      <c r="K710" s="48">
        <v>620.22</v>
      </c>
      <c r="L710" s="48">
        <v>610.12</v>
      </c>
      <c r="M710" s="48">
        <v>606.61</v>
      </c>
      <c r="N710" s="48">
        <v>599.74</v>
      </c>
      <c r="O710" s="48">
        <v>592.28</v>
      </c>
      <c r="P710" s="48">
        <v>587.63</v>
      </c>
      <c r="Q710" s="48">
        <v>591.03</v>
      </c>
      <c r="R710" s="48">
        <v>592.77</v>
      </c>
      <c r="S710" s="48">
        <v>598.44000000000005</v>
      </c>
      <c r="T710" s="48">
        <v>614.37</v>
      </c>
      <c r="U710" s="48">
        <v>626.89</v>
      </c>
      <c r="V710" s="48">
        <v>619.91999999999996</v>
      </c>
      <c r="W710" s="48">
        <v>614.84</v>
      </c>
      <c r="X710" s="48">
        <v>642.96</v>
      </c>
      <c r="Y710" s="48">
        <v>665.04</v>
      </c>
    </row>
    <row r="711" spans="1:25" x14ac:dyDescent="0.2">
      <c r="A711" s="29">
        <v>43030</v>
      </c>
      <c r="B711" s="48">
        <v>701</v>
      </c>
      <c r="C711" s="48">
        <v>730.01</v>
      </c>
      <c r="D711" s="48">
        <v>742.43</v>
      </c>
      <c r="E711" s="48">
        <v>752.67</v>
      </c>
      <c r="F711" s="48">
        <v>750.1</v>
      </c>
      <c r="G711" s="48">
        <v>741.06</v>
      </c>
      <c r="H711" s="48">
        <v>727.25</v>
      </c>
      <c r="I711" s="48">
        <v>705.98</v>
      </c>
      <c r="J711" s="48">
        <v>658.71</v>
      </c>
      <c r="K711" s="48">
        <v>619.20000000000005</v>
      </c>
      <c r="L711" s="48">
        <v>585.83000000000004</v>
      </c>
      <c r="M711" s="48">
        <v>586.49</v>
      </c>
      <c r="N711" s="48">
        <v>587.27</v>
      </c>
      <c r="O711" s="48">
        <v>590.56000000000006</v>
      </c>
      <c r="P711" s="48">
        <v>592.14</v>
      </c>
      <c r="Q711" s="48">
        <v>592.76</v>
      </c>
      <c r="R711" s="48">
        <v>591.21</v>
      </c>
      <c r="S711" s="48">
        <v>591.39</v>
      </c>
      <c r="T711" s="48">
        <v>573.78</v>
      </c>
      <c r="U711" s="48">
        <v>566.55000000000007</v>
      </c>
      <c r="V711" s="48">
        <v>567.39</v>
      </c>
      <c r="W711" s="48">
        <v>599.35</v>
      </c>
      <c r="X711" s="48">
        <v>642.25</v>
      </c>
      <c r="Y711" s="48">
        <v>682.31</v>
      </c>
    </row>
    <row r="712" spans="1:25" x14ac:dyDescent="0.2">
      <c r="A712" s="29">
        <v>43031</v>
      </c>
      <c r="B712" s="48">
        <v>689.16</v>
      </c>
      <c r="C712" s="48">
        <v>713.49</v>
      </c>
      <c r="D712" s="48">
        <v>730.05</v>
      </c>
      <c r="E712" s="48">
        <v>739.89</v>
      </c>
      <c r="F712" s="48">
        <v>739.8</v>
      </c>
      <c r="G712" s="48">
        <v>726.75</v>
      </c>
      <c r="H712" s="48">
        <v>718.5</v>
      </c>
      <c r="I712" s="48">
        <v>703.8</v>
      </c>
      <c r="J712" s="48">
        <v>663.22</v>
      </c>
      <c r="K712" s="48">
        <v>639.74</v>
      </c>
      <c r="L712" s="48">
        <v>632.89</v>
      </c>
      <c r="M712" s="48">
        <v>632.61</v>
      </c>
      <c r="N712" s="48">
        <v>627.18000000000006</v>
      </c>
      <c r="O712" s="48">
        <v>623.35</v>
      </c>
      <c r="P712" s="48">
        <v>619.78</v>
      </c>
      <c r="Q712" s="48">
        <v>617.01</v>
      </c>
      <c r="R712" s="48">
        <v>615.63</v>
      </c>
      <c r="S712" s="48">
        <v>622.9</v>
      </c>
      <c r="T712" s="48">
        <v>637.56000000000006</v>
      </c>
      <c r="U712" s="48">
        <v>640.47</v>
      </c>
      <c r="V712" s="48">
        <v>627.82000000000005</v>
      </c>
      <c r="W712" s="48">
        <v>638.95000000000005</v>
      </c>
      <c r="X712" s="48">
        <v>636.81000000000006</v>
      </c>
      <c r="Y712" s="48">
        <v>663.09</v>
      </c>
    </row>
    <row r="713" spans="1:25" x14ac:dyDescent="0.2">
      <c r="A713" s="29">
        <v>43032</v>
      </c>
      <c r="B713" s="48">
        <v>706.93</v>
      </c>
      <c r="C713" s="48">
        <v>707.31</v>
      </c>
      <c r="D713" s="48">
        <v>729.64</v>
      </c>
      <c r="E713" s="48">
        <v>751.76</v>
      </c>
      <c r="F713" s="48">
        <v>752.29</v>
      </c>
      <c r="G713" s="48">
        <v>738.56</v>
      </c>
      <c r="H713" s="48">
        <v>696.09</v>
      </c>
      <c r="I713" s="48">
        <v>666.24</v>
      </c>
      <c r="J713" s="48">
        <v>642.84</v>
      </c>
      <c r="K713" s="48">
        <v>615.25</v>
      </c>
      <c r="L713" s="48">
        <v>581.18000000000006</v>
      </c>
      <c r="M713" s="48">
        <v>573.31000000000006</v>
      </c>
      <c r="N713" s="48">
        <v>567.88</v>
      </c>
      <c r="O713" s="48">
        <v>563.4</v>
      </c>
      <c r="P713" s="48">
        <v>561.05000000000007</v>
      </c>
      <c r="Q713" s="48">
        <v>562.99</v>
      </c>
      <c r="R713" s="48">
        <v>559.12</v>
      </c>
      <c r="S713" s="48">
        <v>563.25</v>
      </c>
      <c r="T713" s="48">
        <v>572.77</v>
      </c>
      <c r="U713" s="48">
        <v>583.41999999999996</v>
      </c>
      <c r="V713" s="48">
        <v>583.85</v>
      </c>
      <c r="W713" s="48">
        <v>606.5</v>
      </c>
      <c r="X713" s="48">
        <v>633.96</v>
      </c>
      <c r="Y713" s="48">
        <v>670.74</v>
      </c>
    </row>
    <row r="714" spans="1:25" x14ac:dyDescent="0.2">
      <c r="A714" s="29">
        <v>43033</v>
      </c>
      <c r="B714" s="48">
        <v>688.97</v>
      </c>
      <c r="C714" s="48">
        <v>710.39</v>
      </c>
      <c r="D714" s="48">
        <v>723.38</v>
      </c>
      <c r="E714" s="48">
        <v>723.91</v>
      </c>
      <c r="F714" s="48">
        <v>724.06</v>
      </c>
      <c r="G714" s="48">
        <v>710.77</v>
      </c>
      <c r="H714" s="48">
        <v>719.86</v>
      </c>
      <c r="I714" s="48">
        <v>707.07</v>
      </c>
      <c r="J714" s="48">
        <v>674.18</v>
      </c>
      <c r="K714" s="48">
        <v>639.72</v>
      </c>
      <c r="L714" s="48">
        <v>605.96</v>
      </c>
      <c r="M714" s="48">
        <v>595.32000000000005</v>
      </c>
      <c r="N714" s="48">
        <v>591.38</v>
      </c>
      <c r="O714" s="48">
        <v>593.12</v>
      </c>
      <c r="P714" s="48">
        <v>591.26</v>
      </c>
      <c r="Q714" s="48">
        <v>587.4</v>
      </c>
      <c r="R714" s="48">
        <v>585.74</v>
      </c>
      <c r="S714" s="48">
        <v>590.95000000000005</v>
      </c>
      <c r="T714" s="48">
        <v>608.07000000000005</v>
      </c>
      <c r="U714" s="48">
        <v>617.98</v>
      </c>
      <c r="V714" s="48">
        <v>609.91999999999996</v>
      </c>
      <c r="W714" s="48">
        <v>631.94000000000005</v>
      </c>
      <c r="X714" s="48">
        <v>630.62</v>
      </c>
      <c r="Y714" s="48">
        <v>655.43</v>
      </c>
    </row>
    <row r="715" spans="1:25" x14ac:dyDescent="0.2">
      <c r="A715" s="29">
        <v>43034</v>
      </c>
      <c r="B715" s="48">
        <v>686.41</v>
      </c>
      <c r="C715" s="48">
        <v>719.01</v>
      </c>
      <c r="D715" s="48">
        <v>726.63</v>
      </c>
      <c r="E715" s="48">
        <v>730.83</v>
      </c>
      <c r="F715" s="48">
        <v>727.77</v>
      </c>
      <c r="G715" s="48">
        <v>721.41</v>
      </c>
      <c r="H715" s="48">
        <v>679.88</v>
      </c>
      <c r="I715" s="48">
        <v>661.6</v>
      </c>
      <c r="J715" s="48">
        <v>643.55000000000007</v>
      </c>
      <c r="K715" s="48">
        <v>624.72</v>
      </c>
      <c r="L715" s="48">
        <v>620.55000000000007</v>
      </c>
      <c r="M715" s="48">
        <v>621.87</v>
      </c>
      <c r="N715" s="48">
        <v>615.41</v>
      </c>
      <c r="O715" s="48">
        <v>617.16999999999996</v>
      </c>
      <c r="P715" s="48">
        <v>613.4</v>
      </c>
      <c r="Q715" s="48">
        <v>610.01</v>
      </c>
      <c r="R715" s="48">
        <v>607.66</v>
      </c>
      <c r="S715" s="48">
        <v>614.97</v>
      </c>
      <c r="T715" s="48">
        <v>631.52</v>
      </c>
      <c r="U715" s="48">
        <v>639.54</v>
      </c>
      <c r="V715" s="48">
        <v>629.48</v>
      </c>
      <c r="W715" s="48">
        <v>619.46</v>
      </c>
      <c r="X715" s="48">
        <v>637.75</v>
      </c>
      <c r="Y715" s="48">
        <v>650.62</v>
      </c>
    </row>
    <row r="716" spans="1:25" x14ac:dyDescent="0.2">
      <c r="A716" s="29">
        <v>43035</v>
      </c>
      <c r="B716" s="48">
        <v>710.05</v>
      </c>
      <c r="C716" s="48">
        <v>727.67</v>
      </c>
      <c r="D716" s="48">
        <v>747.09</v>
      </c>
      <c r="E716" s="48">
        <v>747.32</v>
      </c>
      <c r="F716" s="48">
        <v>742.97</v>
      </c>
      <c r="G716" s="48">
        <v>738.27</v>
      </c>
      <c r="H716" s="48">
        <v>721.9</v>
      </c>
      <c r="I716" s="48">
        <v>691.03</v>
      </c>
      <c r="J716" s="48">
        <v>665.37</v>
      </c>
      <c r="K716" s="48">
        <v>626.54</v>
      </c>
      <c r="L716" s="48">
        <v>597.69000000000005</v>
      </c>
      <c r="M716" s="48">
        <v>590.33000000000004</v>
      </c>
      <c r="N716" s="48">
        <v>588.80000000000007</v>
      </c>
      <c r="O716" s="48">
        <v>585.61</v>
      </c>
      <c r="P716" s="48">
        <v>586.21</v>
      </c>
      <c r="Q716" s="48">
        <v>586.85</v>
      </c>
      <c r="R716" s="48">
        <v>584.20000000000005</v>
      </c>
      <c r="S716" s="48">
        <v>587.14</v>
      </c>
      <c r="T716" s="48">
        <v>602.02</v>
      </c>
      <c r="U716" s="48">
        <v>608.56000000000006</v>
      </c>
      <c r="V716" s="48">
        <v>604.09</v>
      </c>
      <c r="W716" s="48">
        <v>617.98</v>
      </c>
      <c r="X716" s="48">
        <v>642.49</v>
      </c>
      <c r="Y716" s="48">
        <v>675.14</v>
      </c>
    </row>
    <row r="717" spans="1:25" x14ac:dyDescent="0.2">
      <c r="A717" s="29">
        <v>43036</v>
      </c>
      <c r="B717" s="48">
        <v>715.42</v>
      </c>
      <c r="C717" s="48">
        <v>716.42</v>
      </c>
      <c r="D717" s="48">
        <v>729.78</v>
      </c>
      <c r="E717" s="48">
        <v>727.54</v>
      </c>
      <c r="F717" s="48">
        <v>728.12</v>
      </c>
      <c r="G717" s="48">
        <v>726.22</v>
      </c>
      <c r="H717" s="48">
        <v>718.79</v>
      </c>
      <c r="I717" s="48">
        <v>690.86</v>
      </c>
      <c r="J717" s="48">
        <v>651.99</v>
      </c>
      <c r="K717" s="48">
        <v>627.84</v>
      </c>
      <c r="L717" s="48">
        <v>604.39</v>
      </c>
      <c r="M717" s="48">
        <v>600.57000000000005</v>
      </c>
      <c r="N717" s="48">
        <v>596.09</v>
      </c>
      <c r="O717" s="48">
        <v>592.03</v>
      </c>
      <c r="P717" s="48">
        <v>598.80000000000007</v>
      </c>
      <c r="Q717" s="48">
        <v>601.65</v>
      </c>
      <c r="R717" s="48">
        <v>598.11</v>
      </c>
      <c r="S717" s="48">
        <v>604.73</v>
      </c>
      <c r="T717" s="48">
        <v>615.81000000000006</v>
      </c>
      <c r="U717" s="48">
        <v>613.4</v>
      </c>
      <c r="V717" s="48">
        <v>601.31000000000006</v>
      </c>
      <c r="W717" s="48">
        <v>626.02</v>
      </c>
      <c r="X717" s="48">
        <v>632.18000000000006</v>
      </c>
      <c r="Y717" s="48">
        <v>673.15</v>
      </c>
    </row>
    <row r="718" spans="1:25" x14ac:dyDescent="0.2">
      <c r="A718" s="29">
        <v>43037</v>
      </c>
      <c r="B718" s="48">
        <v>739.63</v>
      </c>
      <c r="C718" s="48">
        <v>730.92</v>
      </c>
      <c r="D718" s="48">
        <v>742.56</v>
      </c>
      <c r="E718" s="48">
        <v>741.97</v>
      </c>
      <c r="F718" s="48">
        <v>741.3</v>
      </c>
      <c r="G718" s="48">
        <v>742.63</v>
      </c>
      <c r="H718" s="48">
        <v>747.1</v>
      </c>
      <c r="I718" s="48">
        <v>744.58</v>
      </c>
      <c r="J718" s="48">
        <v>692.61</v>
      </c>
      <c r="K718" s="48">
        <v>638.70000000000005</v>
      </c>
      <c r="L718" s="48">
        <v>593.6</v>
      </c>
      <c r="M718" s="48">
        <v>574.68000000000006</v>
      </c>
      <c r="N718" s="48">
        <v>578.51</v>
      </c>
      <c r="O718" s="48">
        <v>585.14</v>
      </c>
      <c r="P718" s="48">
        <v>610.70000000000005</v>
      </c>
      <c r="Q718" s="48">
        <v>607.12</v>
      </c>
      <c r="R718" s="48">
        <v>605.28</v>
      </c>
      <c r="S718" s="48">
        <v>609.9</v>
      </c>
      <c r="T718" s="48">
        <v>579.71</v>
      </c>
      <c r="U718" s="48">
        <v>578.84</v>
      </c>
      <c r="V718" s="48">
        <v>589.75</v>
      </c>
      <c r="W718" s="48">
        <v>629.53</v>
      </c>
      <c r="X718" s="48">
        <v>682.41</v>
      </c>
      <c r="Y718" s="48">
        <v>720.63</v>
      </c>
    </row>
    <row r="719" spans="1:25" x14ac:dyDescent="0.2">
      <c r="A719" s="29">
        <v>43038</v>
      </c>
      <c r="B719" s="48">
        <v>695.35</v>
      </c>
      <c r="C719" s="48">
        <v>684.96</v>
      </c>
      <c r="D719" s="48">
        <v>679.49</v>
      </c>
      <c r="E719" s="48">
        <v>695.21</v>
      </c>
      <c r="F719" s="48">
        <v>677.68</v>
      </c>
      <c r="G719" s="48">
        <v>684.69</v>
      </c>
      <c r="H719" s="48">
        <v>695.58</v>
      </c>
      <c r="I719" s="48">
        <v>692.08</v>
      </c>
      <c r="J719" s="48">
        <v>664.48</v>
      </c>
      <c r="K719" s="48">
        <v>620.1</v>
      </c>
      <c r="L719" s="48">
        <v>609.32000000000005</v>
      </c>
      <c r="M719" s="48">
        <v>608.6</v>
      </c>
      <c r="N719" s="48">
        <v>603.29</v>
      </c>
      <c r="O719" s="48">
        <v>601.03</v>
      </c>
      <c r="P719" s="48">
        <v>597.12</v>
      </c>
      <c r="Q719" s="48">
        <v>593.93000000000006</v>
      </c>
      <c r="R719" s="48">
        <v>591.31000000000006</v>
      </c>
      <c r="S719" s="48">
        <v>596.44000000000005</v>
      </c>
      <c r="T719" s="48">
        <v>599.11</v>
      </c>
      <c r="U719" s="48">
        <v>571.1</v>
      </c>
      <c r="V719" s="48">
        <v>582.66999999999996</v>
      </c>
      <c r="W719" s="48">
        <v>609.88</v>
      </c>
      <c r="X719" s="48">
        <v>631.76</v>
      </c>
      <c r="Y719" s="48">
        <v>653.97</v>
      </c>
    </row>
    <row r="720" spans="1:25" x14ac:dyDescent="0.2">
      <c r="A720" s="29">
        <v>43039</v>
      </c>
      <c r="B720" s="48">
        <v>713.82</v>
      </c>
      <c r="C720" s="48">
        <v>705.44</v>
      </c>
      <c r="D720" s="48">
        <v>726.78</v>
      </c>
      <c r="E720" s="48">
        <v>736.32</v>
      </c>
      <c r="F720" s="48">
        <v>736.95</v>
      </c>
      <c r="G720" s="48">
        <v>722.22</v>
      </c>
      <c r="H720" s="48">
        <v>699.71</v>
      </c>
      <c r="I720" s="48">
        <v>709.07</v>
      </c>
      <c r="J720" s="48">
        <v>683.88</v>
      </c>
      <c r="K720" s="48">
        <v>643.01</v>
      </c>
      <c r="L720" s="48">
        <v>620.97</v>
      </c>
      <c r="M720" s="48">
        <v>621.08000000000004</v>
      </c>
      <c r="N720" s="48">
        <v>616.64</v>
      </c>
      <c r="O720" s="48">
        <v>617.96</v>
      </c>
      <c r="P720" s="48">
        <v>614.75</v>
      </c>
      <c r="Q720" s="48">
        <v>614.36</v>
      </c>
      <c r="R720" s="48">
        <v>610.16999999999996</v>
      </c>
      <c r="S720" s="48">
        <v>614.21</v>
      </c>
      <c r="T720" s="48">
        <v>594.94000000000005</v>
      </c>
      <c r="U720" s="48">
        <v>573.59</v>
      </c>
      <c r="V720" s="48">
        <v>590.66</v>
      </c>
      <c r="W720" s="48">
        <v>616.54</v>
      </c>
      <c r="X720" s="48">
        <v>645.30000000000007</v>
      </c>
      <c r="Y720" s="48">
        <v>677.71</v>
      </c>
    </row>
    <row r="721" spans="1:15" ht="11.25" customHeight="1" x14ac:dyDescent="0.2"/>
    <row r="722" spans="1:15" x14ac:dyDescent="0.2">
      <c r="A722" s="27" t="s">
        <v>64</v>
      </c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ht="12" thickBot="1" x14ac:dyDescent="0.25">
      <c r="A723" s="1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 ht="12" thickBot="1" x14ac:dyDescent="0.25">
      <c r="A724" s="157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9"/>
      <c r="M724" s="160" t="s">
        <v>65</v>
      </c>
      <c r="N724" s="161"/>
      <c r="O724" s="162"/>
    </row>
    <row r="725" spans="1:15" ht="12" thickBot="1" x14ac:dyDescent="0.25">
      <c r="A725" s="134" t="s">
        <v>66</v>
      </c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6"/>
      <c r="M725" s="137">
        <v>568279.47</v>
      </c>
      <c r="N725" s="138"/>
      <c r="O725" s="139"/>
    </row>
    <row r="726" spans="1:15" x14ac:dyDescent="0.2">
      <c r="A726" s="140" t="s">
        <v>67</v>
      </c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2"/>
      <c r="M726" s="143">
        <v>481433.42993889702</v>
      </c>
      <c r="N726" s="144"/>
      <c r="O726" s="145"/>
    </row>
    <row r="727" spans="1:15" ht="12" thickBot="1" x14ac:dyDescent="0.25">
      <c r="A727" s="146" t="s">
        <v>9</v>
      </c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8"/>
      <c r="M727" s="149">
        <v>86846.04</v>
      </c>
      <c r="N727" s="150"/>
      <c r="O727" s="151"/>
    </row>
    <row r="728" spans="1:15" ht="12" thickBot="1" x14ac:dyDescent="0.25">
      <c r="A728" s="126" t="s">
        <v>113</v>
      </c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8"/>
      <c r="M728" s="129">
        <v>0</v>
      </c>
      <c r="N728" s="130"/>
      <c r="O728" s="131"/>
    </row>
    <row r="730" spans="1:15" ht="26.25" customHeight="1" x14ac:dyDescent="0.2"/>
    <row r="731" spans="1:15" ht="34.5" customHeight="1" x14ac:dyDescent="0.2">
      <c r="B731" s="132" t="s">
        <v>107</v>
      </c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42"/>
    </row>
    <row r="732" spans="1:15" ht="12.75" x14ac:dyDescent="0.2">
      <c r="B732" s="133"/>
      <c r="C732" s="133"/>
      <c r="D732" s="133"/>
      <c r="E732" s="133"/>
      <c r="F732" s="133"/>
      <c r="G732" s="133" t="s">
        <v>2</v>
      </c>
      <c r="H732" s="133"/>
      <c r="I732" s="133"/>
      <c r="J732" s="133"/>
    </row>
    <row r="733" spans="1:15" ht="12.75" x14ac:dyDescent="0.2">
      <c r="B733" s="133"/>
      <c r="C733" s="133"/>
      <c r="D733" s="133"/>
      <c r="E733" s="133"/>
      <c r="F733" s="133"/>
      <c r="G733" s="43" t="s">
        <v>3</v>
      </c>
      <c r="H733" s="43" t="s">
        <v>4</v>
      </c>
      <c r="I733" s="43" t="s">
        <v>5</v>
      </c>
      <c r="J733" s="43" t="s">
        <v>6</v>
      </c>
    </row>
    <row r="734" spans="1:15" ht="80.25" customHeight="1" x14ac:dyDescent="0.2">
      <c r="B734" s="133" t="s">
        <v>108</v>
      </c>
      <c r="C734" s="133"/>
      <c r="D734" s="133"/>
      <c r="E734" s="133"/>
      <c r="F734" s="133"/>
      <c r="G734" s="31">
        <v>932958.89</v>
      </c>
      <c r="H734" s="31">
        <v>1406132.52</v>
      </c>
      <c r="I734" s="31">
        <v>1154838.6200000001</v>
      </c>
      <c r="J734" s="31">
        <v>860990.03</v>
      </c>
    </row>
    <row r="735" spans="1:15" ht="66.75" customHeight="1" x14ac:dyDescent="0.2">
      <c r="G735" s="44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10" t="s">
        <v>45</v>
      </c>
      <c r="B737" s="111"/>
      <c r="C737" s="64" t="s">
        <v>46</v>
      </c>
      <c r="D737" s="65" t="s">
        <v>3</v>
      </c>
      <c r="E737" s="65" t="s">
        <v>47</v>
      </c>
      <c r="F737" s="65" t="s">
        <v>48</v>
      </c>
      <c r="G737" s="65" t="s">
        <v>6</v>
      </c>
    </row>
    <row r="738" spans="1:7" ht="12.75" x14ac:dyDescent="0.2">
      <c r="A738" s="112" t="s">
        <v>7</v>
      </c>
      <c r="B738" s="112"/>
      <c r="C738" s="112"/>
      <c r="D738" s="112"/>
      <c r="E738" s="112"/>
      <c r="F738" s="112"/>
      <c r="G738" s="112"/>
    </row>
    <row r="739" spans="1:7" ht="24.75" customHeight="1" x14ac:dyDescent="0.2">
      <c r="A739" s="112" t="s">
        <v>49</v>
      </c>
      <c r="B739" s="112"/>
      <c r="C739" s="65" t="s">
        <v>50</v>
      </c>
      <c r="D739" s="93">
        <v>1650.92</v>
      </c>
      <c r="E739" s="93">
        <v>2658.35</v>
      </c>
      <c r="F739" s="93">
        <v>2873.34</v>
      </c>
      <c r="G739" s="93">
        <v>3235.07</v>
      </c>
    </row>
    <row r="740" spans="1:7" ht="12.75" x14ac:dyDescent="0.2">
      <c r="A740" s="112" t="s">
        <v>51</v>
      </c>
      <c r="B740" s="112"/>
      <c r="C740" s="64"/>
      <c r="D740" s="93"/>
      <c r="E740" s="93"/>
      <c r="F740" s="93"/>
      <c r="G740" s="93"/>
    </row>
    <row r="741" spans="1:7" ht="39" customHeight="1" x14ac:dyDescent="0.2">
      <c r="A741" s="125" t="s">
        <v>52</v>
      </c>
      <c r="B741" s="125"/>
      <c r="C741" s="65" t="s">
        <v>53</v>
      </c>
      <c r="D741" s="93">
        <v>932958.89</v>
      </c>
      <c r="E741" s="93">
        <v>1406132.52</v>
      </c>
      <c r="F741" s="93">
        <v>1154838.6200000001</v>
      </c>
      <c r="G741" s="93">
        <v>860990.03</v>
      </c>
    </row>
    <row r="742" spans="1:7" ht="39" customHeight="1" x14ac:dyDescent="0.2">
      <c r="A742" s="125" t="s">
        <v>54</v>
      </c>
      <c r="B742" s="125"/>
      <c r="C742" s="65" t="s">
        <v>50</v>
      </c>
      <c r="D742" s="93">
        <v>61.690000000000005</v>
      </c>
      <c r="E742" s="93">
        <v>137.74</v>
      </c>
      <c r="F742" s="93">
        <v>184.96</v>
      </c>
      <c r="G742" s="93">
        <v>498.03</v>
      </c>
    </row>
    <row r="744" spans="1:7" ht="37.5" customHeight="1" x14ac:dyDescent="0.2">
      <c r="A744" s="107" t="s">
        <v>55</v>
      </c>
      <c r="B744" s="108"/>
      <c r="C744" s="22" t="s">
        <v>50</v>
      </c>
      <c r="D744" s="93">
        <v>2.3471218299999999</v>
      </c>
    </row>
    <row r="746" spans="1:7" ht="63" customHeight="1" x14ac:dyDescent="0.2">
      <c r="A746" s="124" t="s">
        <v>109</v>
      </c>
      <c r="B746" s="124"/>
      <c r="C746" s="65" t="s">
        <v>53</v>
      </c>
      <c r="D746" s="94">
        <v>164095.64000000001</v>
      </c>
    </row>
    <row r="747" spans="1:7" ht="61.5" customHeight="1" x14ac:dyDescent="0.2">
      <c r="A747" s="124" t="s">
        <v>110</v>
      </c>
      <c r="B747" s="124"/>
      <c r="C747" s="22" t="s">
        <v>50</v>
      </c>
      <c r="D747" s="94">
        <v>1368.91</v>
      </c>
    </row>
    <row r="748" spans="1:7" ht="75" customHeight="1" x14ac:dyDescent="0.2">
      <c r="A748" s="124" t="s">
        <v>111</v>
      </c>
      <c r="B748" s="124"/>
      <c r="C748" s="22" t="s">
        <v>112</v>
      </c>
      <c r="D748" s="92">
        <v>4.62</v>
      </c>
    </row>
    <row r="750" spans="1:7" ht="42" customHeight="1" x14ac:dyDescent="0.2">
      <c r="A750" s="124" t="s">
        <v>59</v>
      </c>
      <c r="B750" s="124"/>
      <c r="C750" s="65" t="s">
        <v>50</v>
      </c>
      <c r="D750" s="82">
        <v>38.74</v>
      </c>
    </row>
  </sheetData>
  <mergeCells count="97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44:B744"/>
    <mergeCell ref="A746:B746"/>
    <mergeCell ref="A747:B747"/>
    <mergeCell ref="A748:B748"/>
    <mergeCell ref="A750:B750"/>
  </mergeCells>
  <conditionalFormatting sqref="B736">
    <cfRule type="expression" dxfId="23" priority="9">
      <formula>AND($P736&gt;=500,$P736&lt;=899,$AD736&lt;0)</formula>
    </cfRule>
    <cfRule type="expression" dxfId="22" priority="10">
      <formula>AND($AD736&lt;0,$B736&lt;&gt;$AF736)</formula>
    </cfRule>
    <cfRule type="expression" dxfId="21" priority="11">
      <formula>OR(AND($Q736&gt;=1,$Q736&lt;=3,$R736=0,$B736=$AF736,$P736&lt;500),AND($B736&lt;&gt;$AF736,$AD736&gt;0))</formula>
    </cfRule>
    <cfRule type="expression" dxfId="20" priority="12">
      <formula>$Q736=99</formula>
    </cfRule>
  </conditionalFormatting>
  <conditionalFormatting sqref="C736:E736">
    <cfRule type="expression" dxfId="19" priority="5">
      <formula>AND($P736&gt;=500,$P736&lt;=899,$AD736&lt;0)</formula>
    </cfRule>
    <cfRule type="expression" dxfId="18" priority="6">
      <formula>AND($AD736&lt;0,$B736&lt;&gt;$AF736)</formula>
    </cfRule>
    <cfRule type="expression" dxfId="17" priority="7">
      <formula>OR(AND($Q736&gt;=1,$Q736&lt;=3,$R736=0,$B736=$AF736,$P736&lt;500),AND($B736&lt;&gt;$AF736,$AD736&gt;0))</formula>
    </cfRule>
    <cfRule type="expression" dxfId="16" priority="8">
      <formula>$Q736=99</formula>
    </cfRule>
  </conditionalFormatting>
  <conditionalFormatting sqref="B737:E737">
    <cfRule type="expression" dxfId="15" priority="1">
      <formula>AND($P737&gt;=500,$P737&lt;=899,$AD737&lt;0)</formula>
    </cfRule>
    <cfRule type="expression" dxfId="14" priority="2">
      <formula>AND($AD737&lt;0,$B737&lt;&gt;$AF737)</formula>
    </cfRule>
    <cfRule type="expression" dxfId="13" priority="3">
      <formula>OR(AND($Q737&gt;=1,$Q737&lt;=3,$R737=0,$B737=$AF737,$P737&lt;500),AND($B737&lt;&gt;$AF737,$AD737&gt;0))</formula>
    </cfRule>
    <cfRule type="expression" dxfId="12" priority="4">
      <formula>$Q737=99</formula>
    </cfRule>
  </conditionalFormatting>
  <conditionalFormatting sqref="B738:D738">
    <cfRule type="expression" dxfId="11" priority="13">
      <formula>AND($P738&gt;=500,$P738&lt;=899,$AD738&lt;0)</formula>
    </cfRule>
    <cfRule type="expression" dxfId="10" priority="14">
      <formula>AND($AD738&lt;0,#REF!&lt;&gt;$AF738)</formula>
    </cfRule>
    <cfRule type="expression" dxfId="9" priority="15">
      <formula>OR(AND($Q738&gt;=1,$Q738&lt;=3,$R738=0,#REF!=$AF738,$P738&lt;500),AND(#REF!&lt;&gt;$AF738,$AD738&gt;0))</formula>
    </cfRule>
    <cfRule type="expression" dxfId="8" priority="16">
      <formula>$Q738=99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50"/>
  <sheetViews>
    <sheetView workbookViewId="0">
      <selection activeCell="E54" sqref="E5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81" t="s">
        <v>139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49"/>
      <c r="B3" s="49"/>
      <c r="C3" s="49"/>
      <c r="D3" s="49"/>
      <c r="E3" s="49"/>
      <c r="F3" s="49"/>
      <c r="G3" s="49"/>
      <c r="H3" s="49"/>
      <c r="I3" s="49" t="s">
        <v>70</v>
      </c>
      <c r="J3" s="183" t="s">
        <v>141</v>
      </c>
      <c r="K3" s="184"/>
      <c r="L3" s="184"/>
      <c r="M3" s="185" t="s">
        <v>140</v>
      </c>
      <c r="N3" s="186"/>
      <c r="O3" s="186"/>
      <c r="P3" s="49"/>
      <c r="Q3" s="49"/>
      <c r="R3" s="49"/>
      <c r="S3" s="49"/>
      <c r="T3" s="49"/>
      <c r="U3" s="49"/>
      <c r="V3" s="49"/>
      <c r="W3" s="49"/>
      <c r="X3" s="49"/>
    </row>
    <row r="4" spans="1:25" ht="14.2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5" ht="15" customHeight="1" x14ac:dyDescent="0.2">
      <c r="A5" s="177" t="s">
        <v>103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8.75" customHeight="1" x14ac:dyDescent="0.2">
      <c r="A6" s="178" t="s">
        <v>72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</row>
    <row r="7" spans="1:25" ht="23.25" customHeight="1" x14ac:dyDescent="0.2">
      <c r="A7" s="178" t="s">
        <v>73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</row>
    <row r="8" spans="1:25" ht="24" customHeight="1" x14ac:dyDescent="0.2">
      <c r="A8" s="178" t="s">
        <v>74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</row>
    <row r="9" spans="1:25" ht="25.5" customHeight="1" x14ac:dyDescent="0.2">
      <c r="A9" s="178" t="s">
        <v>104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</row>
    <row r="10" spans="1:25" ht="14.25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15" customHeight="1" x14ac:dyDescent="0.2">
      <c r="A11" s="179" t="s">
        <v>68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5" ht="15.75" customHeight="1" x14ac:dyDescent="0.2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x14ac:dyDescent="0.2">
      <c r="A13" s="163" t="s">
        <v>61</v>
      </c>
      <c r="B13" s="167" t="s">
        <v>62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9"/>
    </row>
    <row r="14" spans="1:25" x14ac:dyDescent="0.2">
      <c r="A14" s="164"/>
      <c r="B14" s="60" t="s">
        <v>76</v>
      </c>
      <c r="C14" s="61" t="s">
        <v>77</v>
      </c>
      <c r="D14" s="62" t="s">
        <v>78</v>
      </c>
      <c r="E14" s="61" t="s">
        <v>79</v>
      </c>
      <c r="F14" s="61" t="s">
        <v>80</v>
      </c>
      <c r="G14" s="61" t="s">
        <v>81</v>
      </c>
      <c r="H14" s="61" t="s">
        <v>82</v>
      </c>
      <c r="I14" s="61" t="s">
        <v>83</v>
      </c>
      <c r="J14" s="61" t="s">
        <v>84</v>
      </c>
      <c r="K14" s="60" t="s">
        <v>85</v>
      </c>
      <c r="L14" s="61" t="s">
        <v>86</v>
      </c>
      <c r="M14" s="63" t="s">
        <v>87</v>
      </c>
      <c r="N14" s="60" t="s">
        <v>88</v>
      </c>
      <c r="O14" s="61" t="s">
        <v>89</v>
      </c>
      <c r="P14" s="63" t="s">
        <v>90</v>
      </c>
      <c r="Q14" s="62" t="s">
        <v>91</v>
      </c>
      <c r="R14" s="61" t="s">
        <v>92</v>
      </c>
      <c r="S14" s="62" t="s">
        <v>93</v>
      </c>
      <c r="T14" s="61" t="s">
        <v>94</v>
      </c>
      <c r="U14" s="62" t="s">
        <v>95</v>
      </c>
      <c r="V14" s="61" t="s">
        <v>96</v>
      </c>
      <c r="W14" s="62" t="s">
        <v>97</v>
      </c>
      <c r="X14" s="61" t="s">
        <v>98</v>
      </c>
      <c r="Y14" s="61" t="s">
        <v>99</v>
      </c>
    </row>
    <row r="15" spans="1:25" x14ac:dyDescent="0.2">
      <c r="A15" s="29">
        <v>43009</v>
      </c>
      <c r="B15" s="48">
        <v>1229.93</v>
      </c>
      <c r="C15" s="48">
        <v>1315.33</v>
      </c>
      <c r="D15" s="48">
        <v>1337.04</v>
      </c>
      <c r="E15" s="48">
        <v>1286.6300000000001</v>
      </c>
      <c r="F15" s="48">
        <v>1285.58</v>
      </c>
      <c r="G15" s="48">
        <v>1274.96</v>
      </c>
      <c r="H15" s="48">
        <v>1241.8700000000001</v>
      </c>
      <c r="I15" s="48">
        <v>1171.02</v>
      </c>
      <c r="J15" s="48">
        <v>1064.94</v>
      </c>
      <c r="K15" s="48">
        <v>966.75</v>
      </c>
      <c r="L15" s="48">
        <v>895.44</v>
      </c>
      <c r="M15" s="48">
        <v>859.25</v>
      </c>
      <c r="N15" s="48">
        <v>868.25</v>
      </c>
      <c r="O15" s="48">
        <v>891.85</v>
      </c>
      <c r="P15" s="48">
        <v>886.71</v>
      </c>
      <c r="Q15" s="48">
        <v>885.06000000000006</v>
      </c>
      <c r="R15" s="48">
        <v>890.06000000000006</v>
      </c>
      <c r="S15" s="48">
        <v>875.97</v>
      </c>
      <c r="T15" s="48">
        <v>855.27</v>
      </c>
      <c r="U15" s="48">
        <v>866.28</v>
      </c>
      <c r="V15" s="48">
        <v>900.73</v>
      </c>
      <c r="W15" s="48">
        <v>967.45</v>
      </c>
      <c r="X15" s="48">
        <v>981.53</v>
      </c>
      <c r="Y15" s="48">
        <v>1077.28</v>
      </c>
    </row>
    <row r="16" spans="1:25" x14ac:dyDescent="0.2">
      <c r="A16" s="29">
        <v>43010</v>
      </c>
      <c r="B16" s="48">
        <v>1322.66</v>
      </c>
      <c r="C16" s="48">
        <v>1293.3500000000001</v>
      </c>
      <c r="D16" s="48">
        <v>1338.53</v>
      </c>
      <c r="E16" s="48">
        <v>1293.19</v>
      </c>
      <c r="F16" s="48">
        <v>1281.94</v>
      </c>
      <c r="G16" s="48">
        <v>1266.29</v>
      </c>
      <c r="H16" s="48">
        <v>1297.3500000000001</v>
      </c>
      <c r="I16" s="48">
        <v>1215.4000000000001</v>
      </c>
      <c r="J16" s="48">
        <v>1110.72</v>
      </c>
      <c r="K16" s="48">
        <v>1007.6800000000001</v>
      </c>
      <c r="L16" s="48">
        <v>909.72</v>
      </c>
      <c r="M16" s="48">
        <v>878.96</v>
      </c>
      <c r="N16" s="48">
        <v>913.52</v>
      </c>
      <c r="O16" s="48">
        <v>895.46</v>
      </c>
      <c r="P16" s="48">
        <v>905.35</v>
      </c>
      <c r="Q16" s="48">
        <v>920.1</v>
      </c>
      <c r="R16" s="48">
        <v>917.34</v>
      </c>
      <c r="S16" s="48">
        <v>905.13</v>
      </c>
      <c r="T16" s="48">
        <v>860.37</v>
      </c>
      <c r="U16" s="48">
        <v>865.3</v>
      </c>
      <c r="V16" s="48">
        <v>874.31000000000006</v>
      </c>
      <c r="W16" s="48">
        <v>934.45</v>
      </c>
      <c r="X16" s="48">
        <v>1028.8799999999999</v>
      </c>
      <c r="Y16" s="48">
        <v>1082.9100000000001</v>
      </c>
    </row>
    <row r="17" spans="1:25" x14ac:dyDescent="0.2">
      <c r="A17" s="29">
        <v>43011</v>
      </c>
      <c r="B17" s="48">
        <v>1119.6100000000001</v>
      </c>
      <c r="C17" s="48">
        <v>1152.6100000000001</v>
      </c>
      <c r="D17" s="48">
        <v>1174.1000000000001</v>
      </c>
      <c r="E17" s="48">
        <v>1197.97</v>
      </c>
      <c r="F17" s="48">
        <v>1184.6200000000001</v>
      </c>
      <c r="G17" s="48">
        <v>1189.44</v>
      </c>
      <c r="H17" s="48">
        <v>1114.71</v>
      </c>
      <c r="I17" s="48">
        <v>1050.6199999999999</v>
      </c>
      <c r="J17" s="48">
        <v>1005.8</v>
      </c>
      <c r="K17" s="48">
        <v>951.83</v>
      </c>
      <c r="L17" s="48">
        <v>880.6</v>
      </c>
      <c r="M17" s="48">
        <v>841.61</v>
      </c>
      <c r="N17" s="48">
        <v>845.31000000000006</v>
      </c>
      <c r="O17" s="48">
        <v>860.63</v>
      </c>
      <c r="P17" s="48">
        <v>850.83</v>
      </c>
      <c r="Q17" s="48">
        <v>852.74</v>
      </c>
      <c r="R17" s="48">
        <v>846.89</v>
      </c>
      <c r="S17" s="48">
        <v>845.08</v>
      </c>
      <c r="T17" s="48">
        <v>839.42</v>
      </c>
      <c r="U17" s="48">
        <v>847.83</v>
      </c>
      <c r="V17" s="48">
        <v>871.99</v>
      </c>
      <c r="W17" s="48">
        <v>929.44</v>
      </c>
      <c r="X17" s="48">
        <v>977.73</v>
      </c>
      <c r="Y17" s="48">
        <v>1040.83</v>
      </c>
    </row>
    <row r="18" spans="1:25" x14ac:dyDescent="0.2">
      <c r="A18" s="29">
        <v>43012</v>
      </c>
      <c r="B18" s="48">
        <v>1097.1600000000001</v>
      </c>
      <c r="C18" s="48">
        <v>1141.26</v>
      </c>
      <c r="D18" s="48">
        <v>1108.8399999999999</v>
      </c>
      <c r="E18" s="48">
        <v>1096.6300000000001</v>
      </c>
      <c r="F18" s="48">
        <v>1137.8500000000001</v>
      </c>
      <c r="G18" s="48">
        <v>1134.83</v>
      </c>
      <c r="H18" s="48">
        <v>1130.51</v>
      </c>
      <c r="I18" s="48">
        <v>1050</v>
      </c>
      <c r="J18" s="48">
        <v>1006.28</v>
      </c>
      <c r="K18" s="48">
        <v>878.32</v>
      </c>
      <c r="L18" s="48">
        <v>789.28</v>
      </c>
      <c r="M18" s="48">
        <v>759.87</v>
      </c>
      <c r="N18" s="48">
        <v>762.66</v>
      </c>
      <c r="O18" s="48">
        <v>760.75</v>
      </c>
      <c r="P18" s="48">
        <v>819.15</v>
      </c>
      <c r="Q18" s="48">
        <v>861.35</v>
      </c>
      <c r="R18" s="48">
        <v>902.24</v>
      </c>
      <c r="S18" s="48">
        <v>904.78</v>
      </c>
      <c r="T18" s="48">
        <v>886.96</v>
      </c>
      <c r="U18" s="48">
        <v>874.82</v>
      </c>
      <c r="V18" s="48">
        <v>906.1</v>
      </c>
      <c r="W18" s="48">
        <v>950.65</v>
      </c>
      <c r="X18" s="48">
        <v>1031.29</v>
      </c>
      <c r="Y18" s="48">
        <v>1118.26</v>
      </c>
    </row>
    <row r="19" spans="1:25" x14ac:dyDescent="0.2">
      <c r="A19" s="29">
        <v>43013</v>
      </c>
      <c r="B19" s="48">
        <v>1110.25</v>
      </c>
      <c r="C19" s="48">
        <v>1112.28</v>
      </c>
      <c r="D19" s="48">
        <v>1161.0900000000001</v>
      </c>
      <c r="E19" s="48">
        <v>1186.51</v>
      </c>
      <c r="F19" s="48">
        <v>1190.53</v>
      </c>
      <c r="G19" s="48">
        <v>1135.3600000000001</v>
      </c>
      <c r="H19" s="48">
        <v>1076.06</v>
      </c>
      <c r="I19" s="48">
        <v>1022.32</v>
      </c>
      <c r="J19" s="48">
        <v>983.49</v>
      </c>
      <c r="K19" s="48">
        <v>1010.49</v>
      </c>
      <c r="L19" s="48">
        <v>1003.11</v>
      </c>
      <c r="M19" s="48">
        <v>997.59</v>
      </c>
      <c r="N19" s="48">
        <v>963.27</v>
      </c>
      <c r="O19" s="48">
        <v>960.96</v>
      </c>
      <c r="P19" s="48">
        <v>988.02</v>
      </c>
      <c r="Q19" s="48">
        <v>992.42</v>
      </c>
      <c r="R19" s="48">
        <v>932.43000000000006</v>
      </c>
      <c r="S19" s="48">
        <v>851.14</v>
      </c>
      <c r="T19" s="48">
        <v>854.04</v>
      </c>
      <c r="U19" s="48">
        <v>876.45</v>
      </c>
      <c r="V19" s="48">
        <v>939.1</v>
      </c>
      <c r="W19" s="48">
        <v>934.68000000000006</v>
      </c>
      <c r="X19" s="48">
        <v>957.9</v>
      </c>
      <c r="Y19" s="48">
        <v>1068.3</v>
      </c>
    </row>
    <row r="20" spans="1:25" x14ac:dyDescent="0.2">
      <c r="A20" s="29">
        <v>43014</v>
      </c>
      <c r="B20" s="48">
        <v>1136.21</v>
      </c>
      <c r="C20" s="48">
        <v>1178.07</v>
      </c>
      <c r="D20" s="48">
        <v>1219.32</v>
      </c>
      <c r="E20" s="48">
        <v>1225.67</v>
      </c>
      <c r="F20" s="48">
        <v>1221.1100000000001</v>
      </c>
      <c r="G20" s="48">
        <v>1202.92</v>
      </c>
      <c r="H20" s="48">
        <v>1105.54</v>
      </c>
      <c r="I20" s="48">
        <v>1034.22</v>
      </c>
      <c r="J20" s="48">
        <v>1012.97</v>
      </c>
      <c r="K20" s="48">
        <v>959.67</v>
      </c>
      <c r="L20" s="48">
        <v>897.71</v>
      </c>
      <c r="M20" s="48">
        <v>904.3</v>
      </c>
      <c r="N20" s="48">
        <v>926.55</v>
      </c>
      <c r="O20" s="48">
        <v>917.19</v>
      </c>
      <c r="P20" s="48">
        <v>944.38</v>
      </c>
      <c r="Q20" s="48">
        <v>926.14</v>
      </c>
      <c r="R20" s="48">
        <v>915.49</v>
      </c>
      <c r="S20" s="48">
        <v>907.99</v>
      </c>
      <c r="T20" s="48">
        <v>933.07</v>
      </c>
      <c r="U20" s="48">
        <v>961.25</v>
      </c>
      <c r="V20" s="48">
        <v>985.6</v>
      </c>
      <c r="W20" s="48">
        <v>1058.75</v>
      </c>
      <c r="X20" s="48">
        <v>1069.69</v>
      </c>
      <c r="Y20" s="48">
        <v>1118.0899999999999</v>
      </c>
    </row>
    <row r="21" spans="1:25" x14ac:dyDescent="0.2">
      <c r="A21" s="29">
        <v>43015</v>
      </c>
      <c r="B21" s="48">
        <v>1116.3500000000001</v>
      </c>
      <c r="C21" s="48">
        <v>1149.1400000000001</v>
      </c>
      <c r="D21" s="48">
        <v>1176.25</v>
      </c>
      <c r="E21" s="48">
        <v>1188.71</v>
      </c>
      <c r="F21" s="48">
        <v>1195.8900000000001</v>
      </c>
      <c r="G21" s="48">
        <v>1175.3800000000001</v>
      </c>
      <c r="H21" s="48">
        <v>1135.18</v>
      </c>
      <c r="I21" s="48">
        <v>1089.45</v>
      </c>
      <c r="J21" s="48">
        <v>969.47</v>
      </c>
      <c r="K21" s="48">
        <v>889.21</v>
      </c>
      <c r="L21" s="48">
        <v>873.34</v>
      </c>
      <c r="M21" s="48">
        <v>868.89</v>
      </c>
      <c r="N21" s="48">
        <v>848.93000000000006</v>
      </c>
      <c r="O21" s="48">
        <v>822.9</v>
      </c>
      <c r="P21" s="48">
        <v>845.2</v>
      </c>
      <c r="Q21" s="48">
        <v>855.88</v>
      </c>
      <c r="R21" s="48">
        <v>875.76</v>
      </c>
      <c r="S21" s="48">
        <v>834.48</v>
      </c>
      <c r="T21" s="48">
        <v>822.8</v>
      </c>
      <c r="U21" s="48">
        <v>868.28</v>
      </c>
      <c r="V21" s="48">
        <v>919.44</v>
      </c>
      <c r="W21" s="48">
        <v>938.68000000000006</v>
      </c>
      <c r="X21" s="48">
        <v>1008.64</v>
      </c>
      <c r="Y21" s="48">
        <v>1074.8399999999999</v>
      </c>
    </row>
    <row r="22" spans="1:25" x14ac:dyDescent="0.2">
      <c r="A22" s="29">
        <v>43016</v>
      </c>
      <c r="B22" s="48">
        <v>1128.68</v>
      </c>
      <c r="C22" s="48">
        <v>1177.8500000000001</v>
      </c>
      <c r="D22" s="48">
        <v>1211.3</v>
      </c>
      <c r="E22" s="48">
        <v>1238.3800000000001</v>
      </c>
      <c r="F22" s="48">
        <v>1231.2</v>
      </c>
      <c r="G22" s="48">
        <v>1214.49</v>
      </c>
      <c r="H22" s="48">
        <v>1201.58</v>
      </c>
      <c r="I22" s="48">
        <v>1132.6100000000001</v>
      </c>
      <c r="J22" s="48">
        <v>1038.3899999999999</v>
      </c>
      <c r="K22" s="48">
        <v>901</v>
      </c>
      <c r="L22" s="48">
        <v>842.74</v>
      </c>
      <c r="M22" s="48">
        <v>851.72</v>
      </c>
      <c r="N22" s="48">
        <v>870.31000000000006</v>
      </c>
      <c r="O22" s="48">
        <v>839.69</v>
      </c>
      <c r="P22" s="48">
        <v>849.42</v>
      </c>
      <c r="Q22" s="48">
        <v>869.33</v>
      </c>
      <c r="R22" s="48">
        <v>862.34</v>
      </c>
      <c r="S22" s="48">
        <v>852.24</v>
      </c>
      <c r="T22" s="48">
        <v>850.32</v>
      </c>
      <c r="U22" s="48">
        <v>891.1</v>
      </c>
      <c r="V22" s="48">
        <v>899.14</v>
      </c>
      <c r="W22" s="48">
        <v>905.86</v>
      </c>
      <c r="X22" s="48">
        <v>972.98</v>
      </c>
      <c r="Y22" s="48">
        <v>1076.94</v>
      </c>
    </row>
    <row r="23" spans="1:25" x14ac:dyDescent="0.2">
      <c r="A23" s="29">
        <v>43017</v>
      </c>
      <c r="B23" s="48">
        <v>1138.56</v>
      </c>
      <c r="C23" s="48">
        <v>1154.1200000000001</v>
      </c>
      <c r="D23" s="48">
        <v>1198.72</v>
      </c>
      <c r="E23" s="48">
        <v>1219.9100000000001</v>
      </c>
      <c r="F23" s="48">
        <v>1198.22</v>
      </c>
      <c r="G23" s="48">
        <v>1164.48</v>
      </c>
      <c r="H23" s="48">
        <v>1108.08</v>
      </c>
      <c r="I23" s="48">
        <v>1048.25</v>
      </c>
      <c r="J23" s="48">
        <v>990.47</v>
      </c>
      <c r="K23" s="48">
        <v>969.27</v>
      </c>
      <c r="L23" s="48">
        <v>997</v>
      </c>
      <c r="M23" s="48">
        <v>993.32</v>
      </c>
      <c r="N23" s="48">
        <v>980.39</v>
      </c>
      <c r="O23" s="48">
        <v>945.49</v>
      </c>
      <c r="P23" s="48">
        <v>991.69</v>
      </c>
      <c r="Q23" s="48">
        <v>996.67</v>
      </c>
      <c r="R23" s="48">
        <v>1000.62</v>
      </c>
      <c r="S23" s="48">
        <v>1003.67</v>
      </c>
      <c r="T23" s="48">
        <v>1026.57</v>
      </c>
      <c r="U23" s="48">
        <v>1035</v>
      </c>
      <c r="V23" s="48">
        <v>1038.44</v>
      </c>
      <c r="W23" s="48">
        <v>1012.61</v>
      </c>
      <c r="X23" s="48">
        <v>1000.82</v>
      </c>
      <c r="Y23" s="48">
        <v>1077.44</v>
      </c>
    </row>
    <row r="24" spans="1:25" x14ac:dyDescent="0.2">
      <c r="A24" s="29">
        <v>43018</v>
      </c>
      <c r="B24" s="48">
        <v>1206.01</v>
      </c>
      <c r="C24" s="48">
        <v>1249.6500000000001</v>
      </c>
      <c r="D24" s="48">
        <v>1284.48</v>
      </c>
      <c r="E24" s="48">
        <v>1278.1300000000001</v>
      </c>
      <c r="F24" s="48">
        <v>1302.8700000000001</v>
      </c>
      <c r="G24" s="48">
        <v>1292.93</v>
      </c>
      <c r="H24" s="48">
        <v>1182.8600000000001</v>
      </c>
      <c r="I24" s="48">
        <v>1099.42</v>
      </c>
      <c r="J24" s="48">
        <v>1036.32</v>
      </c>
      <c r="K24" s="48">
        <v>1021.52</v>
      </c>
      <c r="L24" s="48">
        <v>1028.54</v>
      </c>
      <c r="M24" s="48">
        <v>1045.1499999999999</v>
      </c>
      <c r="N24" s="48">
        <v>1025.32</v>
      </c>
      <c r="O24" s="48">
        <v>1006.83</v>
      </c>
      <c r="P24" s="48">
        <v>1000.82</v>
      </c>
      <c r="Q24" s="48">
        <v>1005.86</v>
      </c>
      <c r="R24" s="48">
        <v>1013.96</v>
      </c>
      <c r="S24" s="48">
        <v>1024.0899999999999</v>
      </c>
      <c r="T24" s="48">
        <v>1053.55</v>
      </c>
      <c r="U24" s="48">
        <v>1089.42</v>
      </c>
      <c r="V24" s="48">
        <v>1069.6100000000001</v>
      </c>
      <c r="W24" s="48">
        <v>1028.02</v>
      </c>
      <c r="X24" s="48">
        <v>1027.1699999999998</v>
      </c>
      <c r="Y24" s="48">
        <v>1123.6000000000001</v>
      </c>
    </row>
    <row r="25" spans="1:25" x14ac:dyDescent="0.2">
      <c r="A25" s="29">
        <v>43019</v>
      </c>
      <c r="B25" s="48">
        <v>1241.8700000000001</v>
      </c>
      <c r="C25" s="48">
        <v>1283.28</v>
      </c>
      <c r="D25" s="48">
        <v>1305.47</v>
      </c>
      <c r="E25" s="48">
        <v>1318.66</v>
      </c>
      <c r="F25" s="48">
        <v>1326.45</v>
      </c>
      <c r="G25" s="48">
        <v>1267.97</v>
      </c>
      <c r="H25" s="48">
        <v>1199.6000000000001</v>
      </c>
      <c r="I25" s="48">
        <v>1113.81</v>
      </c>
      <c r="J25" s="48">
        <v>1062.05</v>
      </c>
      <c r="K25" s="48">
        <v>1008.26</v>
      </c>
      <c r="L25" s="48">
        <v>1029.08</v>
      </c>
      <c r="M25" s="48">
        <v>1049.93</v>
      </c>
      <c r="N25" s="48">
        <v>1039.94</v>
      </c>
      <c r="O25" s="48">
        <v>1023.23</v>
      </c>
      <c r="P25" s="48">
        <v>1000.22</v>
      </c>
      <c r="Q25" s="48">
        <v>972.71</v>
      </c>
      <c r="R25" s="48">
        <v>963.83</v>
      </c>
      <c r="S25" s="48">
        <v>995.93000000000006</v>
      </c>
      <c r="T25" s="48">
        <v>1050.7</v>
      </c>
      <c r="U25" s="48">
        <v>1072.71</v>
      </c>
      <c r="V25" s="48">
        <v>1059.98</v>
      </c>
      <c r="W25" s="48">
        <v>1017</v>
      </c>
      <c r="X25" s="48">
        <v>1027.6599999999999</v>
      </c>
      <c r="Y25" s="48">
        <v>1108.27</v>
      </c>
    </row>
    <row r="26" spans="1:25" x14ac:dyDescent="0.2">
      <c r="A26" s="29">
        <v>43020</v>
      </c>
      <c r="B26" s="48">
        <v>1185.3600000000001</v>
      </c>
      <c r="C26" s="48">
        <v>1242.81</v>
      </c>
      <c r="D26" s="48">
        <v>1260.32</v>
      </c>
      <c r="E26" s="48">
        <v>1271.06</v>
      </c>
      <c r="F26" s="48">
        <v>1261.5</v>
      </c>
      <c r="G26" s="48">
        <v>1242.6100000000001</v>
      </c>
      <c r="H26" s="48">
        <v>1171.8</v>
      </c>
      <c r="I26" s="48">
        <v>1084.51</v>
      </c>
      <c r="J26" s="48">
        <v>1027.8599999999999</v>
      </c>
      <c r="K26" s="48">
        <v>1013.2</v>
      </c>
      <c r="L26" s="48">
        <v>1022.36</v>
      </c>
      <c r="M26" s="48">
        <v>1028.3999999999999</v>
      </c>
      <c r="N26" s="48">
        <v>1029.68</v>
      </c>
      <c r="O26" s="48">
        <v>1014.4300000000001</v>
      </c>
      <c r="P26" s="48">
        <v>1003.22</v>
      </c>
      <c r="Q26" s="48">
        <v>1001.9300000000001</v>
      </c>
      <c r="R26" s="48">
        <v>1002.28</v>
      </c>
      <c r="S26" s="48">
        <v>1017.29</v>
      </c>
      <c r="T26" s="48">
        <v>1060.51</v>
      </c>
      <c r="U26" s="48">
        <v>1054.1499999999999</v>
      </c>
      <c r="V26" s="48">
        <v>1048.6699999999998</v>
      </c>
      <c r="W26" s="48">
        <v>1036.1399999999999</v>
      </c>
      <c r="X26" s="48">
        <v>1031.8699999999999</v>
      </c>
      <c r="Y26" s="48">
        <v>1082.79</v>
      </c>
    </row>
    <row r="27" spans="1:25" x14ac:dyDescent="0.2">
      <c r="A27" s="29">
        <v>43021</v>
      </c>
      <c r="B27" s="48">
        <v>1153.92</v>
      </c>
      <c r="C27" s="48">
        <v>1146.97</v>
      </c>
      <c r="D27" s="48">
        <v>1206.22</v>
      </c>
      <c r="E27" s="48">
        <v>1275.82</v>
      </c>
      <c r="F27" s="48">
        <v>1294.8500000000001</v>
      </c>
      <c r="G27" s="48">
        <v>1261.8700000000001</v>
      </c>
      <c r="H27" s="48">
        <v>1178.45</v>
      </c>
      <c r="I27" s="48">
        <v>1156.53</v>
      </c>
      <c r="J27" s="48">
        <v>1094.9000000000001</v>
      </c>
      <c r="K27" s="48">
        <v>1047.6099999999999</v>
      </c>
      <c r="L27" s="48">
        <v>1056.69</v>
      </c>
      <c r="M27" s="48">
        <v>1012.96</v>
      </c>
      <c r="N27" s="48">
        <v>1009.16</v>
      </c>
      <c r="O27" s="48">
        <v>1007.73</v>
      </c>
      <c r="P27" s="48">
        <v>1019.78</v>
      </c>
      <c r="Q27" s="48">
        <v>1007.34</v>
      </c>
      <c r="R27" s="48">
        <v>1019.61</v>
      </c>
      <c r="S27" s="48">
        <v>1061.71</v>
      </c>
      <c r="T27" s="48">
        <v>1083.92</v>
      </c>
      <c r="U27" s="48">
        <v>1086.71</v>
      </c>
      <c r="V27" s="48">
        <v>1068.52</v>
      </c>
      <c r="W27" s="48">
        <v>1022.49</v>
      </c>
      <c r="X27" s="48">
        <v>1037.4099999999999</v>
      </c>
      <c r="Y27" s="48">
        <v>1138.8800000000001</v>
      </c>
    </row>
    <row r="28" spans="1:25" x14ac:dyDescent="0.2">
      <c r="A28" s="29">
        <v>43022</v>
      </c>
      <c r="B28" s="48">
        <v>1227.73</v>
      </c>
      <c r="C28" s="48">
        <v>1268.72</v>
      </c>
      <c r="D28" s="48">
        <v>1265.45</v>
      </c>
      <c r="E28" s="48">
        <v>1244.57</v>
      </c>
      <c r="F28" s="48">
        <v>1262.07</v>
      </c>
      <c r="G28" s="48">
        <v>1255.6600000000001</v>
      </c>
      <c r="H28" s="48">
        <v>1226.56</v>
      </c>
      <c r="I28" s="48">
        <v>1185.25</v>
      </c>
      <c r="J28" s="48">
        <v>1085.79</v>
      </c>
      <c r="K28" s="48">
        <v>1008.1</v>
      </c>
      <c r="L28" s="48">
        <v>1014.42</v>
      </c>
      <c r="M28" s="48">
        <v>1060.52</v>
      </c>
      <c r="N28" s="48">
        <v>1051.26</v>
      </c>
      <c r="O28" s="48">
        <v>1024.5999999999999</v>
      </c>
      <c r="P28" s="48">
        <v>1012.15</v>
      </c>
      <c r="Q28" s="48">
        <v>1020.4</v>
      </c>
      <c r="R28" s="48">
        <v>1026.1599999999999</v>
      </c>
      <c r="S28" s="48">
        <v>1037.26</v>
      </c>
      <c r="T28" s="48">
        <v>1074.81</v>
      </c>
      <c r="U28" s="48">
        <v>1098.3800000000001</v>
      </c>
      <c r="V28" s="48">
        <v>1083.19</v>
      </c>
      <c r="W28" s="48">
        <v>1040.5899999999999</v>
      </c>
      <c r="X28" s="48">
        <v>1053.93</v>
      </c>
      <c r="Y28" s="48">
        <v>1157.46</v>
      </c>
    </row>
    <row r="29" spans="1:25" x14ac:dyDescent="0.2">
      <c r="A29" s="29">
        <v>43023</v>
      </c>
      <c r="B29" s="48">
        <v>1188.28</v>
      </c>
      <c r="C29" s="48">
        <v>1246.42</v>
      </c>
      <c r="D29" s="48">
        <v>1267.32</v>
      </c>
      <c r="E29" s="48">
        <v>1286.42</v>
      </c>
      <c r="F29" s="48">
        <v>1299.42</v>
      </c>
      <c r="G29" s="48">
        <v>1273.01</v>
      </c>
      <c r="H29" s="48">
        <v>1228.77</v>
      </c>
      <c r="I29" s="48">
        <v>1215.69</v>
      </c>
      <c r="J29" s="48">
        <v>1108.82</v>
      </c>
      <c r="K29" s="48">
        <v>1010.96</v>
      </c>
      <c r="L29" s="48">
        <v>1004.08</v>
      </c>
      <c r="M29" s="48">
        <v>1027.3999999999999</v>
      </c>
      <c r="N29" s="48">
        <v>1031.75</v>
      </c>
      <c r="O29" s="48">
        <v>1021</v>
      </c>
      <c r="P29" s="48">
        <v>1001.39</v>
      </c>
      <c r="Q29" s="48">
        <v>1003.04</v>
      </c>
      <c r="R29" s="48">
        <v>1008.73</v>
      </c>
      <c r="S29" s="48">
        <v>1043.45</v>
      </c>
      <c r="T29" s="48">
        <v>1090.97</v>
      </c>
      <c r="U29" s="48">
        <v>1105.27</v>
      </c>
      <c r="V29" s="48">
        <v>1100.1100000000001</v>
      </c>
      <c r="W29" s="48">
        <v>1052.56</v>
      </c>
      <c r="X29" s="48">
        <v>1033.03</v>
      </c>
      <c r="Y29" s="48">
        <v>1106.3600000000001</v>
      </c>
    </row>
    <row r="30" spans="1:25" x14ac:dyDescent="0.2">
      <c r="A30" s="29">
        <v>43024</v>
      </c>
      <c r="B30" s="48">
        <v>1093.79</v>
      </c>
      <c r="C30" s="48">
        <v>1115.01</v>
      </c>
      <c r="D30" s="48">
        <v>1137.83</v>
      </c>
      <c r="E30" s="48">
        <v>1150.8500000000001</v>
      </c>
      <c r="F30" s="48">
        <v>1146.52</v>
      </c>
      <c r="G30" s="48">
        <v>1111.07</v>
      </c>
      <c r="H30" s="48">
        <v>1114.2</v>
      </c>
      <c r="I30" s="48">
        <v>1112.74</v>
      </c>
      <c r="J30" s="48">
        <v>1099.46</v>
      </c>
      <c r="K30" s="48">
        <v>1028.6599999999999</v>
      </c>
      <c r="L30" s="48">
        <v>931.34</v>
      </c>
      <c r="M30" s="48">
        <v>928.14</v>
      </c>
      <c r="N30" s="48">
        <v>928.76</v>
      </c>
      <c r="O30" s="48">
        <v>915.06000000000006</v>
      </c>
      <c r="P30" s="48">
        <v>912.99</v>
      </c>
      <c r="Q30" s="48">
        <v>939.14</v>
      </c>
      <c r="R30" s="48">
        <v>955.9</v>
      </c>
      <c r="S30" s="48">
        <v>981.7</v>
      </c>
      <c r="T30" s="48">
        <v>966.61</v>
      </c>
      <c r="U30" s="48">
        <v>965.48</v>
      </c>
      <c r="V30" s="48">
        <v>1011.09</v>
      </c>
      <c r="W30" s="48">
        <v>1067.23</v>
      </c>
      <c r="X30" s="48">
        <v>1164.44</v>
      </c>
      <c r="Y30" s="48">
        <v>1213.05</v>
      </c>
    </row>
    <row r="31" spans="1:25" x14ac:dyDescent="0.2">
      <c r="A31" s="29">
        <v>43025</v>
      </c>
      <c r="B31" s="48">
        <v>1239.69</v>
      </c>
      <c r="C31" s="48">
        <v>1238.83</v>
      </c>
      <c r="D31" s="48">
        <v>1248.43</v>
      </c>
      <c r="E31" s="48">
        <v>1246.48</v>
      </c>
      <c r="F31" s="48">
        <v>1248.31</v>
      </c>
      <c r="G31" s="48">
        <v>1239.04</v>
      </c>
      <c r="H31" s="48">
        <v>1200.19</v>
      </c>
      <c r="I31" s="48">
        <v>1187.79</v>
      </c>
      <c r="J31" s="48">
        <v>1153.48</v>
      </c>
      <c r="K31" s="48">
        <v>1077.99</v>
      </c>
      <c r="L31" s="48">
        <v>988.48</v>
      </c>
      <c r="M31" s="48">
        <v>975.32</v>
      </c>
      <c r="N31" s="48">
        <v>949.91</v>
      </c>
      <c r="O31" s="48">
        <v>946.45</v>
      </c>
      <c r="P31" s="48">
        <v>939.16</v>
      </c>
      <c r="Q31" s="48">
        <v>944.83</v>
      </c>
      <c r="R31" s="48">
        <v>951.6</v>
      </c>
      <c r="S31" s="48">
        <v>958.07</v>
      </c>
      <c r="T31" s="48">
        <v>971.09</v>
      </c>
      <c r="U31" s="48">
        <v>1006.99</v>
      </c>
      <c r="V31" s="48">
        <v>1010.82</v>
      </c>
      <c r="W31" s="48">
        <v>1053.8</v>
      </c>
      <c r="X31" s="48">
        <v>1114.47</v>
      </c>
      <c r="Y31" s="48">
        <v>1172.58</v>
      </c>
    </row>
    <row r="32" spans="1:25" x14ac:dyDescent="0.2">
      <c r="A32" s="29">
        <v>43026</v>
      </c>
      <c r="B32" s="48">
        <v>1189.76</v>
      </c>
      <c r="C32" s="48">
        <v>1207.51</v>
      </c>
      <c r="D32" s="48">
        <v>1216.6500000000001</v>
      </c>
      <c r="E32" s="48">
        <v>1235.8800000000001</v>
      </c>
      <c r="F32" s="48">
        <v>1232.46</v>
      </c>
      <c r="G32" s="48">
        <v>1215.8700000000001</v>
      </c>
      <c r="H32" s="48">
        <v>1164.95</v>
      </c>
      <c r="I32" s="48">
        <v>1183.22</v>
      </c>
      <c r="J32" s="48">
        <v>1142.96</v>
      </c>
      <c r="K32" s="48">
        <v>1055.6299999999999</v>
      </c>
      <c r="L32" s="48">
        <v>1019.62</v>
      </c>
      <c r="M32" s="48">
        <v>996.22</v>
      </c>
      <c r="N32" s="48">
        <v>998.64</v>
      </c>
      <c r="O32" s="48">
        <v>990.86</v>
      </c>
      <c r="P32" s="48">
        <v>977.64</v>
      </c>
      <c r="Q32" s="48">
        <v>965.5</v>
      </c>
      <c r="R32" s="48">
        <v>990.41</v>
      </c>
      <c r="S32" s="48">
        <v>996.3</v>
      </c>
      <c r="T32" s="48">
        <v>984.58</v>
      </c>
      <c r="U32" s="48">
        <v>1028.52</v>
      </c>
      <c r="V32" s="48">
        <v>1029.96</v>
      </c>
      <c r="W32" s="48">
        <v>1103.49</v>
      </c>
      <c r="X32" s="48">
        <v>1180.24</v>
      </c>
      <c r="Y32" s="48">
        <v>1222.82</v>
      </c>
    </row>
    <row r="33" spans="1:25" x14ac:dyDescent="0.2">
      <c r="A33" s="29">
        <v>43027</v>
      </c>
      <c r="B33" s="48">
        <v>1174.07</v>
      </c>
      <c r="C33" s="48">
        <v>1147.3800000000001</v>
      </c>
      <c r="D33" s="48">
        <v>1269.78</v>
      </c>
      <c r="E33" s="48">
        <v>1226.22</v>
      </c>
      <c r="F33" s="48">
        <v>1237.99</v>
      </c>
      <c r="G33" s="48">
        <v>1201.3700000000001</v>
      </c>
      <c r="H33" s="48">
        <v>1221.45</v>
      </c>
      <c r="I33" s="48">
        <v>1168.07</v>
      </c>
      <c r="J33" s="48">
        <v>1141.04</v>
      </c>
      <c r="K33" s="48">
        <v>1087.3399999999999</v>
      </c>
      <c r="L33" s="48">
        <v>1028.96</v>
      </c>
      <c r="M33" s="48">
        <v>1023.19</v>
      </c>
      <c r="N33" s="48">
        <v>1005.69</v>
      </c>
      <c r="O33" s="48">
        <v>997.88</v>
      </c>
      <c r="P33" s="48">
        <v>992.31000000000006</v>
      </c>
      <c r="Q33" s="48">
        <v>1004.24</v>
      </c>
      <c r="R33" s="48">
        <v>1006.61</v>
      </c>
      <c r="S33" s="48">
        <v>1019.53</v>
      </c>
      <c r="T33" s="48">
        <v>1051.0999999999999</v>
      </c>
      <c r="U33" s="48">
        <v>1067.8500000000001</v>
      </c>
      <c r="V33" s="48">
        <v>1061.19</v>
      </c>
      <c r="W33" s="48">
        <v>1073.98</v>
      </c>
      <c r="X33" s="48">
        <v>1121.49</v>
      </c>
      <c r="Y33" s="48">
        <v>1164.28</v>
      </c>
    </row>
    <row r="34" spans="1:25" x14ac:dyDescent="0.2">
      <c r="A34" s="29">
        <v>43028</v>
      </c>
      <c r="B34" s="48">
        <v>1215.76</v>
      </c>
      <c r="C34" s="48">
        <v>1241.5</v>
      </c>
      <c r="D34" s="48">
        <v>1227.18</v>
      </c>
      <c r="E34" s="48">
        <v>1228.82</v>
      </c>
      <c r="F34" s="48">
        <v>1234.05</v>
      </c>
      <c r="G34" s="48">
        <v>1208.29</v>
      </c>
      <c r="H34" s="48">
        <v>1235.67</v>
      </c>
      <c r="I34" s="48">
        <v>1232.49</v>
      </c>
      <c r="J34" s="48">
        <v>1175.0900000000001</v>
      </c>
      <c r="K34" s="48">
        <v>1127.01</v>
      </c>
      <c r="L34" s="48">
        <v>1074</v>
      </c>
      <c r="M34" s="48">
        <v>1054.93</v>
      </c>
      <c r="N34" s="48">
        <v>1049.1499999999999</v>
      </c>
      <c r="O34" s="48">
        <v>1039.99</v>
      </c>
      <c r="P34" s="48">
        <v>1053.54</v>
      </c>
      <c r="Q34" s="48">
        <v>1049.24</v>
      </c>
      <c r="R34" s="48">
        <v>1061.05</v>
      </c>
      <c r="S34" s="48">
        <v>1063.69</v>
      </c>
      <c r="T34" s="48">
        <v>1097.04</v>
      </c>
      <c r="U34" s="48">
        <v>1105.77</v>
      </c>
      <c r="V34" s="48">
        <v>1103.6600000000001</v>
      </c>
      <c r="W34" s="48">
        <v>1143.6500000000001</v>
      </c>
      <c r="X34" s="48">
        <v>1164.08</v>
      </c>
      <c r="Y34" s="48">
        <v>1216.53</v>
      </c>
    </row>
    <row r="35" spans="1:25" x14ac:dyDescent="0.2">
      <c r="A35" s="29">
        <v>43029</v>
      </c>
      <c r="B35" s="48">
        <v>1232.73</v>
      </c>
      <c r="C35" s="48">
        <v>1282.05</v>
      </c>
      <c r="D35" s="48">
        <v>1264.3400000000001</v>
      </c>
      <c r="E35" s="48">
        <v>1277.94</v>
      </c>
      <c r="F35" s="48">
        <v>1287.5</v>
      </c>
      <c r="G35" s="48">
        <v>1288.07</v>
      </c>
      <c r="H35" s="48">
        <v>1243.24</v>
      </c>
      <c r="I35" s="48">
        <v>1251.8900000000001</v>
      </c>
      <c r="J35" s="48">
        <v>1156.27</v>
      </c>
      <c r="K35" s="48">
        <v>1049.76</v>
      </c>
      <c r="L35" s="48">
        <v>991.5</v>
      </c>
      <c r="M35" s="48">
        <v>1011.75</v>
      </c>
      <c r="N35" s="48">
        <v>1000.13</v>
      </c>
      <c r="O35" s="48">
        <v>999.78</v>
      </c>
      <c r="P35" s="48">
        <v>1024.6199999999999</v>
      </c>
      <c r="Q35" s="48">
        <v>1045.07</v>
      </c>
      <c r="R35" s="48">
        <v>1055.02</v>
      </c>
      <c r="S35" s="48">
        <v>1050.5</v>
      </c>
      <c r="T35" s="48">
        <v>1091.6500000000001</v>
      </c>
      <c r="U35" s="48">
        <v>1106.08</v>
      </c>
      <c r="V35" s="48">
        <v>1062.1599999999999</v>
      </c>
      <c r="W35" s="48">
        <v>1048.03</v>
      </c>
      <c r="X35" s="48">
        <v>1104.47</v>
      </c>
      <c r="Y35" s="48">
        <v>1146.76</v>
      </c>
    </row>
    <row r="36" spans="1:25" x14ac:dyDescent="0.2">
      <c r="A36" s="29">
        <v>43030</v>
      </c>
      <c r="B36" s="48">
        <v>1232.5</v>
      </c>
      <c r="C36" s="48">
        <v>1286.67</v>
      </c>
      <c r="D36" s="48">
        <v>1303.3700000000001</v>
      </c>
      <c r="E36" s="48">
        <v>1333.97</v>
      </c>
      <c r="F36" s="48">
        <v>1336.88</v>
      </c>
      <c r="G36" s="48">
        <v>1316.79</v>
      </c>
      <c r="H36" s="48">
        <v>1275.8</v>
      </c>
      <c r="I36" s="48">
        <v>1247.6600000000001</v>
      </c>
      <c r="J36" s="48">
        <v>1148.29</v>
      </c>
      <c r="K36" s="48">
        <v>1040.01</v>
      </c>
      <c r="L36" s="48">
        <v>1012.11</v>
      </c>
      <c r="M36" s="48">
        <v>1007.37</v>
      </c>
      <c r="N36" s="48">
        <v>1005.13</v>
      </c>
      <c r="O36" s="48">
        <v>998.15</v>
      </c>
      <c r="P36" s="48">
        <v>1007.24</v>
      </c>
      <c r="Q36" s="48">
        <v>1006.49</v>
      </c>
      <c r="R36" s="48">
        <v>1015.54</v>
      </c>
      <c r="S36" s="48">
        <v>1028.52</v>
      </c>
      <c r="T36" s="48">
        <v>1056.44</v>
      </c>
      <c r="U36" s="48">
        <v>1087.3800000000001</v>
      </c>
      <c r="V36" s="48">
        <v>1080.3</v>
      </c>
      <c r="W36" s="48">
        <v>1048.3999999999999</v>
      </c>
      <c r="X36" s="48">
        <v>1079.28</v>
      </c>
      <c r="Y36" s="48">
        <v>1170.01</v>
      </c>
    </row>
    <row r="37" spans="1:25" x14ac:dyDescent="0.2">
      <c r="A37" s="29">
        <v>43031</v>
      </c>
      <c r="B37" s="48">
        <v>1240.8800000000001</v>
      </c>
      <c r="C37" s="48">
        <v>1277.1000000000001</v>
      </c>
      <c r="D37" s="48">
        <v>1298.27</v>
      </c>
      <c r="E37" s="48">
        <v>1311.54</v>
      </c>
      <c r="F37" s="48">
        <v>1295.3600000000001</v>
      </c>
      <c r="G37" s="48">
        <v>1279.56</v>
      </c>
      <c r="H37" s="48">
        <v>1254.53</v>
      </c>
      <c r="I37" s="48">
        <v>1194.22</v>
      </c>
      <c r="J37" s="48">
        <v>1139.1400000000001</v>
      </c>
      <c r="K37" s="48">
        <v>1100.8900000000001</v>
      </c>
      <c r="L37" s="48">
        <v>1093.27</v>
      </c>
      <c r="M37" s="48">
        <v>1073.6400000000001</v>
      </c>
      <c r="N37" s="48">
        <v>1033.74</v>
      </c>
      <c r="O37" s="48">
        <v>1036.08</v>
      </c>
      <c r="P37" s="48">
        <v>1028.3699999999999</v>
      </c>
      <c r="Q37" s="48">
        <v>1032.03</v>
      </c>
      <c r="R37" s="48">
        <v>1068.8500000000001</v>
      </c>
      <c r="S37" s="48">
        <v>1108.5899999999999</v>
      </c>
      <c r="T37" s="48">
        <v>1120.47</v>
      </c>
      <c r="U37" s="48">
        <v>1125.23</v>
      </c>
      <c r="V37" s="48">
        <v>1115.74</v>
      </c>
      <c r="W37" s="48">
        <v>1133.01</v>
      </c>
      <c r="X37" s="48">
        <v>1179.17</v>
      </c>
      <c r="Y37" s="48">
        <v>1249.28</v>
      </c>
    </row>
    <row r="38" spans="1:25" x14ac:dyDescent="0.2">
      <c r="A38" s="29">
        <v>43032</v>
      </c>
      <c r="B38" s="48">
        <v>1285.6300000000001</v>
      </c>
      <c r="C38" s="48">
        <v>1298.04</v>
      </c>
      <c r="D38" s="48">
        <v>1328.68</v>
      </c>
      <c r="E38" s="48">
        <v>1349.84</v>
      </c>
      <c r="F38" s="48">
        <v>1359.6200000000001</v>
      </c>
      <c r="G38" s="48">
        <v>1333.14</v>
      </c>
      <c r="H38" s="48">
        <v>1241.74</v>
      </c>
      <c r="I38" s="48">
        <v>1191.51</v>
      </c>
      <c r="J38" s="48">
        <v>1140.6400000000001</v>
      </c>
      <c r="K38" s="48">
        <v>1078.19</v>
      </c>
      <c r="L38" s="48">
        <v>1016.33</v>
      </c>
      <c r="M38" s="48">
        <v>1031.3</v>
      </c>
      <c r="N38" s="48">
        <v>1075.76</v>
      </c>
      <c r="O38" s="48">
        <v>1055.96</v>
      </c>
      <c r="P38" s="48">
        <v>1039.4199999999998</v>
      </c>
      <c r="Q38" s="48">
        <v>1038.8699999999999</v>
      </c>
      <c r="R38" s="48">
        <v>1068.21</v>
      </c>
      <c r="S38" s="48">
        <v>1112.6500000000001</v>
      </c>
      <c r="T38" s="48">
        <v>1111</v>
      </c>
      <c r="U38" s="48">
        <v>1093.1500000000001</v>
      </c>
      <c r="V38" s="48">
        <v>1080.3</v>
      </c>
      <c r="W38" s="48">
        <v>1071.1400000000001</v>
      </c>
      <c r="X38" s="48">
        <v>1116.3</v>
      </c>
      <c r="Y38" s="48">
        <v>1179.23</v>
      </c>
    </row>
    <row r="39" spans="1:25" x14ac:dyDescent="0.2">
      <c r="A39" s="29">
        <v>43033</v>
      </c>
      <c r="B39" s="48">
        <v>1239.6200000000001</v>
      </c>
      <c r="C39" s="48">
        <v>1288.95</v>
      </c>
      <c r="D39" s="48">
        <v>1314.9</v>
      </c>
      <c r="E39" s="48">
        <v>1342.08</v>
      </c>
      <c r="F39" s="48">
        <v>1337.49</v>
      </c>
      <c r="G39" s="48">
        <v>1337.01</v>
      </c>
      <c r="H39" s="48">
        <v>1278.82</v>
      </c>
      <c r="I39" s="48">
        <v>1201.1300000000001</v>
      </c>
      <c r="J39" s="48">
        <v>1171.03</v>
      </c>
      <c r="K39" s="48">
        <v>1116.52</v>
      </c>
      <c r="L39" s="48">
        <v>1066.8</v>
      </c>
      <c r="M39" s="48">
        <v>1062.22</v>
      </c>
      <c r="N39" s="48">
        <v>1046.5</v>
      </c>
      <c r="O39" s="48">
        <v>1035.29</v>
      </c>
      <c r="P39" s="48">
        <v>1043.8999999999999</v>
      </c>
      <c r="Q39" s="48">
        <v>1024.76</v>
      </c>
      <c r="R39" s="48">
        <v>1046.5999999999999</v>
      </c>
      <c r="S39" s="48">
        <v>1034.8799999999999</v>
      </c>
      <c r="T39" s="48">
        <v>1060.53</v>
      </c>
      <c r="U39" s="48">
        <v>1092.43</v>
      </c>
      <c r="V39" s="48">
        <v>1078.6000000000001</v>
      </c>
      <c r="W39" s="48">
        <v>1106.94</v>
      </c>
      <c r="X39" s="48">
        <v>1140.8400000000001</v>
      </c>
      <c r="Y39" s="48">
        <v>1244.1200000000001</v>
      </c>
    </row>
    <row r="40" spans="1:25" x14ac:dyDescent="0.2">
      <c r="A40" s="29">
        <v>43034</v>
      </c>
      <c r="B40" s="48">
        <v>1292.42</v>
      </c>
      <c r="C40" s="48">
        <v>1296.49</v>
      </c>
      <c r="D40" s="48">
        <v>1298.3500000000001</v>
      </c>
      <c r="E40" s="48">
        <v>1312.63</v>
      </c>
      <c r="F40" s="48">
        <v>1294.58</v>
      </c>
      <c r="G40" s="48">
        <v>1285.71</v>
      </c>
      <c r="H40" s="48">
        <v>1233.99</v>
      </c>
      <c r="I40" s="48">
        <v>1171.9000000000001</v>
      </c>
      <c r="J40" s="48">
        <v>1130.54</v>
      </c>
      <c r="K40" s="48">
        <v>1095.2</v>
      </c>
      <c r="L40" s="48">
        <v>1076.26</v>
      </c>
      <c r="M40" s="48">
        <v>1079.44</v>
      </c>
      <c r="N40" s="48">
        <v>1071.1100000000001</v>
      </c>
      <c r="O40" s="48">
        <v>1050.78</v>
      </c>
      <c r="P40" s="48">
        <v>1041.83</v>
      </c>
      <c r="Q40" s="48">
        <v>1041.69</v>
      </c>
      <c r="R40" s="48">
        <v>1032.24</v>
      </c>
      <c r="S40" s="48">
        <v>1029.03</v>
      </c>
      <c r="T40" s="48">
        <v>1044.3899999999999</v>
      </c>
      <c r="U40" s="48">
        <v>1050.8799999999999</v>
      </c>
      <c r="V40" s="48">
        <v>1054.1599999999999</v>
      </c>
      <c r="W40" s="48">
        <v>1074.97</v>
      </c>
      <c r="X40" s="48">
        <v>1111.96</v>
      </c>
      <c r="Y40" s="48">
        <v>1166.18</v>
      </c>
    </row>
    <row r="41" spans="1:25" x14ac:dyDescent="0.2">
      <c r="A41" s="29">
        <v>43035</v>
      </c>
      <c r="B41" s="48">
        <v>1269.4100000000001</v>
      </c>
      <c r="C41" s="48">
        <v>1310.03</v>
      </c>
      <c r="D41" s="48">
        <v>1337.26</v>
      </c>
      <c r="E41" s="48">
        <v>1336.83</v>
      </c>
      <c r="F41" s="48">
        <v>1341.68</v>
      </c>
      <c r="G41" s="48">
        <v>1335.57</v>
      </c>
      <c r="H41" s="48">
        <v>1298.1600000000001</v>
      </c>
      <c r="I41" s="48">
        <v>1229.6200000000001</v>
      </c>
      <c r="J41" s="48">
        <v>1167.8900000000001</v>
      </c>
      <c r="K41" s="48">
        <v>1089.6100000000001</v>
      </c>
      <c r="L41" s="48">
        <v>1030.8799999999999</v>
      </c>
      <c r="M41" s="48">
        <v>1003.41</v>
      </c>
      <c r="N41" s="48">
        <v>999.75</v>
      </c>
      <c r="O41" s="48">
        <v>994.21</v>
      </c>
      <c r="P41" s="48">
        <v>983.68000000000006</v>
      </c>
      <c r="Q41" s="48">
        <v>987.43000000000006</v>
      </c>
      <c r="R41" s="48">
        <v>985.31000000000006</v>
      </c>
      <c r="S41" s="48">
        <v>990.44</v>
      </c>
      <c r="T41" s="48">
        <v>983.37</v>
      </c>
      <c r="U41" s="48">
        <v>1001.62</v>
      </c>
      <c r="V41" s="48">
        <v>1002.36</v>
      </c>
      <c r="W41" s="48">
        <v>1035.31</v>
      </c>
      <c r="X41" s="48">
        <v>1127.5899999999999</v>
      </c>
      <c r="Y41" s="48">
        <v>1202.1400000000001</v>
      </c>
    </row>
    <row r="42" spans="1:25" x14ac:dyDescent="0.2">
      <c r="A42" s="29">
        <v>43036</v>
      </c>
      <c r="B42" s="48">
        <v>1262.94</v>
      </c>
      <c r="C42" s="48">
        <v>1269.54</v>
      </c>
      <c r="D42" s="48">
        <v>1268.32</v>
      </c>
      <c r="E42" s="48">
        <v>1266.07</v>
      </c>
      <c r="F42" s="48">
        <v>1272.1100000000001</v>
      </c>
      <c r="G42" s="48">
        <v>1283.6100000000001</v>
      </c>
      <c r="H42" s="48">
        <v>1271.5900000000001</v>
      </c>
      <c r="I42" s="48">
        <v>1239.31</v>
      </c>
      <c r="J42" s="48">
        <v>1141</v>
      </c>
      <c r="K42" s="48">
        <v>1077.1400000000001</v>
      </c>
      <c r="L42" s="48">
        <v>1021.94</v>
      </c>
      <c r="M42" s="48">
        <v>1000.65</v>
      </c>
      <c r="N42" s="48">
        <v>995.8</v>
      </c>
      <c r="O42" s="48">
        <v>980.64</v>
      </c>
      <c r="P42" s="48">
        <v>983.84</v>
      </c>
      <c r="Q42" s="48">
        <v>1011.65</v>
      </c>
      <c r="R42" s="48">
        <v>989.78</v>
      </c>
      <c r="S42" s="48">
        <v>1019.69</v>
      </c>
      <c r="T42" s="48">
        <v>1028.94</v>
      </c>
      <c r="U42" s="48">
        <v>1022.48</v>
      </c>
      <c r="V42" s="48">
        <v>1050.18</v>
      </c>
      <c r="W42" s="48">
        <v>1073.73</v>
      </c>
      <c r="X42" s="48">
        <v>1093.52</v>
      </c>
      <c r="Y42" s="48">
        <v>1140.18</v>
      </c>
    </row>
    <row r="43" spans="1:25" x14ac:dyDescent="0.2">
      <c r="A43" s="29">
        <v>43037</v>
      </c>
      <c r="B43" s="48">
        <v>1171.29</v>
      </c>
      <c r="C43" s="48">
        <v>1199.44</v>
      </c>
      <c r="D43" s="48">
        <v>1228.6100000000001</v>
      </c>
      <c r="E43" s="48">
        <v>1253.97</v>
      </c>
      <c r="F43" s="48">
        <v>1245.27</v>
      </c>
      <c r="G43" s="48">
        <v>1259.98</v>
      </c>
      <c r="H43" s="48">
        <v>1272.57</v>
      </c>
      <c r="I43" s="48">
        <v>1277.92</v>
      </c>
      <c r="J43" s="48">
        <v>1185.3500000000001</v>
      </c>
      <c r="K43" s="48">
        <v>1098.33</v>
      </c>
      <c r="L43" s="48">
        <v>1010.11</v>
      </c>
      <c r="M43" s="48">
        <v>975.62</v>
      </c>
      <c r="N43" s="48">
        <v>970.84</v>
      </c>
      <c r="O43" s="48">
        <v>986.46</v>
      </c>
      <c r="P43" s="48">
        <v>1012.6</v>
      </c>
      <c r="Q43" s="48">
        <v>1015.37</v>
      </c>
      <c r="R43" s="48">
        <v>1014.5600000000001</v>
      </c>
      <c r="S43" s="48">
        <v>1014.95</v>
      </c>
      <c r="T43" s="48">
        <v>998.06000000000006</v>
      </c>
      <c r="U43" s="48">
        <v>946.35</v>
      </c>
      <c r="V43" s="48">
        <v>984.85</v>
      </c>
      <c r="W43" s="48">
        <v>1046.3499999999999</v>
      </c>
      <c r="X43" s="48">
        <v>1127.21</v>
      </c>
      <c r="Y43" s="48">
        <v>1197.9000000000001</v>
      </c>
    </row>
    <row r="44" spans="1:25" x14ac:dyDescent="0.2">
      <c r="A44" s="29">
        <v>43038</v>
      </c>
      <c r="B44" s="48">
        <v>1214.97</v>
      </c>
      <c r="C44" s="48">
        <v>1215.1200000000001</v>
      </c>
      <c r="D44" s="48">
        <v>1240.43</v>
      </c>
      <c r="E44" s="48">
        <v>1246.08</v>
      </c>
      <c r="F44" s="48">
        <v>1263.1600000000001</v>
      </c>
      <c r="G44" s="48">
        <v>1235.5</v>
      </c>
      <c r="H44" s="48">
        <v>1219.7</v>
      </c>
      <c r="I44" s="48">
        <v>1215.69</v>
      </c>
      <c r="J44" s="48">
        <v>1186.02</v>
      </c>
      <c r="K44" s="48">
        <v>1097.73</v>
      </c>
      <c r="L44" s="48">
        <v>1052.6399999999999</v>
      </c>
      <c r="M44" s="48">
        <v>1061.26</v>
      </c>
      <c r="N44" s="48">
        <v>1059.43</v>
      </c>
      <c r="O44" s="48">
        <v>1055.68</v>
      </c>
      <c r="P44" s="48">
        <v>1042.3699999999999</v>
      </c>
      <c r="Q44" s="48">
        <v>1031</v>
      </c>
      <c r="R44" s="48">
        <v>1038.78</v>
      </c>
      <c r="S44" s="48">
        <v>1056.83</v>
      </c>
      <c r="T44" s="48">
        <v>1033.7</v>
      </c>
      <c r="U44" s="48">
        <v>995.63</v>
      </c>
      <c r="V44" s="48">
        <v>1024.26</v>
      </c>
      <c r="W44" s="48">
        <v>1075.54</v>
      </c>
      <c r="X44" s="48">
        <v>1138.79</v>
      </c>
      <c r="Y44" s="48">
        <v>1178.04</v>
      </c>
    </row>
    <row r="45" spans="1:25" ht="15.75" customHeight="1" x14ac:dyDescent="0.2">
      <c r="A45" s="29">
        <v>43039</v>
      </c>
      <c r="B45" s="48">
        <v>1263.79</v>
      </c>
      <c r="C45" s="48">
        <v>1311.76</v>
      </c>
      <c r="D45" s="48">
        <v>1293.8800000000001</v>
      </c>
      <c r="E45" s="48">
        <v>1288.1000000000001</v>
      </c>
      <c r="F45" s="48">
        <v>1304.3900000000001</v>
      </c>
      <c r="G45" s="48">
        <v>1318.16</v>
      </c>
      <c r="H45" s="48">
        <v>1275.5900000000001</v>
      </c>
      <c r="I45" s="48">
        <v>1259.2</v>
      </c>
      <c r="J45" s="48">
        <v>1186.08</v>
      </c>
      <c r="K45" s="48">
        <v>1097.72</v>
      </c>
      <c r="L45" s="48">
        <v>1030.0999999999999</v>
      </c>
      <c r="M45" s="48">
        <v>1027.18</v>
      </c>
      <c r="N45" s="48">
        <v>1031.8799999999999</v>
      </c>
      <c r="O45" s="48">
        <v>1040.33</v>
      </c>
      <c r="P45" s="48">
        <v>1030.23</v>
      </c>
      <c r="Q45" s="48">
        <v>1037.82</v>
      </c>
      <c r="R45" s="48">
        <v>1030.32</v>
      </c>
      <c r="S45" s="48">
        <v>1049.5899999999999</v>
      </c>
      <c r="T45" s="48">
        <v>1008.75</v>
      </c>
      <c r="U45" s="48">
        <v>996.51</v>
      </c>
      <c r="V45" s="48">
        <v>1013.35</v>
      </c>
      <c r="W45" s="48">
        <v>1082.54</v>
      </c>
      <c r="X45" s="48">
        <v>1174.73</v>
      </c>
      <c r="Y45" s="48">
        <v>1213.03</v>
      </c>
    </row>
    <row r="46" spans="1:25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</row>
    <row r="47" spans="1:25" ht="12.75" x14ac:dyDescent="0.2">
      <c r="A47" s="163" t="s">
        <v>61</v>
      </c>
      <c r="B47" s="167" t="s">
        <v>63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9"/>
    </row>
    <row r="48" spans="1:25" x14ac:dyDescent="0.2">
      <c r="A48" s="164"/>
      <c r="B48" s="60" t="s">
        <v>76</v>
      </c>
      <c r="C48" s="61" t="s">
        <v>77</v>
      </c>
      <c r="D48" s="62" t="s">
        <v>78</v>
      </c>
      <c r="E48" s="61" t="s">
        <v>79</v>
      </c>
      <c r="F48" s="61" t="s">
        <v>80</v>
      </c>
      <c r="G48" s="61" t="s">
        <v>81</v>
      </c>
      <c r="H48" s="61" t="s">
        <v>82</v>
      </c>
      <c r="I48" s="61" t="s">
        <v>83</v>
      </c>
      <c r="J48" s="61" t="s">
        <v>84</v>
      </c>
      <c r="K48" s="60" t="s">
        <v>85</v>
      </c>
      <c r="L48" s="61" t="s">
        <v>86</v>
      </c>
      <c r="M48" s="63" t="s">
        <v>87</v>
      </c>
      <c r="N48" s="60" t="s">
        <v>88</v>
      </c>
      <c r="O48" s="61" t="s">
        <v>89</v>
      </c>
      <c r="P48" s="63" t="s">
        <v>90</v>
      </c>
      <c r="Q48" s="62" t="s">
        <v>91</v>
      </c>
      <c r="R48" s="61" t="s">
        <v>92</v>
      </c>
      <c r="S48" s="62" t="s">
        <v>93</v>
      </c>
      <c r="T48" s="61" t="s">
        <v>94</v>
      </c>
      <c r="U48" s="62" t="s">
        <v>95</v>
      </c>
      <c r="V48" s="61" t="s">
        <v>96</v>
      </c>
      <c r="W48" s="62" t="s">
        <v>97</v>
      </c>
      <c r="X48" s="61" t="s">
        <v>98</v>
      </c>
      <c r="Y48" s="61" t="s">
        <v>99</v>
      </c>
    </row>
    <row r="49" spans="1:25" x14ac:dyDescent="0.2">
      <c r="A49" s="29">
        <v>43009</v>
      </c>
      <c r="B49" s="48">
        <v>1305.98</v>
      </c>
      <c r="C49" s="48">
        <v>1391.38</v>
      </c>
      <c r="D49" s="48">
        <v>1413.09</v>
      </c>
      <c r="E49" s="48">
        <v>1362.68</v>
      </c>
      <c r="F49" s="48">
        <v>1361.63</v>
      </c>
      <c r="G49" s="48">
        <v>1351.01</v>
      </c>
      <c r="H49" s="48">
        <v>1317.92</v>
      </c>
      <c r="I49" s="48">
        <v>1247.07</v>
      </c>
      <c r="J49" s="48">
        <v>1140.99</v>
      </c>
      <c r="K49" s="48">
        <v>1042.8</v>
      </c>
      <c r="L49" s="48">
        <v>971.49</v>
      </c>
      <c r="M49" s="48">
        <v>935.3</v>
      </c>
      <c r="N49" s="48">
        <v>944.3</v>
      </c>
      <c r="O49" s="48">
        <v>967.9</v>
      </c>
      <c r="P49" s="48">
        <v>962.76</v>
      </c>
      <c r="Q49" s="48">
        <v>961.11</v>
      </c>
      <c r="R49" s="48">
        <v>966.11</v>
      </c>
      <c r="S49" s="48">
        <v>952.02</v>
      </c>
      <c r="T49" s="48">
        <v>931.32</v>
      </c>
      <c r="U49" s="48">
        <v>942.33</v>
      </c>
      <c r="V49" s="48">
        <v>976.78</v>
      </c>
      <c r="W49" s="48">
        <v>1043.5</v>
      </c>
      <c r="X49" s="48">
        <v>1057.58</v>
      </c>
      <c r="Y49" s="48">
        <v>1153.33</v>
      </c>
    </row>
    <row r="50" spans="1:25" x14ac:dyDescent="0.2">
      <c r="A50" s="29">
        <v>43010</v>
      </c>
      <c r="B50" s="48">
        <v>1398.71</v>
      </c>
      <c r="C50" s="48">
        <v>1369.4</v>
      </c>
      <c r="D50" s="48">
        <v>1414.58</v>
      </c>
      <c r="E50" s="48">
        <v>1369.24</v>
      </c>
      <c r="F50" s="48">
        <v>1357.99</v>
      </c>
      <c r="G50" s="48">
        <v>1342.3400000000001</v>
      </c>
      <c r="H50" s="48">
        <v>1373.4</v>
      </c>
      <c r="I50" s="48">
        <v>1291.45</v>
      </c>
      <c r="J50" s="48">
        <v>1186.77</v>
      </c>
      <c r="K50" s="48">
        <v>1083.73</v>
      </c>
      <c r="L50" s="48">
        <v>985.77</v>
      </c>
      <c r="M50" s="48">
        <v>955.01</v>
      </c>
      <c r="N50" s="48">
        <v>989.57</v>
      </c>
      <c r="O50" s="48">
        <v>971.51</v>
      </c>
      <c r="P50" s="48">
        <v>981.4</v>
      </c>
      <c r="Q50" s="48">
        <v>996.15</v>
      </c>
      <c r="R50" s="48">
        <v>993.39</v>
      </c>
      <c r="S50" s="48">
        <v>981.18000000000006</v>
      </c>
      <c r="T50" s="48">
        <v>936.42</v>
      </c>
      <c r="U50" s="48">
        <v>941.35</v>
      </c>
      <c r="V50" s="48">
        <v>950.36</v>
      </c>
      <c r="W50" s="48">
        <v>1010.5</v>
      </c>
      <c r="X50" s="48">
        <v>1104.93</v>
      </c>
      <c r="Y50" s="48">
        <v>1158.96</v>
      </c>
    </row>
    <row r="51" spans="1:25" x14ac:dyDescent="0.2">
      <c r="A51" s="29">
        <v>43011</v>
      </c>
      <c r="B51" s="48">
        <v>1195.6600000000001</v>
      </c>
      <c r="C51" s="48">
        <v>1228.6600000000001</v>
      </c>
      <c r="D51" s="48">
        <v>1250.1500000000001</v>
      </c>
      <c r="E51" s="48">
        <v>1274.02</v>
      </c>
      <c r="F51" s="48">
        <v>1260.67</v>
      </c>
      <c r="G51" s="48">
        <v>1265.49</v>
      </c>
      <c r="H51" s="48">
        <v>1190.76</v>
      </c>
      <c r="I51" s="48">
        <v>1126.67</v>
      </c>
      <c r="J51" s="48">
        <v>1081.8500000000001</v>
      </c>
      <c r="K51" s="48">
        <v>1027.8799999999999</v>
      </c>
      <c r="L51" s="48">
        <v>956.65</v>
      </c>
      <c r="M51" s="48">
        <v>917.66</v>
      </c>
      <c r="N51" s="48">
        <v>921.36</v>
      </c>
      <c r="O51" s="48">
        <v>936.68000000000006</v>
      </c>
      <c r="P51" s="48">
        <v>926.88</v>
      </c>
      <c r="Q51" s="48">
        <v>928.79</v>
      </c>
      <c r="R51" s="48">
        <v>922.94</v>
      </c>
      <c r="S51" s="48">
        <v>921.13</v>
      </c>
      <c r="T51" s="48">
        <v>915.47</v>
      </c>
      <c r="U51" s="48">
        <v>923.88</v>
      </c>
      <c r="V51" s="48">
        <v>948.04</v>
      </c>
      <c r="W51" s="48">
        <v>1005.49</v>
      </c>
      <c r="X51" s="48">
        <v>1053.78</v>
      </c>
      <c r="Y51" s="48">
        <v>1116.8800000000001</v>
      </c>
    </row>
    <row r="52" spans="1:25" x14ac:dyDescent="0.2">
      <c r="A52" s="29">
        <v>43012</v>
      </c>
      <c r="B52" s="48">
        <v>1173.21</v>
      </c>
      <c r="C52" s="48">
        <v>1217.31</v>
      </c>
      <c r="D52" s="48">
        <v>1184.8900000000001</v>
      </c>
      <c r="E52" s="48">
        <v>1172.68</v>
      </c>
      <c r="F52" s="48">
        <v>1213.9000000000001</v>
      </c>
      <c r="G52" s="48">
        <v>1210.8800000000001</v>
      </c>
      <c r="H52" s="48">
        <v>1206.56</v>
      </c>
      <c r="I52" s="48">
        <v>1126.05</v>
      </c>
      <c r="J52" s="48">
        <v>1082.33</v>
      </c>
      <c r="K52" s="48">
        <v>954.37</v>
      </c>
      <c r="L52" s="48">
        <v>865.33</v>
      </c>
      <c r="M52" s="48">
        <v>835.92</v>
      </c>
      <c r="N52" s="48">
        <v>838.71</v>
      </c>
      <c r="O52" s="48">
        <v>836.8</v>
      </c>
      <c r="P52" s="48">
        <v>895.2</v>
      </c>
      <c r="Q52" s="48">
        <v>937.4</v>
      </c>
      <c r="R52" s="48">
        <v>978.29</v>
      </c>
      <c r="S52" s="48">
        <v>980.83</v>
      </c>
      <c r="T52" s="48">
        <v>963.01</v>
      </c>
      <c r="U52" s="48">
        <v>950.87</v>
      </c>
      <c r="V52" s="48">
        <v>982.15</v>
      </c>
      <c r="W52" s="48">
        <v>1026.7</v>
      </c>
      <c r="X52" s="48">
        <v>1107.3399999999999</v>
      </c>
      <c r="Y52" s="48">
        <v>1194.31</v>
      </c>
    </row>
    <row r="53" spans="1:25" x14ac:dyDescent="0.2">
      <c r="A53" s="29">
        <v>43013</v>
      </c>
      <c r="B53" s="48">
        <v>1186.3</v>
      </c>
      <c r="C53" s="48">
        <v>1188.33</v>
      </c>
      <c r="D53" s="48">
        <v>1237.1400000000001</v>
      </c>
      <c r="E53" s="48">
        <v>1262.56</v>
      </c>
      <c r="F53" s="48">
        <v>1266.58</v>
      </c>
      <c r="G53" s="48">
        <v>1211.4100000000001</v>
      </c>
      <c r="H53" s="48">
        <v>1152.1100000000001</v>
      </c>
      <c r="I53" s="48">
        <v>1098.3700000000001</v>
      </c>
      <c r="J53" s="48">
        <v>1059.54</v>
      </c>
      <c r="K53" s="48">
        <v>1086.54</v>
      </c>
      <c r="L53" s="48">
        <v>1079.1600000000001</v>
      </c>
      <c r="M53" s="48">
        <v>1073.6400000000001</v>
      </c>
      <c r="N53" s="48">
        <v>1039.32</v>
      </c>
      <c r="O53" s="48">
        <v>1037.01</v>
      </c>
      <c r="P53" s="48">
        <v>1064.07</v>
      </c>
      <c r="Q53" s="48">
        <v>1068.47</v>
      </c>
      <c r="R53" s="48">
        <v>1008.48</v>
      </c>
      <c r="S53" s="48">
        <v>927.19</v>
      </c>
      <c r="T53" s="48">
        <v>930.09</v>
      </c>
      <c r="U53" s="48">
        <v>952.5</v>
      </c>
      <c r="V53" s="48">
        <v>1015.15</v>
      </c>
      <c r="W53" s="48">
        <v>1010.73</v>
      </c>
      <c r="X53" s="48">
        <v>1033.95</v>
      </c>
      <c r="Y53" s="48">
        <v>1144.3500000000001</v>
      </c>
    </row>
    <row r="54" spans="1:25" x14ac:dyDescent="0.2">
      <c r="A54" s="29">
        <v>43014</v>
      </c>
      <c r="B54" s="48">
        <v>1212.26</v>
      </c>
      <c r="C54" s="48">
        <v>1254.1200000000001</v>
      </c>
      <c r="D54" s="48">
        <v>1295.3700000000001</v>
      </c>
      <c r="E54" s="48">
        <v>1301.72</v>
      </c>
      <c r="F54" s="48">
        <v>1297.1600000000001</v>
      </c>
      <c r="G54" s="48">
        <v>1278.97</v>
      </c>
      <c r="H54" s="48">
        <v>1181.5900000000001</v>
      </c>
      <c r="I54" s="48">
        <v>1110.27</v>
      </c>
      <c r="J54" s="48">
        <v>1089.02</v>
      </c>
      <c r="K54" s="48">
        <v>1035.72</v>
      </c>
      <c r="L54" s="48">
        <v>973.76</v>
      </c>
      <c r="M54" s="48">
        <v>980.35</v>
      </c>
      <c r="N54" s="48">
        <v>1002.6</v>
      </c>
      <c r="O54" s="48">
        <v>993.24</v>
      </c>
      <c r="P54" s="48">
        <v>1020.4300000000001</v>
      </c>
      <c r="Q54" s="48">
        <v>1002.19</v>
      </c>
      <c r="R54" s="48">
        <v>991.54</v>
      </c>
      <c r="S54" s="48">
        <v>984.04</v>
      </c>
      <c r="T54" s="48">
        <v>1009.12</v>
      </c>
      <c r="U54" s="48">
        <v>1037.3</v>
      </c>
      <c r="V54" s="48">
        <v>1061.6499999999999</v>
      </c>
      <c r="W54" s="48">
        <v>1134.8</v>
      </c>
      <c r="X54" s="48">
        <v>1145.74</v>
      </c>
      <c r="Y54" s="48">
        <v>1194.1400000000001</v>
      </c>
    </row>
    <row r="55" spans="1:25" x14ac:dyDescent="0.2">
      <c r="A55" s="29">
        <v>43015</v>
      </c>
      <c r="B55" s="48">
        <v>1192.4000000000001</v>
      </c>
      <c r="C55" s="48">
        <v>1225.19</v>
      </c>
      <c r="D55" s="48">
        <v>1252.3</v>
      </c>
      <c r="E55" s="48">
        <v>1264.76</v>
      </c>
      <c r="F55" s="48">
        <v>1271.94</v>
      </c>
      <c r="G55" s="48">
        <v>1251.43</v>
      </c>
      <c r="H55" s="48">
        <v>1211.23</v>
      </c>
      <c r="I55" s="48">
        <v>1165.5</v>
      </c>
      <c r="J55" s="48">
        <v>1045.52</v>
      </c>
      <c r="K55" s="48">
        <v>965.26</v>
      </c>
      <c r="L55" s="48">
        <v>949.39</v>
      </c>
      <c r="M55" s="48">
        <v>944.94</v>
      </c>
      <c r="N55" s="48">
        <v>924.98</v>
      </c>
      <c r="O55" s="48">
        <v>898.95</v>
      </c>
      <c r="P55" s="48">
        <v>921.25</v>
      </c>
      <c r="Q55" s="48">
        <v>931.93000000000006</v>
      </c>
      <c r="R55" s="48">
        <v>951.81000000000006</v>
      </c>
      <c r="S55" s="48">
        <v>910.53</v>
      </c>
      <c r="T55" s="48">
        <v>898.85</v>
      </c>
      <c r="U55" s="48">
        <v>944.33</v>
      </c>
      <c r="V55" s="48">
        <v>995.49</v>
      </c>
      <c r="W55" s="48">
        <v>1014.73</v>
      </c>
      <c r="X55" s="48">
        <v>1084.69</v>
      </c>
      <c r="Y55" s="48">
        <v>1150.8900000000001</v>
      </c>
    </row>
    <row r="56" spans="1:25" x14ac:dyDescent="0.2">
      <c r="A56" s="29">
        <v>43016</v>
      </c>
      <c r="B56" s="48">
        <v>1204.73</v>
      </c>
      <c r="C56" s="48">
        <v>1253.9000000000001</v>
      </c>
      <c r="D56" s="48">
        <v>1287.3500000000001</v>
      </c>
      <c r="E56" s="48">
        <v>1314.43</v>
      </c>
      <c r="F56" s="48">
        <v>1307.25</v>
      </c>
      <c r="G56" s="48">
        <v>1290.54</v>
      </c>
      <c r="H56" s="48">
        <v>1277.6300000000001</v>
      </c>
      <c r="I56" s="48">
        <v>1208.6600000000001</v>
      </c>
      <c r="J56" s="48">
        <v>1114.44</v>
      </c>
      <c r="K56" s="48">
        <v>977.05</v>
      </c>
      <c r="L56" s="48">
        <v>918.79</v>
      </c>
      <c r="M56" s="48">
        <v>927.77</v>
      </c>
      <c r="N56" s="48">
        <v>946.36</v>
      </c>
      <c r="O56" s="48">
        <v>915.74</v>
      </c>
      <c r="P56" s="48">
        <v>925.47</v>
      </c>
      <c r="Q56" s="48">
        <v>945.38</v>
      </c>
      <c r="R56" s="48">
        <v>938.39</v>
      </c>
      <c r="S56" s="48">
        <v>928.29</v>
      </c>
      <c r="T56" s="48">
        <v>926.37</v>
      </c>
      <c r="U56" s="48">
        <v>967.15</v>
      </c>
      <c r="V56" s="48">
        <v>975.19</v>
      </c>
      <c r="W56" s="48">
        <v>981.91</v>
      </c>
      <c r="X56" s="48">
        <v>1049.03</v>
      </c>
      <c r="Y56" s="48">
        <v>1152.99</v>
      </c>
    </row>
    <row r="57" spans="1:25" x14ac:dyDescent="0.2">
      <c r="A57" s="29">
        <v>43017</v>
      </c>
      <c r="B57" s="48">
        <v>1214.6100000000001</v>
      </c>
      <c r="C57" s="48">
        <v>1230.17</v>
      </c>
      <c r="D57" s="48">
        <v>1274.77</v>
      </c>
      <c r="E57" s="48">
        <v>1295.96</v>
      </c>
      <c r="F57" s="48">
        <v>1274.27</v>
      </c>
      <c r="G57" s="48">
        <v>1240.53</v>
      </c>
      <c r="H57" s="48">
        <v>1184.1300000000001</v>
      </c>
      <c r="I57" s="48">
        <v>1124.3</v>
      </c>
      <c r="J57" s="48">
        <v>1066.52</v>
      </c>
      <c r="K57" s="48">
        <v>1045.32</v>
      </c>
      <c r="L57" s="48">
        <v>1073.05</v>
      </c>
      <c r="M57" s="48">
        <v>1069.3700000000001</v>
      </c>
      <c r="N57" s="48">
        <v>1056.44</v>
      </c>
      <c r="O57" s="48">
        <v>1021.54</v>
      </c>
      <c r="P57" s="48">
        <v>1067.74</v>
      </c>
      <c r="Q57" s="48">
        <v>1072.72</v>
      </c>
      <c r="R57" s="48">
        <v>1076.67</v>
      </c>
      <c r="S57" s="48">
        <v>1079.72</v>
      </c>
      <c r="T57" s="48">
        <v>1102.6200000000001</v>
      </c>
      <c r="U57" s="48">
        <v>1111.05</v>
      </c>
      <c r="V57" s="48">
        <v>1114.49</v>
      </c>
      <c r="W57" s="48">
        <v>1088.6600000000001</v>
      </c>
      <c r="X57" s="48">
        <v>1076.8700000000001</v>
      </c>
      <c r="Y57" s="48">
        <v>1153.49</v>
      </c>
    </row>
    <row r="58" spans="1:25" x14ac:dyDescent="0.2">
      <c r="A58" s="29">
        <v>43018</v>
      </c>
      <c r="B58" s="48">
        <v>1282.06</v>
      </c>
      <c r="C58" s="48">
        <v>1325.7</v>
      </c>
      <c r="D58" s="48">
        <v>1360.53</v>
      </c>
      <c r="E58" s="48">
        <v>1354.18</v>
      </c>
      <c r="F58" s="48">
        <v>1378.92</v>
      </c>
      <c r="G58" s="48">
        <v>1368.98</v>
      </c>
      <c r="H58" s="48">
        <v>1258.9100000000001</v>
      </c>
      <c r="I58" s="48">
        <v>1175.47</v>
      </c>
      <c r="J58" s="48">
        <v>1112.3700000000001</v>
      </c>
      <c r="K58" s="48">
        <v>1097.57</v>
      </c>
      <c r="L58" s="48">
        <v>1104.5899999999999</v>
      </c>
      <c r="M58" s="48">
        <v>1121.2</v>
      </c>
      <c r="N58" s="48">
        <v>1101.3700000000001</v>
      </c>
      <c r="O58" s="48">
        <v>1082.8800000000001</v>
      </c>
      <c r="P58" s="48">
        <v>1076.8700000000001</v>
      </c>
      <c r="Q58" s="48">
        <v>1081.9100000000001</v>
      </c>
      <c r="R58" s="48">
        <v>1090.01</v>
      </c>
      <c r="S58" s="48">
        <v>1100.1400000000001</v>
      </c>
      <c r="T58" s="48">
        <v>1129.6000000000001</v>
      </c>
      <c r="U58" s="48">
        <v>1165.47</v>
      </c>
      <c r="V58" s="48">
        <v>1145.6600000000001</v>
      </c>
      <c r="W58" s="48">
        <v>1104.07</v>
      </c>
      <c r="X58" s="48">
        <v>1103.22</v>
      </c>
      <c r="Y58" s="48">
        <v>1199.6500000000001</v>
      </c>
    </row>
    <row r="59" spans="1:25" x14ac:dyDescent="0.2">
      <c r="A59" s="29">
        <v>43019</v>
      </c>
      <c r="B59" s="48">
        <v>1317.92</v>
      </c>
      <c r="C59" s="48">
        <v>1359.33</v>
      </c>
      <c r="D59" s="48">
        <v>1381.52</v>
      </c>
      <c r="E59" s="48">
        <v>1394.71</v>
      </c>
      <c r="F59" s="48">
        <v>1402.5</v>
      </c>
      <c r="G59" s="48">
        <v>1344.02</v>
      </c>
      <c r="H59" s="48">
        <v>1275.6500000000001</v>
      </c>
      <c r="I59" s="48">
        <v>1189.8600000000001</v>
      </c>
      <c r="J59" s="48">
        <v>1138.1000000000001</v>
      </c>
      <c r="K59" s="48">
        <v>1084.31</v>
      </c>
      <c r="L59" s="48">
        <v>1105.1300000000001</v>
      </c>
      <c r="M59" s="48">
        <v>1125.98</v>
      </c>
      <c r="N59" s="48">
        <v>1115.99</v>
      </c>
      <c r="O59" s="48">
        <v>1099.28</v>
      </c>
      <c r="P59" s="48">
        <v>1076.27</v>
      </c>
      <c r="Q59" s="48">
        <v>1048.76</v>
      </c>
      <c r="R59" s="48">
        <v>1039.8799999999999</v>
      </c>
      <c r="S59" s="48">
        <v>1071.98</v>
      </c>
      <c r="T59" s="48">
        <v>1126.75</v>
      </c>
      <c r="U59" s="48">
        <v>1148.76</v>
      </c>
      <c r="V59" s="48">
        <v>1136.03</v>
      </c>
      <c r="W59" s="48">
        <v>1093.05</v>
      </c>
      <c r="X59" s="48">
        <v>1103.71</v>
      </c>
      <c r="Y59" s="48">
        <v>1184.32</v>
      </c>
    </row>
    <row r="60" spans="1:25" x14ac:dyDescent="0.2">
      <c r="A60" s="29">
        <v>43020</v>
      </c>
      <c r="B60" s="48">
        <v>1261.4100000000001</v>
      </c>
      <c r="C60" s="48">
        <v>1318.8600000000001</v>
      </c>
      <c r="D60" s="48">
        <v>1336.3700000000001</v>
      </c>
      <c r="E60" s="48">
        <v>1347.1100000000001</v>
      </c>
      <c r="F60" s="48">
        <v>1337.55</v>
      </c>
      <c r="G60" s="48">
        <v>1318.66</v>
      </c>
      <c r="H60" s="48">
        <v>1247.8500000000001</v>
      </c>
      <c r="I60" s="48">
        <v>1160.56</v>
      </c>
      <c r="J60" s="48">
        <v>1103.9100000000001</v>
      </c>
      <c r="K60" s="48">
        <v>1089.25</v>
      </c>
      <c r="L60" s="48">
        <v>1098.4100000000001</v>
      </c>
      <c r="M60" s="48">
        <v>1104.45</v>
      </c>
      <c r="N60" s="48">
        <v>1105.73</v>
      </c>
      <c r="O60" s="48">
        <v>1090.48</v>
      </c>
      <c r="P60" s="48">
        <v>1079.27</v>
      </c>
      <c r="Q60" s="48">
        <v>1077.98</v>
      </c>
      <c r="R60" s="48">
        <v>1078.33</v>
      </c>
      <c r="S60" s="48">
        <v>1093.3399999999999</v>
      </c>
      <c r="T60" s="48">
        <v>1136.56</v>
      </c>
      <c r="U60" s="48">
        <v>1130.2</v>
      </c>
      <c r="V60" s="48">
        <v>1124.72</v>
      </c>
      <c r="W60" s="48">
        <v>1112.19</v>
      </c>
      <c r="X60" s="48">
        <v>1107.92</v>
      </c>
      <c r="Y60" s="48">
        <v>1158.8400000000001</v>
      </c>
    </row>
    <row r="61" spans="1:25" x14ac:dyDescent="0.2">
      <c r="A61" s="29">
        <v>43021</v>
      </c>
      <c r="B61" s="48">
        <v>1229.97</v>
      </c>
      <c r="C61" s="48">
        <v>1223.02</v>
      </c>
      <c r="D61" s="48">
        <v>1282.27</v>
      </c>
      <c r="E61" s="48">
        <v>1351.8700000000001</v>
      </c>
      <c r="F61" s="48">
        <v>1370.9</v>
      </c>
      <c r="G61" s="48">
        <v>1337.92</v>
      </c>
      <c r="H61" s="48">
        <v>1254.5</v>
      </c>
      <c r="I61" s="48">
        <v>1232.58</v>
      </c>
      <c r="J61" s="48">
        <v>1170.95</v>
      </c>
      <c r="K61" s="48">
        <v>1123.6600000000001</v>
      </c>
      <c r="L61" s="48">
        <v>1132.74</v>
      </c>
      <c r="M61" s="48">
        <v>1089.01</v>
      </c>
      <c r="N61" s="48">
        <v>1085.21</v>
      </c>
      <c r="O61" s="48">
        <v>1083.78</v>
      </c>
      <c r="P61" s="48">
        <v>1095.83</v>
      </c>
      <c r="Q61" s="48">
        <v>1083.3900000000001</v>
      </c>
      <c r="R61" s="48">
        <v>1095.6600000000001</v>
      </c>
      <c r="S61" s="48">
        <v>1137.76</v>
      </c>
      <c r="T61" s="48">
        <v>1159.97</v>
      </c>
      <c r="U61" s="48">
        <v>1162.76</v>
      </c>
      <c r="V61" s="48">
        <v>1144.57</v>
      </c>
      <c r="W61" s="48">
        <v>1098.54</v>
      </c>
      <c r="X61" s="48">
        <v>1113.46</v>
      </c>
      <c r="Y61" s="48">
        <v>1214.93</v>
      </c>
    </row>
    <row r="62" spans="1:25" x14ac:dyDescent="0.2">
      <c r="A62" s="29">
        <v>43022</v>
      </c>
      <c r="B62" s="48">
        <v>1303.78</v>
      </c>
      <c r="C62" s="48">
        <v>1344.77</v>
      </c>
      <c r="D62" s="48">
        <v>1341.5</v>
      </c>
      <c r="E62" s="48">
        <v>1320.6200000000001</v>
      </c>
      <c r="F62" s="48">
        <v>1338.1200000000001</v>
      </c>
      <c r="G62" s="48">
        <v>1331.71</v>
      </c>
      <c r="H62" s="48">
        <v>1302.6100000000001</v>
      </c>
      <c r="I62" s="48">
        <v>1261.3</v>
      </c>
      <c r="J62" s="48">
        <v>1161.8400000000001</v>
      </c>
      <c r="K62" s="48">
        <v>1084.1500000000001</v>
      </c>
      <c r="L62" s="48">
        <v>1090.47</v>
      </c>
      <c r="M62" s="48">
        <v>1136.57</v>
      </c>
      <c r="N62" s="48">
        <v>1127.31</v>
      </c>
      <c r="O62" s="48">
        <v>1100.6500000000001</v>
      </c>
      <c r="P62" s="48">
        <v>1088.2</v>
      </c>
      <c r="Q62" s="48">
        <v>1096.45</v>
      </c>
      <c r="R62" s="48">
        <v>1102.21</v>
      </c>
      <c r="S62" s="48">
        <v>1113.31</v>
      </c>
      <c r="T62" s="48">
        <v>1150.8600000000001</v>
      </c>
      <c r="U62" s="48">
        <v>1174.43</v>
      </c>
      <c r="V62" s="48">
        <v>1159.24</v>
      </c>
      <c r="W62" s="48">
        <v>1116.6400000000001</v>
      </c>
      <c r="X62" s="48">
        <v>1129.98</v>
      </c>
      <c r="Y62" s="48">
        <v>1233.51</v>
      </c>
    </row>
    <row r="63" spans="1:25" x14ac:dyDescent="0.2">
      <c r="A63" s="29">
        <v>43023</v>
      </c>
      <c r="B63" s="48">
        <v>1264.33</v>
      </c>
      <c r="C63" s="48">
        <v>1322.47</v>
      </c>
      <c r="D63" s="48">
        <v>1343.3700000000001</v>
      </c>
      <c r="E63" s="48">
        <v>1362.47</v>
      </c>
      <c r="F63" s="48">
        <v>1375.47</v>
      </c>
      <c r="G63" s="48">
        <v>1349.06</v>
      </c>
      <c r="H63" s="48">
        <v>1304.82</v>
      </c>
      <c r="I63" s="48">
        <v>1291.74</v>
      </c>
      <c r="J63" s="48">
        <v>1184.8700000000001</v>
      </c>
      <c r="K63" s="48">
        <v>1087.01</v>
      </c>
      <c r="L63" s="48">
        <v>1080.1300000000001</v>
      </c>
      <c r="M63" s="48">
        <v>1103.45</v>
      </c>
      <c r="N63" s="48">
        <v>1107.8</v>
      </c>
      <c r="O63" s="48">
        <v>1097.05</v>
      </c>
      <c r="P63" s="48">
        <v>1077.44</v>
      </c>
      <c r="Q63" s="48">
        <v>1079.0899999999999</v>
      </c>
      <c r="R63" s="48">
        <v>1084.78</v>
      </c>
      <c r="S63" s="48">
        <v>1119.5</v>
      </c>
      <c r="T63" s="48">
        <v>1167.02</v>
      </c>
      <c r="U63" s="48">
        <v>1181.32</v>
      </c>
      <c r="V63" s="48">
        <v>1176.1600000000001</v>
      </c>
      <c r="W63" s="48">
        <v>1128.6100000000001</v>
      </c>
      <c r="X63" s="48">
        <v>1109.08</v>
      </c>
      <c r="Y63" s="48">
        <v>1182.4100000000001</v>
      </c>
    </row>
    <row r="64" spans="1:25" x14ac:dyDescent="0.2">
      <c r="A64" s="29">
        <v>43024</v>
      </c>
      <c r="B64" s="48">
        <v>1169.8400000000001</v>
      </c>
      <c r="C64" s="48">
        <v>1191.06</v>
      </c>
      <c r="D64" s="48">
        <v>1213.8800000000001</v>
      </c>
      <c r="E64" s="48">
        <v>1226.9000000000001</v>
      </c>
      <c r="F64" s="48">
        <v>1222.57</v>
      </c>
      <c r="G64" s="48">
        <v>1187.1200000000001</v>
      </c>
      <c r="H64" s="48">
        <v>1190.25</v>
      </c>
      <c r="I64" s="48">
        <v>1188.79</v>
      </c>
      <c r="J64" s="48">
        <v>1175.51</v>
      </c>
      <c r="K64" s="48">
        <v>1104.71</v>
      </c>
      <c r="L64" s="48">
        <v>1007.39</v>
      </c>
      <c r="M64" s="48">
        <v>1004.19</v>
      </c>
      <c r="N64" s="48">
        <v>1004.8100000000001</v>
      </c>
      <c r="O64" s="48">
        <v>991.11</v>
      </c>
      <c r="P64" s="48">
        <v>989.04</v>
      </c>
      <c r="Q64" s="48">
        <v>1015.19</v>
      </c>
      <c r="R64" s="48">
        <v>1031.95</v>
      </c>
      <c r="S64" s="48">
        <v>1057.75</v>
      </c>
      <c r="T64" s="48">
        <v>1042.6599999999999</v>
      </c>
      <c r="U64" s="48">
        <v>1041.53</v>
      </c>
      <c r="V64" s="48">
        <v>1087.1400000000001</v>
      </c>
      <c r="W64" s="48">
        <v>1143.28</v>
      </c>
      <c r="X64" s="48">
        <v>1240.49</v>
      </c>
      <c r="Y64" s="48">
        <v>1289.1000000000001</v>
      </c>
    </row>
    <row r="65" spans="1:25" x14ac:dyDescent="0.2">
      <c r="A65" s="29">
        <v>43025</v>
      </c>
      <c r="B65" s="48">
        <v>1315.74</v>
      </c>
      <c r="C65" s="48">
        <v>1314.88</v>
      </c>
      <c r="D65" s="48">
        <v>1324.48</v>
      </c>
      <c r="E65" s="48">
        <v>1322.53</v>
      </c>
      <c r="F65" s="48">
        <v>1324.3600000000001</v>
      </c>
      <c r="G65" s="48">
        <v>1315.0900000000001</v>
      </c>
      <c r="H65" s="48">
        <v>1276.24</v>
      </c>
      <c r="I65" s="48">
        <v>1263.8400000000001</v>
      </c>
      <c r="J65" s="48">
        <v>1229.53</v>
      </c>
      <c r="K65" s="48">
        <v>1154.04</v>
      </c>
      <c r="L65" s="48">
        <v>1064.53</v>
      </c>
      <c r="M65" s="48">
        <v>1051.3699999999999</v>
      </c>
      <c r="N65" s="48">
        <v>1025.96</v>
      </c>
      <c r="O65" s="48">
        <v>1022.5</v>
      </c>
      <c r="P65" s="48">
        <v>1015.21</v>
      </c>
      <c r="Q65" s="48">
        <v>1020.88</v>
      </c>
      <c r="R65" s="48">
        <v>1027.6499999999999</v>
      </c>
      <c r="S65" s="48">
        <v>1034.1199999999999</v>
      </c>
      <c r="T65" s="48">
        <v>1047.1399999999999</v>
      </c>
      <c r="U65" s="48">
        <v>1083.04</v>
      </c>
      <c r="V65" s="48">
        <v>1086.8700000000001</v>
      </c>
      <c r="W65" s="48">
        <v>1129.8500000000001</v>
      </c>
      <c r="X65" s="48">
        <v>1190.52</v>
      </c>
      <c r="Y65" s="48">
        <v>1248.6300000000001</v>
      </c>
    </row>
    <row r="66" spans="1:25" x14ac:dyDescent="0.2">
      <c r="A66" s="29">
        <v>43026</v>
      </c>
      <c r="B66" s="48">
        <v>1265.81</v>
      </c>
      <c r="C66" s="48">
        <v>1283.56</v>
      </c>
      <c r="D66" s="48">
        <v>1292.7</v>
      </c>
      <c r="E66" s="48">
        <v>1311.93</v>
      </c>
      <c r="F66" s="48">
        <v>1308.51</v>
      </c>
      <c r="G66" s="48">
        <v>1291.92</v>
      </c>
      <c r="H66" s="48">
        <v>1241</v>
      </c>
      <c r="I66" s="48">
        <v>1259.27</v>
      </c>
      <c r="J66" s="48">
        <v>1219.01</v>
      </c>
      <c r="K66" s="48">
        <v>1131.68</v>
      </c>
      <c r="L66" s="48">
        <v>1095.67</v>
      </c>
      <c r="M66" s="48">
        <v>1072.27</v>
      </c>
      <c r="N66" s="48">
        <v>1074.69</v>
      </c>
      <c r="O66" s="48">
        <v>1066.9100000000001</v>
      </c>
      <c r="P66" s="48">
        <v>1053.69</v>
      </c>
      <c r="Q66" s="48">
        <v>1041.55</v>
      </c>
      <c r="R66" s="48">
        <v>1066.46</v>
      </c>
      <c r="S66" s="48">
        <v>1072.3500000000001</v>
      </c>
      <c r="T66" s="48">
        <v>1060.6299999999999</v>
      </c>
      <c r="U66" s="48">
        <v>1104.57</v>
      </c>
      <c r="V66" s="48">
        <v>1106.01</v>
      </c>
      <c r="W66" s="48">
        <v>1179.54</v>
      </c>
      <c r="X66" s="48">
        <v>1256.29</v>
      </c>
      <c r="Y66" s="48">
        <v>1298.8700000000001</v>
      </c>
    </row>
    <row r="67" spans="1:25" x14ac:dyDescent="0.2">
      <c r="A67" s="29">
        <v>43027</v>
      </c>
      <c r="B67" s="48">
        <v>1250.1200000000001</v>
      </c>
      <c r="C67" s="48">
        <v>1223.43</v>
      </c>
      <c r="D67" s="48">
        <v>1345.83</v>
      </c>
      <c r="E67" s="48">
        <v>1302.27</v>
      </c>
      <c r="F67" s="48">
        <v>1314.04</v>
      </c>
      <c r="G67" s="48">
        <v>1277.42</v>
      </c>
      <c r="H67" s="48">
        <v>1297.5</v>
      </c>
      <c r="I67" s="48">
        <v>1244.1200000000001</v>
      </c>
      <c r="J67" s="48">
        <v>1217.0900000000001</v>
      </c>
      <c r="K67" s="48">
        <v>1163.3900000000001</v>
      </c>
      <c r="L67" s="48">
        <v>1105.01</v>
      </c>
      <c r="M67" s="48">
        <v>1099.24</v>
      </c>
      <c r="N67" s="48">
        <v>1081.74</v>
      </c>
      <c r="O67" s="48">
        <v>1073.93</v>
      </c>
      <c r="P67" s="48">
        <v>1068.3600000000001</v>
      </c>
      <c r="Q67" s="48">
        <v>1080.29</v>
      </c>
      <c r="R67" s="48">
        <v>1082.6600000000001</v>
      </c>
      <c r="S67" s="48">
        <v>1095.58</v>
      </c>
      <c r="T67" s="48">
        <v>1127.1500000000001</v>
      </c>
      <c r="U67" s="48">
        <v>1143.9000000000001</v>
      </c>
      <c r="V67" s="48">
        <v>1137.24</v>
      </c>
      <c r="W67" s="48">
        <v>1150.03</v>
      </c>
      <c r="X67" s="48">
        <v>1197.54</v>
      </c>
      <c r="Y67" s="48">
        <v>1240.33</v>
      </c>
    </row>
    <row r="68" spans="1:25" x14ac:dyDescent="0.2">
      <c r="A68" s="29">
        <v>43028</v>
      </c>
      <c r="B68" s="48">
        <v>1291.81</v>
      </c>
      <c r="C68" s="48">
        <v>1317.55</v>
      </c>
      <c r="D68" s="48">
        <v>1303.23</v>
      </c>
      <c r="E68" s="48">
        <v>1304.8700000000001</v>
      </c>
      <c r="F68" s="48">
        <v>1310.1000000000001</v>
      </c>
      <c r="G68" s="48">
        <v>1284.3400000000001</v>
      </c>
      <c r="H68" s="48">
        <v>1311.72</v>
      </c>
      <c r="I68" s="48">
        <v>1308.54</v>
      </c>
      <c r="J68" s="48">
        <v>1251.1400000000001</v>
      </c>
      <c r="K68" s="48">
        <v>1203.06</v>
      </c>
      <c r="L68" s="48">
        <v>1150.05</v>
      </c>
      <c r="M68" s="48">
        <v>1130.98</v>
      </c>
      <c r="N68" s="48">
        <v>1125.2</v>
      </c>
      <c r="O68" s="48">
        <v>1116.04</v>
      </c>
      <c r="P68" s="48">
        <v>1129.5899999999999</v>
      </c>
      <c r="Q68" s="48">
        <v>1125.29</v>
      </c>
      <c r="R68" s="48">
        <v>1137.1000000000001</v>
      </c>
      <c r="S68" s="48">
        <v>1139.74</v>
      </c>
      <c r="T68" s="48">
        <v>1173.0900000000001</v>
      </c>
      <c r="U68" s="48">
        <v>1181.82</v>
      </c>
      <c r="V68" s="48">
        <v>1179.71</v>
      </c>
      <c r="W68" s="48">
        <v>1219.7</v>
      </c>
      <c r="X68" s="48">
        <v>1240.1300000000001</v>
      </c>
      <c r="Y68" s="48">
        <v>1292.58</v>
      </c>
    </row>
    <row r="69" spans="1:25" x14ac:dyDescent="0.2">
      <c r="A69" s="29">
        <v>43029</v>
      </c>
      <c r="B69" s="48">
        <v>1308.78</v>
      </c>
      <c r="C69" s="48">
        <v>1358.1</v>
      </c>
      <c r="D69" s="48">
        <v>1340.39</v>
      </c>
      <c r="E69" s="48">
        <v>1353.99</v>
      </c>
      <c r="F69" s="48">
        <v>1363.55</v>
      </c>
      <c r="G69" s="48">
        <v>1364.1200000000001</v>
      </c>
      <c r="H69" s="48">
        <v>1319.29</v>
      </c>
      <c r="I69" s="48">
        <v>1327.94</v>
      </c>
      <c r="J69" s="48">
        <v>1232.32</v>
      </c>
      <c r="K69" s="48">
        <v>1125.81</v>
      </c>
      <c r="L69" s="48">
        <v>1067.55</v>
      </c>
      <c r="M69" s="48">
        <v>1087.8</v>
      </c>
      <c r="N69" s="48">
        <v>1076.18</v>
      </c>
      <c r="O69" s="48">
        <v>1075.83</v>
      </c>
      <c r="P69" s="48">
        <v>1100.67</v>
      </c>
      <c r="Q69" s="48">
        <v>1121.1200000000001</v>
      </c>
      <c r="R69" s="48">
        <v>1131.07</v>
      </c>
      <c r="S69" s="48">
        <v>1126.55</v>
      </c>
      <c r="T69" s="48">
        <v>1167.7</v>
      </c>
      <c r="U69" s="48">
        <v>1182.1300000000001</v>
      </c>
      <c r="V69" s="48">
        <v>1138.21</v>
      </c>
      <c r="W69" s="48">
        <v>1124.08</v>
      </c>
      <c r="X69" s="48">
        <v>1180.52</v>
      </c>
      <c r="Y69" s="48">
        <v>1222.81</v>
      </c>
    </row>
    <row r="70" spans="1:25" x14ac:dyDescent="0.2">
      <c r="A70" s="29">
        <v>43030</v>
      </c>
      <c r="B70" s="48">
        <v>1308.55</v>
      </c>
      <c r="C70" s="48">
        <v>1362.72</v>
      </c>
      <c r="D70" s="48">
        <v>1379.42</v>
      </c>
      <c r="E70" s="48">
        <v>1410.02</v>
      </c>
      <c r="F70" s="48">
        <v>1412.93</v>
      </c>
      <c r="G70" s="48">
        <v>1392.84</v>
      </c>
      <c r="H70" s="48">
        <v>1351.85</v>
      </c>
      <c r="I70" s="48">
        <v>1323.71</v>
      </c>
      <c r="J70" s="48">
        <v>1224.3400000000001</v>
      </c>
      <c r="K70" s="48">
        <v>1116.06</v>
      </c>
      <c r="L70" s="48">
        <v>1088.1600000000001</v>
      </c>
      <c r="M70" s="48">
        <v>1083.42</v>
      </c>
      <c r="N70" s="48">
        <v>1081.18</v>
      </c>
      <c r="O70" s="48">
        <v>1074.2</v>
      </c>
      <c r="P70" s="48">
        <v>1083.29</v>
      </c>
      <c r="Q70" s="48">
        <v>1082.54</v>
      </c>
      <c r="R70" s="48">
        <v>1091.5899999999999</v>
      </c>
      <c r="S70" s="48">
        <v>1104.57</v>
      </c>
      <c r="T70" s="48">
        <v>1132.49</v>
      </c>
      <c r="U70" s="48">
        <v>1163.43</v>
      </c>
      <c r="V70" s="48">
        <v>1156.3500000000001</v>
      </c>
      <c r="W70" s="48">
        <v>1124.45</v>
      </c>
      <c r="X70" s="48">
        <v>1155.33</v>
      </c>
      <c r="Y70" s="48">
        <v>1246.06</v>
      </c>
    </row>
    <row r="71" spans="1:25" x14ac:dyDescent="0.2">
      <c r="A71" s="29">
        <v>43031</v>
      </c>
      <c r="B71" s="48">
        <v>1316.93</v>
      </c>
      <c r="C71" s="48">
        <v>1353.15</v>
      </c>
      <c r="D71" s="48">
        <v>1374.32</v>
      </c>
      <c r="E71" s="48">
        <v>1387.59</v>
      </c>
      <c r="F71" s="48">
        <v>1371.41</v>
      </c>
      <c r="G71" s="48">
        <v>1355.61</v>
      </c>
      <c r="H71" s="48">
        <v>1330.58</v>
      </c>
      <c r="I71" s="48">
        <v>1270.27</v>
      </c>
      <c r="J71" s="48">
        <v>1215.19</v>
      </c>
      <c r="K71" s="48">
        <v>1176.94</v>
      </c>
      <c r="L71" s="48">
        <v>1169.32</v>
      </c>
      <c r="M71" s="48">
        <v>1149.69</v>
      </c>
      <c r="N71" s="48">
        <v>1109.79</v>
      </c>
      <c r="O71" s="48">
        <v>1112.1300000000001</v>
      </c>
      <c r="P71" s="48">
        <v>1104.42</v>
      </c>
      <c r="Q71" s="48">
        <v>1108.08</v>
      </c>
      <c r="R71" s="48">
        <v>1144.9000000000001</v>
      </c>
      <c r="S71" s="48">
        <v>1184.6400000000001</v>
      </c>
      <c r="T71" s="48">
        <v>1196.52</v>
      </c>
      <c r="U71" s="48">
        <v>1201.28</v>
      </c>
      <c r="V71" s="48">
        <v>1191.79</v>
      </c>
      <c r="W71" s="48">
        <v>1209.06</v>
      </c>
      <c r="X71" s="48">
        <v>1255.22</v>
      </c>
      <c r="Y71" s="48">
        <v>1325.33</v>
      </c>
    </row>
    <row r="72" spans="1:25" x14ac:dyDescent="0.2">
      <c r="A72" s="29">
        <v>43032</v>
      </c>
      <c r="B72" s="48">
        <v>1361.68</v>
      </c>
      <c r="C72" s="48">
        <v>1374.09</v>
      </c>
      <c r="D72" s="48">
        <v>1404.73</v>
      </c>
      <c r="E72" s="48">
        <v>1425.89</v>
      </c>
      <c r="F72" s="48">
        <v>1435.67</v>
      </c>
      <c r="G72" s="48">
        <v>1409.19</v>
      </c>
      <c r="H72" s="48">
        <v>1317.79</v>
      </c>
      <c r="I72" s="48">
        <v>1267.56</v>
      </c>
      <c r="J72" s="48">
        <v>1216.69</v>
      </c>
      <c r="K72" s="48">
        <v>1154.24</v>
      </c>
      <c r="L72" s="48">
        <v>1092.3800000000001</v>
      </c>
      <c r="M72" s="48">
        <v>1107.3500000000001</v>
      </c>
      <c r="N72" s="48">
        <v>1151.81</v>
      </c>
      <c r="O72" s="48">
        <v>1132.01</v>
      </c>
      <c r="P72" s="48">
        <v>1115.47</v>
      </c>
      <c r="Q72" s="48">
        <v>1114.92</v>
      </c>
      <c r="R72" s="48">
        <v>1144.26</v>
      </c>
      <c r="S72" s="48">
        <v>1188.7</v>
      </c>
      <c r="T72" s="48">
        <v>1187.05</v>
      </c>
      <c r="U72" s="48">
        <v>1169.2</v>
      </c>
      <c r="V72" s="48">
        <v>1156.3500000000001</v>
      </c>
      <c r="W72" s="48">
        <v>1147.19</v>
      </c>
      <c r="X72" s="48">
        <v>1192.3500000000001</v>
      </c>
      <c r="Y72" s="48">
        <v>1255.28</v>
      </c>
    </row>
    <row r="73" spans="1:25" x14ac:dyDescent="0.2">
      <c r="A73" s="29">
        <v>43033</v>
      </c>
      <c r="B73" s="48">
        <v>1315.67</v>
      </c>
      <c r="C73" s="48">
        <v>1365</v>
      </c>
      <c r="D73" s="48">
        <v>1390.95</v>
      </c>
      <c r="E73" s="48">
        <v>1418.13</v>
      </c>
      <c r="F73" s="48">
        <v>1413.54</v>
      </c>
      <c r="G73" s="48">
        <v>1413.06</v>
      </c>
      <c r="H73" s="48">
        <v>1354.8700000000001</v>
      </c>
      <c r="I73" s="48">
        <v>1277.18</v>
      </c>
      <c r="J73" s="48">
        <v>1247.08</v>
      </c>
      <c r="K73" s="48">
        <v>1192.57</v>
      </c>
      <c r="L73" s="48">
        <v>1142.8500000000001</v>
      </c>
      <c r="M73" s="48">
        <v>1138.27</v>
      </c>
      <c r="N73" s="48">
        <v>1122.55</v>
      </c>
      <c r="O73" s="48">
        <v>1111.3399999999999</v>
      </c>
      <c r="P73" s="48">
        <v>1119.95</v>
      </c>
      <c r="Q73" s="48">
        <v>1100.81</v>
      </c>
      <c r="R73" s="48">
        <v>1122.6500000000001</v>
      </c>
      <c r="S73" s="48">
        <v>1110.93</v>
      </c>
      <c r="T73" s="48">
        <v>1136.58</v>
      </c>
      <c r="U73" s="48">
        <v>1168.48</v>
      </c>
      <c r="V73" s="48">
        <v>1154.6500000000001</v>
      </c>
      <c r="W73" s="48">
        <v>1182.99</v>
      </c>
      <c r="X73" s="48">
        <v>1216.8900000000001</v>
      </c>
      <c r="Y73" s="48">
        <v>1320.17</v>
      </c>
    </row>
    <row r="74" spans="1:25" x14ac:dyDescent="0.2">
      <c r="A74" s="29">
        <v>43034</v>
      </c>
      <c r="B74" s="48">
        <v>1368.47</v>
      </c>
      <c r="C74" s="48">
        <v>1372.54</v>
      </c>
      <c r="D74" s="48">
        <v>1374.4</v>
      </c>
      <c r="E74" s="48">
        <v>1388.68</v>
      </c>
      <c r="F74" s="48">
        <v>1370.63</v>
      </c>
      <c r="G74" s="48">
        <v>1361.76</v>
      </c>
      <c r="H74" s="48">
        <v>1310.04</v>
      </c>
      <c r="I74" s="48">
        <v>1247.95</v>
      </c>
      <c r="J74" s="48">
        <v>1206.5900000000001</v>
      </c>
      <c r="K74" s="48">
        <v>1171.25</v>
      </c>
      <c r="L74" s="48">
        <v>1152.31</v>
      </c>
      <c r="M74" s="48">
        <v>1155.49</v>
      </c>
      <c r="N74" s="48">
        <v>1147.1600000000001</v>
      </c>
      <c r="O74" s="48">
        <v>1126.83</v>
      </c>
      <c r="P74" s="48">
        <v>1117.8800000000001</v>
      </c>
      <c r="Q74" s="48">
        <v>1117.74</v>
      </c>
      <c r="R74" s="48">
        <v>1108.29</v>
      </c>
      <c r="S74" s="48">
        <v>1105.08</v>
      </c>
      <c r="T74" s="48">
        <v>1120.44</v>
      </c>
      <c r="U74" s="48">
        <v>1126.93</v>
      </c>
      <c r="V74" s="48">
        <v>1130.21</v>
      </c>
      <c r="W74" s="48">
        <v>1151.02</v>
      </c>
      <c r="X74" s="48">
        <v>1188.01</v>
      </c>
      <c r="Y74" s="48">
        <v>1242.23</v>
      </c>
    </row>
    <row r="75" spans="1:25" x14ac:dyDescent="0.2">
      <c r="A75" s="29">
        <v>43035</v>
      </c>
      <c r="B75" s="48">
        <v>1345.46</v>
      </c>
      <c r="C75" s="48">
        <v>1386.08</v>
      </c>
      <c r="D75" s="48">
        <v>1413.31</v>
      </c>
      <c r="E75" s="48">
        <v>1412.88</v>
      </c>
      <c r="F75" s="48">
        <v>1417.73</v>
      </c>
      <c r="G75" s="48">
        <v>1411.6200000000001</v>
      </c>
      <c r="H75" s="48">
        <v>1374.21</v>
      </c>
      <c r="I75" s="48">
        <v>1305.67</v>
      </c>
      <c r="J75" s="48">
        <v>1243.94</v>
      </c>
      <c r="K75" s="48">
        <v>1165.6600000000001</v>
      </c>
      <c r="L75" s="48">
        <v>1106.93</v>
      </c>
      <c r="M75" s="48">
        <v>1079.46</v>
      </c>
      <c r="N75" s="48">
        <v>1075.8</v>
      </c>
      <c r="O75" s="48">
        <v>1070.26</v>
      </c>
      <c r="P75" s="48">
        <v>1059.73</v>
      </c>
      <c r="Q75" s="48">
        <v>1063.48</v>
      </c>
      <c r="R75" s="48">
        <v>1061.3599999999999</v>
      </c>
      <c r="S75" s="48">
        <v>1066.49</v>
      </c>
      <c r="T75" s="48">
        <v>1059.4199999999998</v>
      </c>
      <c r="U75" s="48">
        <v>1077.67</v>
      </c>
      <c r="V75" s="48">
        <v>1078.4100000000001</v>
      </c>
      <c r="W75" s="48">
        <v>1111.3600000000001</v>
      </c>
      <c r="X75" s="48">
        <v>1203.6400000000001</v>
      </c>
      <c r="Y75" s="48">
        <v>1278.19</v>
      </c>
    </row>
    <row r="76" spans="1:25" x14ac:dyDescent="0.2">
      <c r="A76" s="29">
        <v>43036</v>
      </c>
      <c r="B76" s="48">
        <v>1338.99</v>
      </c>
      <c r="C76" s="48">
        <v>1345.5900000000001</v>
      </c>
      <c r="D76" s="48">
        <v>1344.3700000000001</v>
      </c>
      <c r="E76" s="48">
        <v>1342.1200000000001</v>
      </c>
      <c r="F76" s="48">
        <v>1348.16</v>
      </c>
      <c r="G76" s="48">
        <v>1359.66</v>
      </c>
      <c r="H76" s="48">
        <v>1347.64</v>
      </c>
      <c r="I76" s="48">
        <v>1315.3600000000001</v>
      </c>
      <c r="J76" s="48">
        <v>1217.05</v>
      </c>
      <c r="K76" s="48">
        <v>1153.19</v>
      </c>
      <c r="L76" s="48">
        <v>1097.99</v>
      </c>
      <c r="M76" s="48">
        <v>1076.7</v>
      </c>
      <c r="N76" s="48">
        <v>1071.8500000000001</v>
      </c>
      <c r="O76" s="48">
        <v>1056.69</v>
      </c>
      <c r="P76" s="48">
        <v>1059.8899999999999</v>
      </c>
      <c r="Q76" s="48">
        <v>1087.7</v>
      </c>
      <c r="R76" s="48">
        <v>1065.83</v>
      </c>
      <c r="S76" s="48">
        <v>1095.74</v>
      </c>
      <c r="T76" s="48">
        <v>1104.99</v>
      </c>
      <c r="U76" s="48">
        <v>1098.53</v>
      </c>
      <c r="V76" s="48">
        <v>1126.23</v>
      </c>
      <c r="W76" s="48">
        <v>1149.78</v>
      </c>
      <c r="X76" s="48">
        <v>1169.57</v>
      </c>
      <c r="Y76" s="48">
        <v>1216.23</v>
      </c>
    </row>
    <row r="77" spans="1:25" x14ac:dyDescent="0.2">
      <c r="A77" s="29">
        <v>43037</v>
      </c>
      <c r="B77" s="48">
        <v>1247.3400000000001</v>
      </c>
      <c r="C77" s="48">
        <v>1275.49</v>
      </c>
      <c r="D77" s="48">
        <v>1304.6600000000001</v>
      </c>
      <c r="E77" s="48">
        <v>1330.02</v>
      </c>
      <c r="F77" s="48">
        <v>1321.32</v>
      </c>
      <c r="G77" s="48">
        <v>1336.03</v>
      </c>
      <c r="H77" s="48">
        <v>1348.6200000000001</v>
      </c>
      <c r="I77" s="48">
        <v>1353.97</v>
      </c>
      <c r="J77" s="48">
        <v>1261.4000000000001</v>
      </c>
      <c r="K77" s="48">
        <v>1174.3800000000001</v>
      </c>
      <c r="L77" s="48">
        <v>1086.1600000000001</v>
      </c>
      <c r="M77" s="48">
        <v>1051.6699999999998</v>
      </c>
      <c r="N77" s="48">
        <v>1046.8899999999999</v>
      </c>
      <c r="O77" s="48">
        <v>1062.51</v>
      </c>
      <c r="P77" s="48">
        <v>1088.6500000000001</v>
      </c>
      <c r="Q77" s="48">
        <v>1091.42</v>
      </c>
      <c r="R77" s="48">
        <v>1090.6100000000001</v>
      </c>
      <c r="S77" s="48">
        <v>1091</v>
      </c>
      <c r="T77" s="48">
        <v>1074.1100000000001</v>
      </c>
      <c r="U77" s="48">
        <v>1022.4</v>
      </c>
      <c r="V77" s="48">
        <v>1060.8999999999999</v>
      </c>
      <c r="W77" s="48">
        <v>1122.4000000000001</v>
      </c>
      <c r="X77" s="48">
        <v>1203.26</v>
      </c>
      <c r="Y77" s="48">
        <v>1273.95</v>
      </c>
    </row>
    <row r="78" spans="1:25" x14ac:dyDescent="0.2">
      <c r="A78" s="29">
        <v>43038</v>
      </c>
      <c r="B78" s="48">
        <v>1291.02</v>
      </c>
      <c r="C78" s="48">
        <v>1291.17</v>
      </c>
      <c r="D78" s="48">
        <v>1316.48</v>
      </c>
      <c r="E78" s="48">
        <v>1322.13</v>
      </c>
      <c r="F78" s="48">
        <v>1339.21</v>
      </c>
      <c r="G78" s="48">
        <v>1311.55</v>
      </c>
      <c r="H78" s="48">
        <v>1295.75</v>
      </c>
      <c r="I78" s="48">
        <v>1291.74</v>
      </c>
      <c r="J78" s="48">
        <v>1262.07</v>
      </c>
      <c r="K78" s="48">
        <v>1173.78</v>
      </c>
      <c r="L78" s="48">
        <v>1128.69</v>
      </c>
      <c r="M78" s="48">
        <v>1137.31</v>
      </c>
      <c r="N78" s="48">
        <v>1135.48</v>
      </c>
      <c r="O78" s="48">
        <v>1131.73</v>
      </c>
      <c r="P78" s="48">
        <v>1118.42</v>
      </c>
      <c r="Q78" s="48">
        <v>1107.05</v>
      </c>
      <c r="R78" s="48">
        <v>1114.83</v>
      </c>
      <c r="S78" s="48">
        <v>1132.8800000000001</v>
      </c>
      <c r="T78" s="48">
        <v>1109.75</v>
      </c>
      <c r="U78" s="48">
        <v>1071.68</v>
      </c>
      <c r="V78" s="48">
        <v>1100.31</v>
      </c>
      <c r="W78" s="48">
        <v>1151.5900000000001</v>
      </c>
      <c r="X78" s="48">
        <v>1214.8400000000001</v>
      </c>
      <c r="Y78" s="48">
        <v>1254.0900000000001</v>
      </c>
    </row>
    <row r="79" spans="1:25" ht="15.75" customHeight="1" x14ac:dyDescent="0.2">
      <c r="A79" s="29">
        <v>43039</v>
      </c>
      <c r="B79" s="48">
        <v>1339.8400000000001</v>
      </c>
      <c r="C79" s="48">
        <v>1387.81</v>
      </c>
      <c r="D79" s="48">
        <v>1369.93</v>
      </c>
      <c r="E79" s="48">
        <v>1364.15</v>
      </c>
      <c r="F79" s="48">
        <v>1380.44</v>
      </c>
      <c r="G79" s="48">
        <v>1394.21</v>
      </c>
      <c r="H79" s="48">
        <v>1351.64</v>
      </c>
      <c r="I79" s="48">
        <v>1335.25</v>
      </c>
      <c r="J79" s="48">
        <v>1262.1300000000001</v>
      </c>
      <c r="K79" s="48">
        <v>1173.77</v>
      </c>
      <c r="L79" s="48">
        <v>1106.1500000000001</v>
      </c>
      <c r="M79" s="48">
        <v>1103.23</v>
      </c>
      <c r="N79" s="48">
        <v>1107.93</v>
      </c>
      <c r="O79" s="48">
        <v>1116.3800000000001</v>
      </c>
      <c r="P79" s="48">
        <v>1106.28</v>
      </c>
      <c r="Q79" s="48">
        <v>1113.8700000000001</v>
      </c>
      <c r="R79" s="48">
        <v>1106.3700000000001</v>
      </c>
      <c r="S79" s="48">
        <v>1125.6400000000001</v>
      </c>
      <c r="T79" s="48">
        <v>1084.8</v>
      </c>
      <c r="U79" s="48">
        <v>1072.56</v>
      </c>
      <c r="V79" s="48">
        <v>1089.4000000000001</v>
      </c>
      <c r="W79" s="48">
        <v>1158.5900000000001</v>
      </c>
      <c r="X79" s="48">
        <v>1250.78</v>
      </c>
      <c r="Y79" s="48">
        <v>1289.08</v>
      </c>
    </row>
    <row r="80" spans="1:25" ht="12.7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2.75" x14ac:dyDescent="0.2">
      <c r="A81" s="163" t="s">
        <v>61</v>
      </c>
      <c r="B81" s="167" t="s">
        <v>101</v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9"/>
    </row>
    <row r="82" spans="1:25" x14ac:dyDescent="0.2">
      <c r="A82" s="164"/>
      <c r="B82" s="60" t="s">
        <v>76</v>
      </c>
      <c r="C82" s="61" t="s">
        <v>77</v>
      </c>
      <c r="D82" s="62" t="s">
        <v>78</v>
      </c>
      <c r="E82" s="61" t="s">
        <v>79</v>
      </c>
      <c r="F82" s="61" t="s">
        <v>80</v>
      </c>
      <c r="G82" s="61" t="s">
        <v>81</v>
      </c>
      <c r="H82" s="61" t="s">
        <v>82</v>
      </c>
      <c r="I82" s="61" t="s">
        <v>83</v>
      </c>
      <c r="J82" s="61" t="s">
        <v>84</v>
      </c>
      <c r="K82" s="60" t="s">
        <v>85</v>
      </c>
      <c r="L82" s="61" t="s">
        <v>86</v>
      </c>
      <c r="M82" s="63" t="s">
        <v>87</v>
      </c>
      <c r="N82" s="60" t="s">
        <v>88</v>
      </c>
      <c r="O82" s="61" t="s">
        <v>89</v>
      </c>
      <c r="P82" s="63" t="s">
        <v>90</v>
      </c>
      <c r="Q82" s="62" t="s">
        <v>91</v>
      </c>
      <c r="R82" s="61" t="s">
        <v>92</v>
      </c>
      <c r="S82" s="62" t="s">
        <v>93</v>
      </c>
      <c r="T82" s="61" t="s">
        <v>94</v>
      </c>
      <c r="U82" s="62" t="s">
        <v>95</v>
      </c>
      <c r="V82" s="61" t="s">
        <v>96</v>
      </c>
      <c r="W82" s="62" t="s">
        <v>97</v>
      </c>
      <c r="X82" s="61" t="s">
        <v>98</v>
      </c>
      <c r="Y82" s="61" t="s">
        <v>99</v>
      </c>
    </row>
    <row r="83" spans="1:25" x14ac:dyDescent="0.2">
      <c r="A83" s="29">
        <v>43009</v>
      </c>
      <c r="B83" s="48">
        <v>1353.2</v>
      </c>
      <c r="C83" s="48">
        <v>1438.6</v>
      </c>
      <c r="D83" s="48">
        <v>1460.31</v>
      </c>
      <c r="E83" s="48">
        <v>1409.9</v>
      </c>
      <c r="F83" s="48">
        <v>1408.85</v>
      </c>
      <c r="G83" s="48">
        <v>1398.23</v>
      </c>
      <c r="H83" s="48">
        <v>1365.14</v>
      </c>
      <c r="I83" s="48">
        <v>1294.29</v>
      </c>
      <c r="J83" s="48">
        <v>1188.21</v>
      </c>
      <c r="K83" s="48">
        <v>1090.02</v>
      </c>
      <c r="L83" s="48">
        <v>1018.71</v>
      </c>
      <c r="M83" s="48">
        <v>982.52</v>
      </c>
      <c r="N83" s="48">
        <v>991.52</v>
      </c>
      <c r="O83" s="48">
        <v>1015.12</v>
      </c>
      <c r="P83" s="48">
        <v>1009.98</v>
      </c>
      <c r="Q83" s="48">
        <v>1008.33</v>
      </c>
      <c r="R83" s="48">
        <v>1013.33</v>
      </c>
      <c r="S83" s="48">
        <v>999.24</v>
      </c>
      <c r="T83" s="48">
        <v>978.54</v>
      </c>
      <c r="U83" s="48">
        <v>989.55</v>
      </c>
      <c r="V83" s="48">
        <v>1024</v>
      </c>
      <c r="W83" s="48">
        <v>1090.72</v>
      </c>
      <c r="X83" s="48">
        <v>1104.8</v>
      </c>
      <c r="Y83" s="48">
        <v>1200.55</v>
      </c>
    </row>
    <row r="84" spans="1:25" x14ac:dyDescent="0.2">
      <c r="A84" s="29">
        <v>43010</v>
      </c>
      <c r="B84" s="48">
        <v>1445.93</v>
      </c>
      <c r="C84" s="48">
        <v>1416.6200000000001</v>
      </c>
      <c r="D84" s="48">
        <v>1461.8</v>
      </c>
      <c r="E84" s="48">
        <v>1416.46</v>
      </c>
      <c r="F84" s="48">
        <v>1405.21</v>
      </c>
      <c r="G84" s="48">
        <v>1389.56</v>
      </c>
      <c r="H84" s="48">
        <v>1420.6200000000001</v>
      </c>
      <c r="I84" s="48">
        <v>1338.67</v>
      </c>
      <c r="J84" s="48">
        <v>1233.99</v>
      </c>
      <c r="K84" s="48">
        <v>1130.95</v>
      </c>
      <c r="L84" s="48">
        <v>1032.99</v>
      </c>
      <c r="M84" s="48">
        <v>1002.23</v>
      </c>
      <c r="N84" s="48">
        <v>1036.79</v>
      </c>
      <c r="O84" s="48">
        <v>1018.73</v>
      </c>
      <c r="P84" s="48">
        <v>1028.6199999999999</v>
      </c>
      <c r="Q84" s="48">
        <v>1043.3699999999999</v>
      </c>
      <c r="R84" s="48">
        <v>1040.6099999999999</v>
      </c>
      <c r="S84" s="48">
        <v>1028.3999999999999</v>
      </c>
      <c r="T84" s="48">
        <v>983.64</v>
      </c>
      <c r="U84" s="48">
        <v>988.57</v>
      </c>
      <c r="V84" s="48">
        <v>997.58</v>
      </c>
      <c r="W84" s="48">
        <v>1057.72</v>
      </c>
      <c r="X84" s="48">
        <v>1152.1500000000001</v>
      </c>
      <c r="Y84" s="48">
        <v>1206.18</v>
      </c>
    </row>
    <row r="85" spans="1:25" x14ac:dyDescent="0.2">
      <c r="A85" s="29">
        <v>43011</v>
      </c>
      <c r="B85" s="48">
        <v>1242.8800000000001</v>
      </c>
      <c r="C85" s="48">
        <v>1275.8800000000001</v>
      </c>
      <c r="D85" s="48">
        <v>1297.3700000000001</v>
      </c>
      <c r="E85" s="48">
        <v>1321.24</v>
      </c>
      <c r="F85" s="48">
        <v>1307.8900000000001</v>
      </c>
      <c r="G85" s="48">
        <v>1312.71</v>
      </c>
      <c r="H85" s="48">
        <v>1237.98</v>
      </c>
      <c r="I85" s="48">
        <v>1173.8900000000001</v>
      </c>
      <c r="J85" s="48">
        <v>1129.07</v>
      </c>
      <c r="K85" s="48">
        <v>1075.1000000000001</v>
      </c>
      <c r="L85" s="48">
        <v>1003.87</v>
      </c>
      <c r="M85" s="48">
        <v>964.88</v>
      </c>
      <c r="N85" s="48">
        <v>968.58</v>
      </c>
      <c r="O85" s="48">
        <v>983.9</v>
      </c>
      <c r="P85" s="48">
        <v>974.1</v>
      </c>
      <c r="Q85" s="48">
        <v>976.01</v>
      </c>
      <c r="R85" s="48">
        <v>970.16</v>
      </c>
      <c r="S85" s="48">
        <v>968.35</v>
      </c>
      <c r="T85" s="48">
        <v>962.69</v>
      </c>
      <c r="U85" s="48">
        <v>971.1</v>
      </c>
      <c r="V85" s="48">
        <v>995.26</v>
      </c>
      <c r="W85" s="48">
        <v>1052.71</v>
      </c>
      <c r="X85" s="48">
        <v>1101</v>
      </c>
      <c r="Y85" s="48">
        <v>1164.1000000000001</v>
      </c>
    </row>
    <row r="86" spans="1:25" x14ac:dyDescent="0.2">
      <c r="A86" s="29">
        <v>43012</v>
      </c>
      <c r="B86" s="48">
        <v>1220.43</v>
      </c>
      <c r="C86" s="48">
        <v>1264.53</v>
      </c>
      <c r="D86" s="48">
        <v>1232.1100000000001</v>
      </c>
      <c r="E86" s="48">
        <v>1219.9000000000001</v>
      </c>
      <c r="F86" s="48">
        <v>1261.1200000000001</v>
      </c>
      <c r="G86" s="48">
        <v>1258.1000000000001</v>
      </c>
      <c r="H86" s="48">
        <v>1253.78</v>
      </c>
      <c r="I86" s="48">
        <v>1173.27</v>
      </c>
      <c r="J86" s="48">
        <v>1129.55</v>
      </c>
      <c r="K86" s="48">
        <v>1001.59</v>
      </c>
      <c r="L86" s="48">
        <v>912.55</v>
      </c>
      <c r="M86" s="48">
        <v>883.14</v>
      </c>
      <c r="N86" s="48">
        <v>885.93000000000006</v>
      </c>
      <c r="O86" s="48">
        <v>884.02</v>
      </c>
      <c r="P86" s="48">
        <v>942.42</v>
      </c>
      <c r="Q86" s="48">
        <v>984.62</v>
      </c>
      <c r="R86" s="48">
        <v>1025.51</v>
      </c>
      <c r="S86" s="48">
        <v>1028.05</v>
      </c>
      <c r="T86" s="48">
        <v>1010.23</v>
      </c>
      <c r="U86" s="48">
        <v>998.09</v>
      </c>
      <c r="V86" s="48">
        <v>1029.3699999999999</v>
      </c>
      <c r="W86" s="48">
        <v>1073.92</v>
      </c>
      <c r="X86" s="48">
        <v>1154.56</v>
      </c>
      <c r="Y86" s="48">
        <v>1241.53</v>
      </c>
    </row>
    <row r="87" spans="1:25" x14ac:dyDescent="0.2">
      <c r="A87" s="29">
        <v>43013</v>
      </c>
      <c r="B87" s="48">
        <v>1233.52</v>
      </c>
      <c r="C87" s="48">
        <v>1235.55</v>
      </c>
      <c r="D87" s="48">
        <v>1284.3600000000001</v>
      </c>
      <c r="E87" s="48">
        <v>1309.78</v>
      </c>
      <c r="F87" s="48">
        <v>1313.8</v>
      </c>
      <c r="G87" s="48">
        <v>1258.6300000000001</v>
      </c>
      <c r="H87" s="48">
        <v>1199.33</v>
      </c>
      <c r="I87" s="48">
        <v>1145.5900000000001</v>
      </c>
      <c r="J87" s="48">
        <v>1106.76</v>
      </c>
      <c r="K87" s="48">
        <v>1133.76</v>
      </c>
      <c r="L87" s="48">
        <v>1126.3800000000001</v>
      </c>
      <c r="M87" s="48">
        <v>1120.8600000000001</v>
      </c>
      <c r="N87" s="48">
        <v>1086.54</v>
      </c>
      <c r="O87" s="48">
        <v>1084.23</v>
      </c>
      <c r="P87" s="48">
        <v>1111.29</v>
      </c>
      <c r="Q87" s="48">
        <v>1115.69</v>
      </c>
      <c r="R87" s="48">
        <v>1055.7</v>
      </c>
      <c r="S87" s="48">
        <v>974.41</v>
      </c>
      <c r="T87" s="48">
        <v>977.31000000000006</v>
      </c>
      <c r="U87" s="48">
        <v>999.72</v>
      </c>
      <c r="V87" s="48">
        <v>1062.3699999999999</v>
      </c>
      <c r="W87" s="48">
        <v>1057.95</v>
      </c>
      <c r="X87" s="48">
        <v>1081.17</v>
      </c>
      <c r="Y87" s="48">
        <v>1191.57</v>
      </c>
    </row>
    <row r="88" spans="1:25" x14ac:dyDescent="0.2">
      <c r="A88" s="29">
        <v>43014</v>
      </c>
      <c r="B88" s="48">
        <v>1259.48</v>
      </c>
      <c r="C88" s="48">
        <v>1301.3400000000001</v>
      </c>
      <c r="D88" s="48">
        <v>1342.5900000000001</v>
      </c>
      <c r="E88" s="48">
        <v>1348.94</v>
      </c>
      <c r="F88" s="48">
        <v>1344.38</v>
      </c>
      <c r="G88" s="48">
        <v>1326.19</v>
      </c>
      <c r="H88" s="48">
        <v>1228.81</v>
      </c>
      <c r="I88" s="48">
        <v>1157.49</v>
      </c>
      <c r="J88" s="48">
        <v>1136.24</v>
      </c>
      <c r="K88" s="48">
        <v>1082.94</v>
      </c>
      <c r="L88" s="48">
        <v>1020.98</v>
      </c>
      <c r="M88" s="48">
        <v>1027.57</v>
      </c>
      <c r="N88" s="48">
        <v>1049.82</v>
      </c>
      <c r="O88" s="48">
        <v>1040.46</v>
      </c>
      <c r="P88" s="48">
        <v>1067.6500000000001</v>
      </c>
      <c r="Q88" s="48">
        <v>1049.4099999999999</v>
      </c>
      <c r="R88" s="48">
        <v>1038.76</v>
      </c>
      <c r="S88" s="48">
        <v>1031.26</v>
      </c>
      <c r="T88" s="48">
        <v>1056.3399999999999</v>
      </c>
      <c r="U88" s="48">
        <v>1084.52</v>
      </c>
      <c r="V88" s="48">
        <v>1108.8700000000001</v>
      </c>
      <c r="W88" s="48">
        <v>1182.02</v>
      </c>
      <c r="X88" s="48">
        <v>1192.96</v>
      </c>
      <c r="Y88" s="48">
        <v>1241.3600000000001</v>
      </c>
    </row>
    <row r="89" spans="1:25" x14ac:dyDescent="0.2">
      <c r="A89" s="29">
        <v>43015</v>
      </c>
      <c r="B89" s="48">
        <v>1239.6200000000001</v>
      </c>
      <c r="C89" s="48">
        <v>1272.4100000000001</v>
      </c>
      <c r="D89" s="48">
        <v>1299.52</v>
      </c>
      <c r="E89" s="48">
        <v>1311.98</v>
      </c>
      <c r="F89" s="48">
        <v>1319.16</v>
      </c>
      <c r="G89" s="48">
        <v>1298.6500000000001</v>
      </c>
      <c r="H89" s="48">
        <v>1258.45</v>
      </c>
      <c r="I89" s="48">
        <v>1212.72</v>
      </c>
      <c r="J89" s="48">
        <v>1092.74</v>
      </c>
      <c r="K89" s="48">
        <v>1012.48</v>
      </c>
      <c r="L89" s="48">
        <v>996.61</v>
      </c>
      <c r="M89" s="48">
        <v>992.16</v>
      </c>
      <c r="N89" s="48">
        <v>972.2</v>
      </c>
      <c r="O89" s="48">
        <v>946.17</v>
      </c>
      <c r="P89" s="48">
        <v>968.47</v>
      </c>
      <c r="Q89" s="48">
        <v>979.15</v>
      </c>
      <c r="R89" s="48">
        <v>999.03</v>
      </c>
      <c r="S89" s="48">
        <v>957.75</v>
      </c>
      <c r="T89" s="48">
        <v>946.07</v>
      </c>
      <c r="U89" s="48">
        <v>991.55</v>
      </c>
      <c r="V89" s="48">
        <v>1042.71</v>
      </c>
      <c r="W89" s="48">
        <v>1061.95</v>
      </c>
      <c r="X89" s="48">
        <v>1131.9100000000001</v>
      </c>
      <c r="Y89" s="48">
        <v>1198.1100000000001</v>
      </c>
    </row>
    <row r="90" spans="1:25" x14ac:dyDescent="0.2">
      <c r="A90" s="29">
        <v>43016</v>
      </c>
      <c r="B90" s="48">
        <v>1251.95</v>
      </c>
      <c r="C90" s="48">
        <v>1301.1200000000001</v>
      </c>
      <c r="D90" s="48">
        <v>1334.57</v>
      </c>
      <c r="E90" s="48">
        <v>1361.65</v>
      </c>
      <c r="F90" s="48">
        <v>1354.47</v>
      </c>
      <c r="G90" s="48">
        <v>1337.76</v>
      </c>
      <c r="H90" s="48">
        <v>1324.8500000000001</v>
      </c>
      <c r="I90" s="48">
        <v>1255.8800000000001</v>
      </c>
      <c r="J90" s="48">
        <v>1161.6600000000001</v>
      </c>
      <c r="K90" s="48">
        <v>1024.27</v>
      </c>
      <c r="L90" s="48">
        <v>966.01</v>
      </c>
      <c r="M90" s="48">
        <v>974.99</v>
      </c>
      <c r="N90" s="48">
        <v>993.58</v>
      </c>
      <c r="O90" s="48">
        <v>962.96</v>
      </c>
      <c r="P90" s="48">
        <v>972.69</v>
      </c>
      <c r="Q90" s="48">
        <v>992.6</v>
      </c>
      <c r="R90" s="48">
        <v>985.61</v>
      </c>
      <c r="S90" s="48">
        <v>975.51</v>
      </c>
      <c r="T90" s="48">
        <v>973.59</v>
      </c>
      <c r="U90" s="48">
        <v>1014.37</v>
      </c>
      <c r="V90" s="48">
        <v>1022.41</v>
      </c>
      <c r="W90" s="48">
        <v>1029.1299999999999</v>
      </c>
      <c r="X90" s="48">
        <v>1096.25</v>
      </c>
      <c r="Y90" s="48">
        <v>1200.21</v>
      </c>
    </row>
    <row r="91" spans="1:25" x14ac:dyDescent="0.2">
      <c r="A91" s="29">
        <v>43017</v>
      </c>
      <c r="B91" s="48">
        <v>1261.83</v>
      </c>
      <c r="C91" s="48">
        <v>1277.3900000000001</v>
      </c>
      <c r="D91" s="48">
        <v>1321.99</v>
      </c>
      <c r="E91" s="48">
        <v>1343.18</v>
      </c>
      <c r="F91" s="48">
        <v>1321.49</v>
      </c>
      <c r="G91" s="48">
        <v>1287.75</v>
      </c>
      <c r="H91" s="48">
        <v>1231.3500000000001</v>
      </c>
      <c r="I91" s="48">
        <v>1171.52</v>
      </c>
      <c r="J91" s="48">
        <v>1113.74</v>
      </c>
      <c r="K91" s="48">
        <v>1092.54</v>
      </c>
      <c r="L91" s="48">
        <v>1120.27</v>
      </c>
      <c r="M91" s="48">
        <v>1116.5899999999999</v>
      </c>
      <c r="N91" s="48">
        <v>1103.6600000000001</v>
      </c>
      <c r="O91" s="48">
        <v>1068.76</v>
      </c>
      <c r="P91" s="48">
        <v>1114.96</v>
      </c>
      <c r="Q91" s="48">
        <v>1119.94</v>
      </c>
      <c r="R91" s="48">
        <v>1123.8900000000001</v>
      </c>
      <c r="S91" s="48">
        <v>1126.94</v>
      </c>
      <c r="T91" s="48">
        <v>1149.8400000000001</v>
      </c>
      <c r="U91" s="48">
        <v>1158.27</v>
      </c>
      <c r="V91" s="48">
        <v>1161.71</v>
      </c>
      <c r="W91" s="48">
        <v>1135.8800000000001</v>
      </c>
      <c r="X91" s="48">
        <v>1124.0899999999999</v>
      </c>
      <c r="Y91" s="48">
        <v>1200.71</v>
      </c>
    </row>
    <row r="92" spans="1:25" x14ac:dyDescent="0.2">
      <c r="A92" s="29">
        <v>43018</v>
      </c>
      <c r="B92" s="48">
        <v>1329.28</v>
      </c>
      <c r="C92" s="48">
        <v>1372.92</v>
      </c>
      <c r="D92" s="48">
        <v>1407.75</v>
      </c>
      <c r="E92" s="48">
        <v>1401.4</v>
      </c>
      <c r="F92" s="48">
        <v>1426.14</v>
      </c>
      <c r="G92" s="48">
        <v>1416.2</v>
      </c>
      <c r="H92" s="48">
        <v>1306.1300000000001</v>
      </c>
      <c r="I92" s="48">
        <v>1222.69</v>
      </c>
      <c r="J92" s="48">
        <v>1159.5900000000001</v>
      </c>
      <c r="K92" s="48">
        <v>1144.79</v>
      </c>
      <c r="L92" s="48">
        <v>1151.81</v>
      </c>
      <c r="M92" s="48">
        <v>1168.42</v>
      </c>
      <c r="N92" s="48">
        <v>1148.5900000000001</v>
      </c>
      <c r="O92" s="48">
        <v>1130.1000000000001</v>
      </c>
      <c r="P92" s="48">
        <v>1124.0899999999999</v>
      </c>
      <c r="Q92" s="48">
        <v>1129.1300000000001</v>
      </c>
      <c r="R92" s="48">
        <v>1137.23</v>
      </c>
      <c r="S92" s="48">
        <v>1147.3600000000001</v>
      </c>
      <c r="T92" s="48">
        <v>1176.82</v>
      </c>
      <c r="U92" s="48">
        <v>1212.69</v>
      </c>
      <c r="V92" s="48">
        <v>1192.8800000000001</v>
      </c>
      <c r="W92" s="48">
        <v>1151.29</v>
      </c>
      <c r="X92" s="48">
        <v>1150.44</v>
      </c>
      <c r="Y92" s="48">
        <v>1246.8700000000001</v>
      </c>
    </row>
    <row r="93" spans="1:25" x14ac:dyDescent="0.2">
      <c r="A93" s="29">
        <v>43019</v>
      </c>
      <c r="B93" s="48">
        <v>1365.14</v>
      </c>
      <c r="C93" s="48">
        <v>1406.55</v>
      </c>
      <c r="D93" s="48">
        <v>1428.74</v>
      </c>
      <c r="E93" s="48">
        <v>1441.93</v>
      </c>
      <c r="F93" s="48">
        <v>1449.72</v>
      </c>
      <c r="G93" s="48">
        <v>1391.24</v>
      </c>
      <c r="H93" s="48">
        <v>1322.8700000000001</v>
      </c>
      <c r="I93" s="48">
        <v>1237.08</v>
      </c>
      <c r="J93" s="48">
        <v>1185.32</v>
      </c>
      <c r="K93" s="48">
        <v>1131.53</v>
      </c>
      <c r="L93" s="48">
        <v>1152.3500000000001</v>
      </c>
      <c r="M93" s="48">
        <v>1173.2</v>
      </c>
      <c r="N93" s="48">
        <v>1163.21</v>
      </c>
      <c r="O93" s="48">
        <v>1146.5</v>
      </c>
      <c r="P93" s="48">
        <v>1123.49</v>
      </c>
      <c r="Q93" s="48">
        <v>1095.98</v>
      </c>
      <c r="R93" s="48">
        <v>1087.1000000000001</v>
      </c>
      <c r="S93" s="48">
        <v>1119.2</v>
      </c>
      <c r="T93" s="48">
        <v>1173.97</v>
      </c>
      <c r="U93" s="48">
        <v>1195.98</v>
      </c>
      <c r="V93" s="48">
        <v>1183.25</v>
      </c>
      <c r="W93" s="48">
        <v>1140.27</v>
      </c>
      <c r="X93" s="48">
        <v>1150.93</v>
      </c>
      <c r="Y93" s="48">
        <v>1231.54</v>
      </c>
    </row>
    <row r="94" spans="1:25" x14ac:dyDescent="0.2">
      <c r="A94" s="29">
        <v>43020</v>
      </c>
      <c r="B94" s="48">
        <v>1308.6300000000001</v>
      </c>
      <c r="C94" s="48">
        <v>1366.08</v>
      </c>
      <c r="D94" s="48">
        <v>1383.59</v>
      </c>
      <c r="E94" s="48">
        <v>1394.33</v>
      </c>
      <c r="F94" s="48">
        <v>1384.77</v>
      </c>
      <c r="G94" s="48">
        <v>1365.88</v>
      </c>
      <c r="H94" s="48">
        <v>1295.07</v>
      </c>
      <c r="I94" s="48">
        <v>1207.78</v>
      </c>
      <c r="J94" s="48">
        <v>1151.1300000000001</v>
      </c>
      <c r="K94" s="48">
        <v>1136.47</v>
      </c>
      <c r="L94" s="48">
        <v>1145.6300000000001</v>
      </c>
      <c r="M94" s="48">
        <v>1151.67</v>
      </c>
      <c r="N94" s="48">
        <v>1152.95</v>
      </c>
      <c r="O94" s="48">
        <v>1137.7</v>
      </c>
      <c r="P94" s="48">
        <v>1126.49</v>
      </c>
      <c r="Q94" s="48">
        <v>1125.2</v>
      </c>
      <c r="R94" s="48">
        <v>1125.55</v>
      </c>
      <c r="S94" s="48">
        <v>1140.56</v>
      </c>
      <c r="T94" s="48">
        <v>1183.78</v>
      </c>
      <c r="U94" s="48">
        <v>1177.42</v>
      </c>
      <c r="V94" s="48">
        <v>1171.94</v>
      </c>
      <c r="W94" s="48">
        <v>1159.4100000000001</v>
      </c>
      <c r="X94" s="48">
        <v>1155.1400000000001</v>
      </c>
      <c r="Y94" s="48">
        <v>1206.06</v>
      </c>
    </row>
    <row r="95" spans="1:25" x14ac:dyDescent="0.2">
      <c r="A95" s="29">
        <v>43021</v>
      </c>
      <c r="B95" s="48">
        <v>1277.19</v>
      </c>
      <c r="C95" s="48">
        <v>1270.24</v>
      </c>
      <c r="D95" s="48">
        <v>1329.49</v>
      </c>
      <c r="E95" s="48">
        <v>1399.09</v>
      </c>
      <c r="F95" s="48">
        <v>1418.1200000000001</v>
      </c>
      <c r="G95" s="48">
        <v>1385.14</v>
      </c>
      <c r="H95" s="48">
        <v>1301.72</v>
      </c>
      <c r="I95" s="48">
        <v>1279.8</v>
      </c>
      <c r="J95" s="48">
        <v>1218.17</v>
      </c>
      <c r="K95" s="48">
        <v>1170.8800000000001</v>
      </c>
      <c r="L95" s="48">
        <v>1179.96</v>
      </c>
      <c r="M95" s="48">
        <v>1136.23</v>
      </c>
      <c r="N95" s="48">
        <v>1132.43</v>
      </c>
      <c r="O95" s="48">
        <v>1131</v>
      </c>
      <c r="P95" s="48">
        <v>1143.05</v>
      </c>
      <c r="Q95" s="48">
        <v>1130.6100000000001</v>
      </c>
      <c r="R95" s="48">
        <v>1142.8800000000001</v>
      </c>
      <c r="S95" s="48">
        <v>1184.98</v>
      </c>
      <c r="T95" s="48">
        <v>1207.19</v>
      </c>
      <c r="U95" s="48">
        <v>1209.98</v>
      </c>
      <c r="V95" s="48">
        <v>1191.79</v>
      </c>
      <c r="W95" s="48">
        <v>1145.76</v>
      </c>
      <c r="X95" s="48">
        <v>1160.68</v>
      </c>
      <c r="Y95" s="48">
        <v>1262.1500000000001</v>
      </c>
    </row>
    <row r="96" spans="1:25" x14ac:dyDescent="0.2">
      <c r="A96" s="29">
        <v>43022</v>
      </c>
      <c r="B96" s="48">
        <v>1351</v>
      </c>
      <c r="C96" s="48">
        <v>1391.99</v>
      </c>
      <c r="D96" s="48">
        <v>1388.72</v>
      </c>
      <c r="E96" s="48">
        <v>1367.84</v>
      </c>
      <c r="F96" s="48">
        <v>1385.34</v>
      </c>
      <c r="G96" s="48">
        <v>1378.93</v>
      </c>
      <c r="H96" s="48">
        <v>1349.83</v>
      </c>
      <c r="I96" s="48">
        <v>1308.52</v>
      </c>
      <c r="J96" s="48">
        <v>1209.06</v>
      </c>
      <c r="K96" s="48">
        <v>1131.3700000000001</v>
      </c>
      <c r="L96" s="48">
        <v>1137.69</v>
      </c>
      <c r="M96" s="48">
        <v>1183.79</v>
      </c>
      <c r="N96" s="48">
        <v>1174.53</v>
      </c>
      <c r="O96" s="48">
        <v>1147.8700000000001</v>
      </c>
      <c r="P96" s="48">
        <v>1135.42</v>
      </c>
      <c r="Q96" s="48">
        <v>1143.67</v>
      </c>
      <c r="R96" s="48">
        <v>1149.43</v>
      </c>
      <c r="S96" s="48">
        <v>1160.53</v>
      </c>
      <c r="T96" s="48">
        <v>1198.08</v>
      </c>
      <c r="U96" s="48">
        <v>1221.6500000000001</v>
      </c>
      <c r="V96" s="48">
        <v>1206.46</v>
      </c>
      <c r="W96" s="48">
        <v>1163.8600000000001</v>
      </c>
      <c r="X96" s="48">
        <v>1177.2</v>
      </c>
      <c r="Y96" s="48">
        <v>1280.73</v>
      </c>
    </row>
    <row r="97" spans="1:25" x14ac:dyDescent="0.2">
      <c r="A97" s="29">
        <v>43023</v>
      </c>
      <c r="B97" s="48">
        <v>1311.55</v>
      </c>
      <c r="C97" s="48">
        <v>1369.69</v>
      </c>
      <c r="D97" s="48">
        <v>1390.59</v>
      </c>
      <c r="E97" s="48">
        <v>1409.69</v>
      </c>
      <c r="F97" s="48">
        <v>1422.69</v>
      </c>
      <c r="G97" s="48">
        <v>1396.28</v>
      </c>
      <c r="H97" s="48">
        <v>1352.04</v>
      </c>
      <c r="I97" s="48">
        <v>1338.96</v>
      </c>
      <c r="J97" s="48">
        <v>1232.0900000000001</v>
      </c>
      <c r="K97" s="48">
        <v>1134.23</v>
      </c>
      <c r="L97" s="48">
        <v>1127.3500000000001</v>
      </c>
      <c r="M97" s="48">
        <v>1150.67</v>
      </c>
      <c r="N97" s="48">
        <v>1155.02</v>
      </c>
      <c r="O97" s="48">
        <v>1144.27</v>
      </c>
      <c r="P97" s="48">
        <v>1124.6600000000001</v>
      </c>
      <c r="Q97" s="48">
        <v>1126.31</v>
      </c>
      <c r="R97" s="48">
        <v>1132</v>
      </c>
      <c r="S97" s="48">
        <v>1166.72</v>
      </c>
      <c r="T97" s="48">
        <v>1214.24</v>
      </c>
      <c r="U97" s="48">
        <v>1228.54</v>
      </c>
      <c r="V97" s="48">
        <v>1223.3800000000001</v>
      </c>
      <c r="W97" s="48">
        <v>1175.83</v>
      </c>
      <c r="X97" s="48">
        <v>1156.3</v>
      </c>
      <c r="Y97" s="48">
        <v>1229.6300000000001</v>
      </c>
    </row>
    <row r="98" spans="1:25" x14ac:dyDescent="0.2">
      <c r="A98" s="29">
        <v>43024</v>
      </c>
      <c r="B98" s="48">
        <v>1217.06</v>
      </c>
      <c r="C98" s="48">
        <v>1238.28</v>
      </c>
      <c r="D98" s="48">
        <v>1261.1000000000001</v>
      </c>
      <c r="E98" s="48">
        <v>1274.1200000000001</v>
      </c>
      <c r="F98" s="48">
        <v>1269.79</v>
      </c>
      <c r="G98" s="48">
        <v>1234.3400000000001</v>
      </c>
      <c r="H98" s="48">
        <v>1237.47</v>
      </c>
      <c r="I98" s="48">
        <v>1236.01</v>
      </c>
      <c r="J98" s="48">
        <v>1222.73</v>
      </c>
      <c r="K98" s="48">
        <v>1151.93</v>
      </c>
      <c r="L98" s="48">
        <v>1054.6099999999999</v>
      </c>
      <c r="M98" s="48">
        <v>1051.4099999999999</v>
      </c>
      <c r="N98" s="48">
        <v>1052.03</v>
      </c>
      <c r="O98" s="48">
        <v>1038.33</v>
      </c>
      <c r="P98" s="48">
        <v>1036.26</v>
      </c>
      <c r="Q98" s="48">
        <v>1062.4099999999999</v>
      </c>
      <c r="R98" s="48">
        <v>1079.17</v>
      </c>
      <c r="S98" s="48">
        <v>1104.97</v>
      </c>
      <c r="T98" s="48">
        <v>1089.8800000000001</v>
      </c>
      <c r="U98" s="48">
        <v>1088.75</v>
      </c>
      <c r="V98" s="48">
        <v>1134.3600000000001</v>
      </c>
      <c r="W98" s="48">
        <v>1190.5</v>
      </c>
      <c r="X98" s="48">
        <v>1287.71</v>
      </c>
      <c r="Y98" s="48">
        <v>1336.32</v>
      </c>
    </row>
    <row r="99" spans="1:25" x14ac:dyDescent="0.2">
      <c r="A99" s="29">
        <v>43025</v>
      </c>
      <c r="B99" s="48">
        <v>1362.96</v>
      </c>
      <c r="C99" s="48">
        <v>1362.1</v>
      </c>
      <c r="D99" s="48">
        <v>1371.7</v>
      </c>
      <c r="E99" s="48">
        <v>1369.75</v>
      </c>
      <c r="F99" s="48">
        <v>1371.58</v>
      </c>
      <c r="G99" s="48">
        <v>1362.31</v>
      </c>
      <c r="H99" s="48">
        <v>1323.46</v>
      </c>
      <c r="I99" s="48">
        <v>1311.06</v>
      </c>
      <c r="J99" s="48">
        <v>1276.75</v>
      </c>
      <c r="K99" s="48">
        <v>1201.26</v>
      </c>
      <c r="L99" s="48">
        <v>1111.75</v>
      </c>
      <c r="M99" s="48">
        <v>1098.5899999999999</v>
      </c>
      <c r="N99" s="48">
        <v>1073.18</v>
      </c>
      <c r="O99" s="48">
        <v>1069.72</v>
      </c>
      <c r="P99" s="48">
        <v>1062.43</v>
      </c>
      <c r="Q99" s="48">
        <v>1068.1000000000001</v>
      </c>
      <c r="R99" s="48">
        <v>1074.8700000000001</v>
      </c>
      <c r="S99" s="48">
        <v>1081.3399999999999</v>
      </c>
      <c r="T99" s="48">
        <v>1094.3600000000001</v>
      </c>
      <c r="U99" s="48">
        <v>1130.26</v>
      </c>
      <c r="V99" s="48">
        <v>1134.0900000000001</v>
      </c>
      <c r="W99" s="48">
        <v>1177.07</v>
      </c>
      <c r="X99" s="48">
        <v>1237.74</v>
      </c>
      <c r="Y99" s="48">
        <v>1295.8500000000001</v>
      </c>
    </row>
    <row r="100" spans="1:25" x14ac:dyDescent="0.2">
      <c r="A100" s="29">
        <v>43026</v>
      </c>
      <c r="B100" s="48">
        <v>1313.03</v>
      </c>
      <c r="C100" s="48">
        <v>1330.78</v>
      </c>
      <c r="D100" s="48">
        <v>1339.92</v>
      </c>
      <c r="E100" s="48">
        <v>1359.15</v>
      </c>
      <c r="F100" s="48">
        <v>1355.73</v>
      </c>
      <c r="G100" s="48">
        <v>1339.14</v>
      </c>
      <c r="H100" s="48">
        <v>1288.22</v>
      </c>
      <c r="I100" s="48">
        <v>1306.49</v>
      </c>
      <c r="J100" s="48">
        <v>1266.23</v>
      </c>
      <c r="K100" s="48">
        <v>1178.9000000000001</v>
      </c>
      <c r="L100" s="48">
        <v>1142.8900000000001</v>
      </c>
      <c r="M100" s="48">
        <v>1119.49</v>
      </c>
      <c r="N100" s="48">
        <v>1121.9100000000001</v>
      </c>
      <c r="O100" s="48">
        <v>1114.1300000000001</v>
      </c>
      <c r="P100" s="48">
        <v>1100.9100000000001</v>
      </c>
      <c r="Q100" s="48">
        <v>1088.77</v>
      </c>
      <c r="R100" s="48">
        <v>1113.68</v>
      </c>
      <c r="S100" s="48">
        <v>1119.57</v>
      </c>
      <c r="T100" s="48">
        <v>1107.8500000000001</v>
      </c>
      <c r="U100" s="48">
        <v>1151.79</v>
      </c>
      <c r="V100" s="48">
        <v>1153.23</v>
      </c>
      <c r="W100" s="48">
        <v>1226.76</v>
      </c>
      <c r="X100" s="48">
        <v>1303.51</v>
      </c>
      <c r="Y100" s="48">
        <v>1346.0900000000001</v>
      </c>
    </row>
    <row r="101" spans="1:25" x14ac:dyDescent="0.2">
      <c r="A101" s="29">
        <v>43027</v>
      </c>
      <c r="B101" s="48">
        <v>1297.3400000000001</v>
      </c>
      <c r="C101" s="48">
        <v>1270.6500000000001</v>
      </c>
      <c r="D101" s="48">
        <v>1393.05</v>
      </c>
      <c r="E101" s="48">
        <v>1349.49</v>
      </c>
      <c r="F101" s="48">
        <v>1361.26</v>
      </c>
      <c r="G101" s="48">
        <v>1324.64</v>
      </c>
      <c r="H101" s="48">
        <v>1344.72</v>
      </c>
      <c r="I101" s="48">
        <v>1291.3400000000001</v>
      </c>
      <c r="J101" s="48">
        <v>1264.31</v>
      </c>
      <c r="K101" s="48">
        <v>1210.6100000000001</v>
      </c>
      <c r="L101" s="48">
        <v>1152.23</v>
      </c>
      <c r="M101" s="48">
        <v>1146.46</v>
      </c>
      <c r="N101" s="48">
        <v>1128.96</v>
      </c>
      <c r="O101" s="48">
        <v>1121.1500000000001</v>
      </c>
      <c r="P101" s="48">
        <v>1115.58</v>
      </c>
      <c r="Q101" s="48">
        <v>1127.51</v>
      </c>
      <c r="R101" s="48">
        <v>1129.8800000000001</v>
      </c>
      <c r="S101" s="48">
        <v>1142.8</v>
      </c>
      <c r="T101" s="48">
        <v>1174.3700000000001</v>
      </c>
      <c r="U101" s="48">
        <v>1191.1200000000001</v>
      </c>
      <c r="V101" s="48">
        <v>1184.46</v>
      </c>
      <c r="W101" s="48">
        <v>1197.25</v>
      </c>
      <c r="X101" s="48">
        <v>1244.76</v>
      </c>
      <c r="Y101" s="48">
        <v>1287.55</v>
      </c>
    </row>
    <row r="102" spans="1:25" x14ac:dyDescent="0.2">
      <c r="A102" s="29">
        <v>43028</v>
      </c>
      <c r="B102" s="48">
        <v>1339.03</v>
      </c>
      <c r="C102" s="48">
        <v>1364.77</v>
      </c>
      <c r="D102" s="48">
        <v>1350.45</v>
      </c>
      <c r="E102" s="48">
        <v>1352.09</v>
      </c>
      <c r="F102" s="48">
        <v>1357.32</v>
      </c>
      <c r="G102" s="48">
        <v>1331.56</v>
      </c>
      <c r="H102" s="48">
        <v>1358.94</v>
      </c>
      <c r="I102" s="48">
        <v>1355.76</v>
      </c>
      <c r="J102" s="48">
        <v>1298.3600000000001</v>
      </c>
      <c r="K102" s="48">
        <v>1250.28</v>
      </c>
      <c r="L102" s="48">
        <v>1197.27</v>
      </c>
      <c r="M102" s="48">
        <v>1178.2</v>
      </c>
      <c r="N102" s="48">
        <v>1172.42</v>
      </c>
      <c r="O102" s="48">
        <v>1163.26</v>
      </c>
      <c r="P102" s="48">
        <v>1176.81</v>
      </c>
      <c r="Q102" s="48">
        <v>1172.51</v>
      </c>
      <c r="R102" s="48">
        <v>1184.32</v>
      </c>
      <c r="S102" s="48">
        <v>1186.96</v>
      </c>
      <c r="T102" s="48">
        <v>1220.31</v>
      </c>
      <c r="U102" s="48">
        <v>1229.04</v>
      </c>
      <c r="V102" s="48">
        <v>1226.93</v>
      </c>
      <c r="W102" s="48">
        <v>1266.92</v>
      </c>
      <c r="X102" s="48">
        <v>1287.3500000000001</v>
      </c>
      <c r="Y102" s="48">
        <v>1339.8</v>
      </c>
    </row>
    <row r="103" spans="1:25" x14ac:dyDescent="0.2">
      <c r="A103" s="29">
        <v>43029</v>
      </c>
      <c r="B103" s="48">
        <v>1356</v>
      </c>
      <c r="C103" s="48">
        <v>1405.32</v>
      </c>
      <c r="D103" s="48">
        <v>1387.61</v>
      </c>
      <c r="E103" s="48">
        <v>1401.21</v>
      </c>
      <c r="F103" s="48">
        <v>1410.77</v>
      </c>
      <c r="G103" s="48">
        <v>1411.34</v>
      </c>
      <c r="H103" s="48">
        <v>1366.51</v>
      </c>
      <c r="I103" s="48">
        <v>1375.16</v>
      </c>
      <c r="J103" s="48">
        <v>1279.54</v>
      </c>
      <c r="K103" s="48">
        <v>1173.03</v>
      </c>
      <c r="L103" s="48">
        <v>1114.77</v>
      </c>
      <c r="M103" s="48">
        <v>1135.02</v>
      </c>
      <c r="N103" s="48">
        <v>1123.4000000000001</v>
      </c>
      <c r="O103" s="48">
        <v>1123.05</v>
      </c>
      <c r="P103" s="48">
        <v>1147.8900000000001</v>
      </c>
      <c r="Q103" s="48">
        <v>1168.3400000000001</v>
      </c>
      <c r="R103" s="48">
        <v>1178.29</v>
      </c>
      <c r="S103" s="48">
        <v>1173.77</v>
      </c>
      <c r="T103" s="48">
        <v>1214.92</v>
      </c>
      <c r="U103" s="48">
        <v>1229.3500000000001</v>
      </c>
      <c r="V103" s="48">
        <v>1185.43</v>
      </c>
      <c r="W103" s="48">
        <v>1171.3</v>
      </c>
      <c r="X103" s="48">
        <v>1227.74</v>
      </c>
      <c r="Y103" s="48">
        <v>1270.03</v>
      </c>
    </row>
    <row r="104" spans="1:25" x14ac:dyDescent="0.2">
      <c r="A104" s="29">
        <v>43030</v>
      </c>
      <c r="B104" s="48">
        <v>1355.77</v>
      </c>
      <c r="C104" s="48">
        <v>1409.94</v>
      </c>
      <c r="D104" s="48">
        <v>1426.64</v>
      </c>
      <c r="E104" s="48">
        <v>1457.24</v>
      </c>
      <c r="F104" s="48">
        <v>1460.15</v>
      </c>
      <c r="G104" s="48">
        <v>1440.06</v>
      </c>
      <c r="H104" s="48">
        <v>1399.07</v>
      </c>
      <c r="I104" s="48">
        <v>1370.93</v>
      </c>
      <c r="J104" s="48">
        <v>1271.56</v>
      </c>
      <c r="K104" s="48">
        <v>1163.28</v>
      </c>
      <c r="L104" s="48">
        <v>1135.3800000000001</v>
      </c>
      <c r="M104" s="48">
        <v>1130.6400000000001</v>
      </c>
      <c r="N104" s="48">
        <v>1128.4000000000001</v>
      </c>
      <c r="O104" s="48">
        <v>1121.42</v>
      </c>
      <c r="P104" s="48">
        <v>1130.51</v>
      </c>
      <c r="Q104" s="48">
        <v>1129.76</v>
      </c>
      <c r="R104" s="48">
        <v>1138.81</v>
      </c>
      <c r="S104" s="48">
        <v>1151.79</v>
      </c>
      <c r="T104" s="48">
        <v>1179.71</v>
      </c>
      <c r="U104" s="48">
        <v>1210.6500000000001</v>
      </c>
      <c r="V104" s="48">
        <v>1203.57</v>
      </c>
      <c r="W104" s="48">
        <v>1171.67</v>
      </c>
      <c r="X104" s="48">
        <v>1202.55</v>
      </c>
      <c r="Y104" s="48">
        <v>1293.28</v>
      </c>
    </row>
    <row r="105" spans="1:25" x14ac:dyDescent="0.2">
      <c r="A105" s="29">
        <v>43031</v>
      </c>
      <c r="B105" s="48">
        <v>1364.15</v>
      </c>
      <c r="C105" s="48">
        <v>1400.3700000000001</v>
      </c>
      <c r="D105" s="48">
        <v>1421.54</v>
      </c>
      <c r="E105" s="48">
        <v>1434.81</v>
      </c>
      <c r="F105" s="48">
        <v>1418.63</v>
      </c>
      <c r="G105" s="48">
        <v>1402.83</v>
      </c>
      <c r="H105" s="48">
        <v>1377.8</v>
      </c>
      <c r="I105" s="48">
        <v>1317.49</v>
      </c>
      <c r="J105" s="48">
        <v>1262.4100000000001</v>
      </c>
      <c r="K105" s="48">
        <v>1224.1600000000001</v>
      </c>
      <c r="L105" s="48">
        <v>1216.54</v>
      </c>
      <c r="M105" s="48">
        <v>1196.9100000000001</v>
      </c>
      <c r="N105" s="48">
        <v>1157.01</v>
      </c>
      <c r="O105" s="48">
        <v>1159.3500000000001</v>
      </c>
      <c r="P105" s="48">
        <v>1151.6400000000001</v>
      </c>
      <c r="Q105" s="48">
        <v>1155.3</v>
      </c>
      <c r="R105" s="48">
        <v>1192.1200000000001</v>
      </c>
      <c r="S105" s="48">
        <v>1231.8600000000001</v>
      </c>
      <c r="T105" s="48">
        <v>1243.74</v>
      </c>
      <c r="U105" s="48">
        <v>1248.5</v>
      </c>
      <c r="V105" s="48">
        <v>1239.01</v>
      </c>
      <c r="W105" s="48">
        <v>1256.28</v>
      </c>
      <c r="X105" s="48">
        <v>1302.44</v>
      </c>
      <c r="Y105" s="48">
        <v>1372.55</v>
      </c>
    </row>
    <row r="106" spans="1:25" x14ac:dyDescent="0.2">
      <c r="A106" s="29">
        <v>43032</v>
      </c>
      <c r="B106" s="48">
        <v>1408.9</v>
      </c>
      <c r="C106" s="48">
        <v>1421.31</v>
      </c>
      <c r="D106" s="48">
        <v>1451.95</v>
      </c>
      <c r="E106" s="48">
        <v>1473.11</v>
      </c>
      <c r="F106" s="48">
        <v>1482.89</v>
      </c>
      <c r="G106" s="48">
        <v>1456.41</v>
      </c>
      <c r="H106" s="48">
        <v>1365.01</v>
      </c>
      <c r="I106" s="48">
        <v>1314.78</v>
      </c>
      <c r="J106" s="48">
        <v>1263.9100000000001</v>
      </c>
      <c r="K106" s="48">
        <v>1201.46</v>
      </c>
      <c r="L106" s="48">
        <v>1139.6000000000001</v>
      </c>
      <c r="M106" s="48">
        <v>1154.57</v>
      </c>
      <c r="N106" s="48">
        <v>1199.03</v>
      </c>
      <c r="O106" s="48">
        <v>1179.23</v>
      </c>
      <c r="P106" s="48">
        <v>1162.69</v>
      </c>
      <c r="Q106" s="48">
        <v>1162.1400000000001</v>
      </c>
      <c r="R106" s="48">
        <v>1191.48</v>
      </c>
      <c r="S106" s="48">
        <v>1235.92</v>
      </c>
      <c r="T106" s="48">
        <v>1234.27</v>
      </c>
      <c r="U106" s="48">
        <v>1216.42</v>
      </c>
      <c r="V106" s="48">
        <v>1203.57</v>
      </c>
      <c r="W106" s="48">
        <v>1194.4100000000001</v>
      </c>
      <c r="X106" s="48">
        <v>1239.57</v>
      </c>
      <c r="Y106" s="48">
        <v>1302.5</v>
      </c>
    </row>
    <row r="107" spans="1:25" x14ac:dyDescent="0.2">
      <c r="A107" s="29">
        <v>43033</v>
      </c>
      <c r="B107" s="48">
        <v>1362.89</v>
      </c>
      <c r="C107" s="48">
        <v>1412.22</v>
      </c>
      <c r="D107" s="48">
        <v>1438.17</v>
      </c>
      <c r="E107" s="48">
        <v>1465.35</v>
      </c>
      <c r="F107" s="48">
        <v>1460.76</v>
      </c>
      <c r="G107" s="48">
        <v>1460.28</v>
      </c>
      <c r="H107" s="48">
        <v>1402.09</v>
      </c>
      <c r="I107" s="48">
        <v>1324.4</v>
      </c>
      <c r="J107" s="48">
        <v>1294.3</v>
      </c>
      <c r="K107" s="48">
        <v>1239.79</v>
      </c>
      <c r="L107" s="48">
        <v>1190.07</v>
      </c>
      <c r="M107" s="48">
        <v>1185.49</v>
      </c>
      <c r="N107" s="48">
        <v>1169.77</v>
      </c>
      <c r="O107" s="48">
        <v>1158.56</v>
      </c>
      <c r="P107" s="48">
        <v>1167.17</v>
      </c>
      <c r="Q107" s="48">
        <v>1148.03</v>
      </c>
      <c r="R107" s="48">
        <v>1169.8700000000001</v>
      </c>
      <c r="S107" s="48">
        <v>1158.1500000000001</v>
      </c>
      <c r="T107" s="48">
        <v>1183.8</v>
      </c>
      <c r="U107" s="48">
        <v>1215.7</v>
      </c>
      <c r="V107" s="48">
        <v>1201.8700000000001</v>
      </c>
      <c r="W107" s="48">
        <v>1230.21</v>
      </c>
      <c r="X107" s="48">
        <v>1264.1100000000001</v>
      </c>
      <c r="Y107" s="48">
        <v>1367.39</v>
      </c>
    </row>
    <row r="108" spans="1:25" x14ac:dyDescent="0.2">
      <c r="A108" s="29">
        <v>43034</v>
      </c>
      <c r="B108" s="48">
        <v>1415.69</v>
      </c>
      <c r="C108" s="48">
        <v>1419.76</v>
      </c>
      <c r="D108" s="48">
        <v>1421.6200000000001</v>
      </c>
      <c r="E108" s="48">
        <v>1435.9</v>
      </c>
      <c r="F108" s="48">
        <v>1417.85</v>
      </c>
      <c r="G108" s="48">
        <v>1408.98</v>
      </c>
      <c r="H108" s="48">
        <v>1357.26</v>
      </c>
      <c r="I108" s="48">
        <v>1295.17</v>
      </c>
      <c r="J108" s="48">
        <v>1253.81</v>
      </c>
      <c r="K108" s="48">
        <v>1218.47</v>
      </c>
      <c r="L108" s="48">
        <v>1199.53</v>
      </c>
      <c r="M108" s="48">
        <v>1202.71</v>
      </c>
      <c r="N108" s="48">
        <v>1194.3800000000001</v>
      </c>
      <c r="O108" s="48">
        <v>1174.05</v>
      </c>
      <c r="P108" s="48">
        <v>1165.1000000000001</v>
      </c>
      <c r="Q108" s="48">
        <v>1164.96</v>
      </c>
      <c r="R108" s="48">
        <v>1155.51</v>
      </c>
      <c r="S108" s="48">
        <v>1152.3</v>
      </c>
      <c r="T108" s="48">
        <v>1167.6600000000001</v>
      </c>
      <c r="U108" s="48">
        <v>1174.1500000000001</v>
      </c>
      <c r="V108" s="48">
        <v>1177.43</v>
      </c>
      <c r="W108" s="48">
        <v>1198.24</v>
      </c>
      <c r="X108" s="48">
        <v>1235.23</v>
      </c>
      <c r="Y108" s="48">
        <v>1289.45</v>
      </c>
    </row>
    <row r="109" spans="1:25" x14ac:dyDescent="0.2">
      <c r="A109" s="29">
        <v>43035</v>
      </c>
      <c r="B109" s="48">
        <v>1392.68</v>
      </c>
      <c r="C109" s="48">
        <v>1433.3</v>
      </c>
      <c r="D109" s="48">
        <v>1460.53</v>
      </c>
      <c r="E109" s="48">
        <v>1460.1</v>
      </c>
      <c r="F109" s="48">
        <v>1464.95</v>
      </c>
      <c r="G109" s="48">
        <v>1458.84</v>
      </c>
      <c r="H109" s="48">
        <v>1421.43</v>
      </c>
      <c r="I109" s="48">
        <v>1352.89</v>
      </c>
      <c r="J109" s="48">
        <v>1291.1600000000001</v>
      </c>
      <c r="K109" s="48">
        <v>1212.8800000000001</v>
      </c>
      <c r="L109" s="48">
        <v>1154.1500000000001</v>
      </c>
      <c r="M109" s="48">
        <v>1126.68</v>
      </c>
      <c r="N109" s="48">
        <v>1123.02</v>
      </c>
      <c r="O109" s="48">
        <v>1117.48</v>
      </c>
      <c r="P109" s="48">
        <v>1106.95</v>
      </c>
      <c r="Q109" s="48">
        <v>1110.7</v>
      </c>
      <c r="R109" s="48">
        <v>1108.58</v>
      </c>
      <c r="S109" s="48">
        <v>1113.71</v>
      </c>
      <c r="T109" s="48">
        <v>1106.6400000000001</v>
      </c>
      <c r="U109" s="48">
        <v>1124.8900000000001</v>
      </c>
      <c r="V109" s="48">
        <v>1125.6300000000001</v>
      </c>
      <c r="W109" s="48">
        <v>1158.58</v>
      </c>
      <c r="X109" s="48">
        <v>1250.8600000000001</v>
      </c>
      <c r="Y109" s="48">
        <v>1325.41</v>
      </c>
    </row>
    <row r="110" spans="1:25" x14ac:dyDescent="0.2">
      <c r="A110" s="29">
        <v>43036</v>
      </c>
      <c r="B110" s="48">
        <v>1386.21</v>
      </c>
      <c r="C110" s="48">
        <v>1392.81</v>
      </c>
      <c r="D110" s="48">
        <v>1391.59</v>
      </c>
      <c r="E110" s="48">
        <v>1389.34</v>
      </c>
      <c r="F110" s="48">
        <v>1395.38</v>
      </c>
      <c r="G110" s="48">
        <v>1406.88</v>
      </c>
      <c r="H110" s="48">
        <v>1394.86</v>
      </c>
      <c r="I110" s="48">
        <v>1362.58</v>
      </c>
      <c r="J110" s="48">
        <v>1264.27</v>
      </c>
      <c r="K110" s="48">
        <v>1200.4100000000001</v>
      </c>
      <c r="L110" s="48">
        <v>1145.21</v>
      </c>
      <c r="M110" s="48">
        <v>1123.92</v>
      </c>
      <c r="N110" s="48">
        <v>1119.07</v>
      </c>
      <c r="O110" s="48">
        <v>1103.9100000000001</v>
      </c>
      <c r="P110" s="48">
        <v>1107.1100000000001</v>
      </c>
      <c r="Q110" s="48">
        <v>1134.92</v>
      </c>
      <c r="R110" s="48">
        <v>1113.05</v>
      </c>
      <c r="S110" s="48">
        <v>1142.96</v>
      </c>
      <c r="T110" s="48">
        <v>1152.21</v>
      </c>
      <c r="U110" s="48">
        <v>1145.75</v>
      </c>
      <c r="V110" s="48">
        <v>1173.45</v>
      </c>
      <c r="W110" s="48">
        <v>1197</v>
      </c>
      <c r="X110" s="48">
        <v>1216.79</v>
      </c>
      <c r="Y110" s="48">
        <v>1263.45</v>
      </c>
    </row>
    <row r="111" spans="1:25" x14ac:dyDescent="0.2">
      <c r="A111" s="29">
        <v>43037</v>
      </c>
      <c r="B111" s="48">
        <v>1294.56</v>
      </c>
      <c r="C111" s="48">
        <v>1322.71</v>
      </c>
      <c r="D111" s="48">
        <v>1351.88</v>
      </c>
      <c r="E111" s="48">
        <v>1377.24</v>
      </c>
      <c r="F111" s="48">
        <v>1368.54</v>
      </c>
      <c r="G111" s="48">
        <v>1383.25</v>
      </c>
      <c r="H111" s="48">
        <v>1395.84</v>
      </c>
      <c r="I111" s="48">
        <v>1401.19</v>
      </c>
      <c r="J111" s="48">
        <v>1308.6200000000001</v>
      </c>
      <c r="K111" s="48">
        <v>1221.6000000000001</v>
      </c>
      <c r="L111" s="48">
        <v>1133.3800000000001</v>
      </c>
      <c r="M111" s="48">
        <v>1098.8900000000001</v>
      </c>
      <c r="N111" s="48">
        <v>1094.1100000000001</v>
      </c>
      <c r="O111" s="48">
        <v>1109.73</v>
      </c>
      <c r="P111" s="48">
        <v>1135.8700000000001</v>
      </c>
      <c r="Q111" s="48">
        <v>1138.6400000000001</v>
      </c>
      <c r="R111" s="48">
        <v>1137.83</v>
      </c>
      <c r="S111" s="48">
        <v>1138.22</v>
      </c>
      <c r="T111" s="48">
        <v>1121.33</v>
      </c>
      <c r="U111" s="48">
        <v>1069.6200000000001</v>
      </c>
      <c r="V111" s="48">
        <v>1108.1200000000001</v>
      </c>
      <c r="W111" s="48">
        <v>1169.6200000000001</v>
      </c>
      <c r="X111" s="48">
        <v>1250.48</v>
      </c>
      <c r="Y111" s="48">
        <v>1321.17</v>
      </c>
    </row>
    <row r="112" spans="1:25" x14ac:dyDescent="0.2">
      <c r="A112" s="29">
        <v>43038</v>
      </c>
      <c r="B112" s="48">
        <v>1338.24</v>
      </c>
      <c r="C112" s="48">
        <v>1338.39</v>
      </c>
      <c r="D112" s="48">
        <v>1363.7</v>
      </c>
      <c r="E112" s="48">
        <v>1369.35</v>
      </c>
      <c r="F112" s="48">
        <v>1386.43</v>
      </c>
      <c r="G112" s="48">
        <v>1358.77</v>
      </c>
      <c r="H112" s="48">
        <v>1342.97</v>
      </c>
      <c r="I112" s="48">
        <v>1338.96</v>
      </c>
      <c r="J112" s="48">
        <v>1309.29</v>
      </c>
      <c r="K112" s="48">
        <v>1221</v>
      </c>
      <c r="L112" s="48">
        <v>1175.9100000000001</v>
      </c>
      <c r="M112" s="48">
        <v>1184.53</v>
      </c>
      <c r="N112" s="48">
        <v>1182.7</v>
      </c>
      <c r="O112" s="48">
        <v>1178.95</v>
      </c>
      <c r="P112" s="48">
        <v>1165.6400000000001</v>
      </c>
      <c r="Q112" s="48">
        <v>1154.27</v>
      </c>
      <c r="R112" s="48">
        <v>1162.05</v>
      </c>
      <c r="S112" s="48">
        <v>1180.1000000000001</v>
      </c>
      <c r="T112" s="48">
        <v>1156.97</v>
      </c>
      <c r="U112" s="48">
        <v>1118.9000000000001</v>
      </c>
      <c r="V112" s="48">
        <v>1147.53</v>
      </c>
      <c r="W112" s="48">
        <v>1198.81</v>
      </c>
      <c r="X112" s="48">
        <v>1262.06</v>
      </c>
      <c r="Y112" s="48">
        <v>1301.31</v>
      </c>
    </row>
    <row r="113" spans="1:25" x14ac:dyDescent="0.2">
      <c r="A113" s="29">
        <v>43039</v>
      </c>
      <c r="B113" s="48">
        <v>1387.06</v>
      </c>
      <c r="C113" s="48">
        <v>1435.03</v>
      </c>
      <c r="D113" s="48">
        <v>1417.15</v>
      </c>
      <c r="E113" s="48">
        <v>1411.3700000000001</v>
      </c>
      <c r="F113" s="48">
        <v>1427.66</v>
      </c>
      <c r="G113" s="48">
        <v>1441.43</v>
      </c>
      <c r="H113" s="48">
        <v>1398.86</v>
      </c>
      <c r="I113" s="48">
        <v>1382.47</v>
      </c>
      <c r="J113" s="48">
        <v>1309.3500000000001</v>
      </c>
      <c r="K113" s="48">
        <v>1220.99</v>
      </c>
      <c r="L113" s="48">
        <v>1153.3700000000001</v>
      </c>
      <c r="M113" s="48">
        <v>1150.45</v>
      </c>
      <c r="N113" s="48">
        <v>1155.1500000000001</v>
      </c>
      <c r="O113" s="48">
        <v>1163.6000000000001</v>
      </c>
      <c r="P113" s="48">
        <v>1153.5</v>
      </c>
      <c r="Q113" s="48">
        <v>1161.0900000000001</v>
      </c>
      <c r="R113" s="48">
        <v>1153.5900000000001</v>
      </c>
      <c r="S113" s="48">
        <v>1172.8600000000001</v>
      </c>
      <c r="T113" s="48">
        <v>1132.02</v>
      </c>
      <c r="U113" s="48">
        <v>1119.78</v>
      </c>
      <c r="V113" s="48">
        <v>1136.6200000000001</v>
      </c>
      <c r="W113" s="48">
        <v>1205.81</v>
      </c>
      <c r="X113" s="48">
        <v>1298</v>
      </c>
      <c r="Y113" s="48">
        <v>1336.3</v>
      </c>
    </row>
    <row r="114" spans="1:25" ht="15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2.7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2.75" x14ac:dyDescent="0.2">
      <c r="A116" s="163" t="s">
        <v>61</v>
      </c>
      <c r="B116" s="167" t="s">
        <v>105</v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9"/>
    </row>
    <row r="117" spans="1:25" x14ac:dyDescent="0.2">
      <c r="A117" s="164"/>
      <c r="B117" s="60" t="s">
        <v>76</v>
      </c>
      <c r="C117" s="61" t="s">
        <v>77</v>
      </c>
      <c r="D117" s="62" t="s">
        <v>78</v>
      </c>
      <c r="E117" s="61" t="s">
        <v>79</v>
      </c>
      <c r="F117" s="61" t="s">
        <v>80</v>
      </c>
      <c r="G117" s="61" t="s">
        <v>81</v>
      </c>
      <c r="H117" s="61" t="s">
        <v>82</v>
      </c>
      <c r="I117" s="61" t="s">
        <v>83</v>
      </c>
      <c r="J117" s="61" t="s">
        <v>84</v>
      </c>
      <c r="K117" s="60" t="s">
        <v>85</v>
      </c>
      <c r="L117" s="61" t="s">
        <v>86</v>
      </c>
      <c r="M117" s="63" t="s">
        <v>87</v>
      </c>
      <c r="N117" s="60" t="s">
        <v>88</v>
      </c>
      <c r="O117" s="61" t="s">
        <v>89</v>
      </c>
      <c r="P117" s="63" t="s">
        <v>90</v>
      </c>
      <c r="Q117" s="62" t="s">
        <v>91</v>
      </c>
      <c r="R117" s="61" t="s">
        <v>92</v>
      </c>
      <c r="S117" s="62" t="s">
        <v>93</v>
      </c>
      <c r="T117" s="61" t="s">
        <v>94</v>
      </c>
      <c r="U117" s="62" t="s">
        <v>95</v>
      </c>
      <c r="V117" s="61" t="s">
        <v>96</v>
      </c>
      <c r="W117" s="62" t="s">
        <v>97</v>
      </c>
      <c r="X117" s="61" t="s">
        <v>98</v>
      </c>
      <c r="Y117" s="61" t="s">
        <v>99</v>
      </c>
    </row>
    <row r="118" spans="1:25" x14ac:dyDescent="0.2">
      <c r="A118" s="29">
        <v>43009</v>
      </c>
      <c r="B118" s="48">
        <v>1666.27</v>
      </c>
      <c r="C118" s="48">
        <v>1751.67</v>
      </c>
      <c r="D118" s="48">
        <v>1773.38</v>
      </c>
      <c r="E118" s="48">
        <v>1722.97</v>
      </c>
      <c r="F118" s="48">
        <v>1721.92</v>
      </c>
      <c r="G118" s="48">
        <v>1711.3</v>
      </c>
      <c r="H118" s="48">
        <v>1678.21</v>
      </c>
      <c r="I118" s="48">
        <v>1607.36</v>
      </c>
      <c r="J118" s="48">
        <v>1501.28</v>
      </c>
      <c r="K118" s="48">
        <v>1403.09</v>
      </c>
      <c r="L118" s="48">
        <v>1331.78</v>
      </c>
      <c r="M118" s="48">
        <v>1295.5900000000001</v>
      </c>
      <c r="N118" s="48">
        <v>1304.5900000000001</v>
      </c>
      <c r="O118" s="48">
        <v>1328.19</v>
      </c>
      <c r="P118" s="48">
        <v>1323.05</v>
      </c>
      <c r="Q118" s="48">
        <v>1321.4</v>
      </c>
      <c r="R118" s="48">
        <v>1326.4</v>
      </c>
      <c r="S118" s="48">
        <v>1312.31</v>
      </c>
      <c r="T118" s="48">
        <v>1291.6100000000001</v>
      </c>
      <c r="U118" s="48">
        <v>1302.6200000000001</v>
      </c>
      <c r="V118" s="48">
        <v>1337.07</v>
      </c>
      <c r="W118" s="48">
        <v>1403.79</v>
      </c>
      <c r="X118" s="48">
        <v>1417.8700000000001</v>
      </c>
      <c r="Y118" s="48">
        <v>1513.6200000000001</v>
      </c>
    </row>
    <row r="119" spans="1:25" x14ac:dyDescent="0.2">
      <c r="A119" s="29">
        <v>43010</v>
      </c>
      <c r="B119" s="48">
        <v>1759</v>
      </c>
      <c r="C119" s="48">
        <v>1729.69</v>
      </c>
      <c r="D119" s="48">
        <v>1774.8700000000001</v>
      </c>
      <c r="E119" s="48">
        <v>1729.53</v>
      </c>
      <c r="F119" s="48">
        <v>1718.28</v>
      </c>
      <c r="G119" s="48">
        <v>1702.63</v>
      </c>
      <c r="H119" s="48">
        <v>1733.69</v>
      </c>
      <c r="I119" s="48">
        <v>1651.74</v>
      </c>
      <c r="J119" s="48">
        <v>1547.06</v>
      </c>
      <c r="K119" s="48">
        <v>1444.02</v>
      </c>
      <c r="L119" s="48">
        <v>1346.06</v>
      </c>
      <c r="M119" s="48">
        <v>1315.3</v>
      </c>
      <c r="N119" s="48">
        <v>1349.86</v>
      </c>
      <c r="O119" s="48">
        <v>1331.8</v>
      </c>
      <c r="P119" s="48">
        <v>1341.69</v>
      </c>
      <c r="Q119" s="48">
        <v>1356.44</v>
      </c>
      <c r="R119" s="48">
        <v>1353.68</v>
      </c>
      <c r="S119" s="48">
        <v>1341.47</v>
      </c>
      <c r="T119" s="48">
        <v>1296.71</v>
      </c>
      <c r="U119" s="48">
        <v>1301.6400000000001</v>
      </c>
      <c r="V119" s="48">
        <v>1310.6500000000001</v>
      </c>
      <c r="W119" s="48">
        <v>1370.79</v>
      </c>
      <c r="X119" s="48">
        <v>1465.22</v>
      </c>
      <c r="Y119" s="48">
        <v>1519.25</v>
      </c>
    </row>
    <row r="120" spans="1:25" x14ac:dyDescent="0.2">
      <c r="A120" s="29">
        <v>43011</v>
      </c>
      <c r="B120" s="48">
        <v>1555.95</v>
      </c>
      <c r="C120" s="48">
        <v>1588.95</v>
      </c>
      <c r="D120" s="48">
        <v>1610.44</v>
      </c>
      <c r="E120" s="48">
        <v>1634.31</v>
      </c>
      <c r="F120" s="48">
        <v>1620.96</v>
      </c>
      <c r="G120" s="48">
        <v>1625.78</v>
      </c>
      <c r="H120" s="48">
        <v>1551.05</v>
      </c>
      <c r="I120" s="48">
        <v>1486.96</v>
      </c>
      <c r="J120" s="48">
        <v>1442.14</v>
      </c>
      <c r="K120" s="48">
        <v>1388.17</v>
      </c>
      <c r="L120" s="48">
        <v>1316.94</v>
      </c>
      <c r="M120" s="48">
        <v>1277.95</v>
      </c>
      <c r="N120" s="48">
        <v>1281.6500000000001</v>
      </c>
      <c r="O120" s="48">
        <v>1296.97</v>
      </c>
      <c r="P120" s="48">
        <v>1287.17</v>
      </c>
      <c r="Q120" s="48">
        <v>1289.08</v>
      </c>
      <c r="R120" s="48">
        <v>1283.23</v>
      </c>
      <c r="S120" s="48">
        <v>1281.42</v>
      </c>
      <c r="T120" s="48">
        <v>1275.76</v>
      </c>
      <c r="U120" s="48">
        <v>1284.17</v>
      </c>
      <c r="V120" s="48">
        <v>1308.33</v>
      </c>
      <c r="W120" s="48">
        <v>1365.78</v>
      </c>
      <c r="X120" s="48">
        <v>1414.07</v>
      </c>
      <c r="Y120" s="48">
        <v>1477.17</v>
      </c>
    </row>
    <row r="121" spans="1:25" x14ac:dyDescent="0.2">
      <c r="A121" s="29">
        <v>43012</v>
      </c>
      <c r="B121" s="48">
        <v>1533.5</v>
      </c>
      <c r="C121" s="48">
        <v>1577.6</v>
      </c>
      <c r="D121" s="48">
        <v>1545.18</v>
      </c>
      <c r="E121" s="48">
        <v>1532.97</v>
      </c>
      <c r="F121" s="48">
        <v>1574.19</v>
      </c>
      <c r="G121" s="48">
        <v>1571.17</v>
      </c>
      <c r="H121" s="48">
        <v>1566.85</v>
      </c>
      <c r="I121" s="48">
        <v>1486.34</v>
      </c>
      <c r="J121" s="48">
        <v>1442.6200000000001</v>
      </c>
      <c r="K121" s="48">
        <v>1314.66</v>
      </c>
      <c r="L121" s="48">
        <v>1225.6200000000001</v>
      </c>
      <c r="M121" s="48">
        <v>1196.21</v>
      </c>
      <c r="N121" s="48">
        <v>1199</v>
      </c>
      <c r="O121" s="48">
        <v>1197.0900000000001</v>
      </c>
      <c r="P121" s="48">
        <v>1255.49</v>
      </c>
      <c r="Q121" s="48">
        <v>1297.69</v>
      </c>
      <c r="R121" s="48">
        <v>1338.58</v>
      </c>
      <c r="S121" s="48">
        <v>1341.1200000000001</v>
      </c>
      <c r="T121" s="48">
        <v>1323.3</v>
      </c>
      <c r="U121" s="48">
        <v>1311.16</v>
      </c>
      <c r="V121" s="48">
        <v>1342.44</v>
      </c>
      <c r="W121" s="48">
        <v>1386.99</v>
      </c>
      <c r="X121" s="48">
        <v>1467.63</v>
      </c>
      <c r="Y121" s="48">
        <v>1554.6</v>
      </c>
    </row>
    <row r="122" spans="1:25" x14ac:dyDescent="0.2">
      <c r="A122" s="29">
        <v>43013</v>
      </c>
      <c r="B122" s="48">
        <v>1546.59</v>
      </c>
      <c r="C122" s="48">
        <v>1548.6200000000001</v>
      </c>
      <c r="D122" s="48">
        <v>1597.43</v>
      </c>
      <c r="E122" s="48">
        <v>1622.85</v>
      </c>
      <c r="F122" s="48">
        <v>1626.8700000000001</v>
      </c>
      <c r="G122" s="48">
        <v>1571.7</v>
      </c>
      <c r="H122" s="48">
        <v>1512.4</v>
      </c>
      <c r="I122" s="48">
        <v>1458.66</v>
      </c>
      <c r="J122" s="48">
        <v>1419.83</v>
      </c>
      <c r="K122" s="48">
        <v>1446.83</v>
      </c>
      <c r="L122" s="48">
        <v>1439.45</v>
      </c>
      <c r="M122" s="48">
        <v>1433.93</v>
      </c>
      <c r="N122" s="48">
        <v>1399.61</v>
      </c>
      <c r="O122" s="48">
        <v>1397.3</v>
      </c>
      <c r="P122" s="48">
        <v>1424.36</v>
      </c>
      <c r="Q122" s="48">
        <v>1428.76</v>
      </c>
      <c r="R122" s="48">
        <v>1368.77</v>
      </c>
      <c r="S122" s="48">
        <v>1287.48</v>
      </c>
      <c r="T122" s="48">
        <v>1290.3800000000001</v>
      </c>
      <c r="U122" s="48">
        <v>1312.79</v>
      </c>
      <c r="V122" s="48">
        <v>1375.44</v>
      </c>
      <c r="W122" s="48">
        <v>1371.02</v>
      </c>
      <c r="X122" s="48">
        <v>1394.24</v>
      </c>
      <c r="Y122" s="48">
        <v>1504.64</v>
      </c>
    </row>
    <row r="123" spans="1:25" x14ac:dyDescent="0.2">
      <c r="A123" s="29">
        <v>43014</v>
      </c>
      <c r="B123" s="48">
        <v>1572.55</v>
      </c>
      <c r="C123" s="48">
        <v>1614.41</v>
      </c>
      <c r="D123" s="48">
        <v>1655.66</v>
      </c>
      <c r="E123" s="48">
        <v>1662.01</v>
      </c>
      <c r="F123" s="48">
        <v>1657.45</v>
      </c>
      <c r="G123" s="48">
        <v>1639.26</v>
      </c>
      <c r="H123" s="48">
        <v>1541.88</v>
      </c>
      <c r="I123" s="48">
        <v>1470.56</v>
      </c>
      <c r="J123" s="48">
        <v>1449.31</v>
      </c>
      <c r="K123" s="48">
        <v>1396.01</v>
      </c>
      <c r="L123" s="48">
        <v>1334.05</v>
      </c>
      <c r="M123" s="48">
        <v>1340.64</v>
      </c>
      <c r="N123" s="48">
        <v>1362.89</v>
      </c>
      <c r="O123" s="48">
        <v>1353.53</v>
      </c>
      <c r="P123" s="48">
        <v>1380.72</v>
      </c>
      <c r="Q123" s="48">
        <v>1362.48</v>
      </c>
      <c r="R123" s="48">
        <v>1351.83</v>
      </c>
      <c r="S123" s="48">
        <v>1344.33</v>
      </c>
      <c r="T123" s="48">
        <v>1369.41</v>
      </c>
      <c r="U123" s="48">
        <v>1397.59</v>
      </c>
      <c r="V123" s="48">
        <v>1421.94</v>
      </c>
      <c r="W123" s="48">
        <v>1495.09</v>
      </c>
      <c r="X123" s="48">
        <v>1506.03</v>
      </c>
      <c r="Y123" s="48">
        <v>1554.43</v>
      </c>
    </row>
    <row r="124" spans="1:25" x14ac:dyDescent="0.2">
      <c r="A124" s="29">
        <v>43015</v>
      </c>
      <c r="B124" s="48">
        <v>1552.69</v>
      </c>
      <c r="C124" s="48">
        <v>1585.48</v>
      </c>
      <c r="D124" s="48">
        <v>1612.59</v>
      </c>
      <c r="E124" s="48">
        <v>1625.05</v>
      </c>
      <c r="F124" s="48">
        <v>1632.23</v>
      </c>
      <c r="G124" s="48">
        <v>1611.72</v>
      </c>
      <c r="H124" s="48">
        <v>1571.52</v>
      </c>
      <c r="I124" s="48">
        <v>1525.79</v>
      </c>
      <c r="J124" s="48">
        <v>1405.81</v>
      </c>
      <c r="K124" s="48">
        <v>1325.55</v>
      </c>
      <c r="L124" s="48">
        <v>1309.68</v>
      </c>
      <c r="M124" s="48">
        <v>1305.23</v>
      </c>
      <c r="N124" s="48">
        <v>1285.27</v>
      </c>
      <c r="O124" s="48">
        <v>1259.24</v>
      </c>
      <c r="P124" s="48">
        <v>1281.54</v>
      </c>
      <c r="Q124" s="48">
        <v>1292.22</v>
      </c>
      <c r="R124" s="48">
        <v>1312.1000000000001</v>
      </c>
      <c r="S124" s="48">
        <v>1270.82</v>
      </c>
      <c r="T124" s="48">
        <v>1259.1400000000001</v>
      </c>
      <c r="U124" s="48">
        <v>1304.6200000000001</v>
      </c>
      <c r="V124" s="48">
        <v>1355.78</v>
      </c>
      <c r="W124" s="48">
        <v>1375.02</v>
      </c>
      <c r="X124" s="48">
        <v>1444.98</v>
      </c>
      <c r="Y124" s="48">
        <v>1511.18</v>
      </c>
    </row>
    <row r="125" spans="1:25" x14ac:dyDescent="0.2">
      <c r="A125" s="29">
        <v>43016</v>
      </c>
      <c r="B125" s="48">
        <v>1565.02</v>
      </c>
      <c r="C125" s="48">
        <v>1614.19</v>
      </c>
      <c r="D125" s="48">
        <v>1647.64</v>
      </c>
      <c r="E125" s="48">
        <v>1674.72</v>
      </c>
      <c r="F125" s="48">
        <v>1667.54</v>
      </c>
      <c r="G125" s="48">
        <v>1650.83</v>
      </c>
      <c r="H125" s="48">
        <v>1637.92</v>
      </c>
      <c r="I125" s="48">
        <v>1568.95</v>
      </c>
      <c r="J125" s="48">
        <v>1474.73</v>
      </c>
      <c r="K125" s="48">
        <v>1337.3400000000001</v>
      </c>
      <c r="L125" s="48">
        <v>1279.08</v>
      </c>
      <c r="M125" s="48">
        <v>1288.06</v>
      </c>
      <c r="N125" s="48">
        <v>1306.6500000000001</v>
      </c>
      <c r="O125" s="48">
        <v>1276.03</v>
      </c>
      <c r="P125" s="48">
        <v>1285.76</v>
      </c>
      <c r="Q125" s="48">
        <v>1305.67</v>
      </c>
      <c r="R125" s="48">
        <v>1298.68</v>
      </c>
      <c r="S125" s="48">
        <v>1288.58</v>
      </c>
      <c r="T125" s="48">
        <v>1286.6600000000001</v>
      </c>
      <c r="U125" s="48">
        <v>1327.44</v>
      </c>
      <c r="V125" s="48">
        <v>1335.48</v>
      </c>
      <c r="W125" s="48">
        <v>1342.2</v>
      </c>
      <c r="X125" s="48">
        <v>1409.32</v>
      </c>
      <c r="Y125" s="48">
        <v>1513.28</v>
      </c>
    </row>
    <row r="126" spans="1:25" x14ac:dyDescent="0.2">
      <c r="A126" s="29">
        <v>43017</v>
      </c>
      <c r="B126" s="48">
        <v>1574.9</v>
      </c>
      <c r="C126" s="48">
        <v>1590.46</v>
      </c>
      <c r="D126" s="48">
        <v>1635.06</v>
      </c>
      <c r="E126" s="48">
        <v>1656.25</v>
      </c>
      <c r="F126" s="48">
        <v>1634.56</v>
      </c>
      <c r="G126" s="48">
        <v>1600.82</v>
      </c>
      <c r="H126" s="48">
        <v>1544.42</v>
      </c>
      <c r="I126" s="48">
        <v>1484.59</v>
      </c>
      <c r="J126" s="48">
        <v>1426.81</v>
      </c>
      <c r="K126" s="48">
        <v>1405.61</v>
      </c>
      <c r="L126" s="48">
        <v>1433.34</v>
      </c>
      <c r="M126" s="48">
        <v>1429.66</v>
      </c>
      <c r="N126" s="48">
        <v>1416.73</v>
      </c>
      <c r="O126" s="48">
        <v>1381.83</v>
      </c>
      <c r="P126" s="48">
        <v>1428.03</v>
      </c>
      <c r="Q126" s="48">
        <v>1433.01</v>
      </c>
      <c r="R126" s="48">
        <v>1436.96</v>
      </c>
      <c r="S126" s="48">
        <v>1440.01</v>
      </c>
      <c r="T126" s="48">
        <v>1462.91</v>
      </c>
      <c r="U126" s="48">
        <v>1471.34</v>
      </c>
      <c r="V126" s="48">
        <v>1474.78</v>
      </c>
      <c r="W126" s="48">
        <v>1448.95</v>
      </c>
      <c r="X126" s="48">
        <v>1437.16</v>
      </c>
      <c r="Y126" s="48">
        <v>1513.78</v>
      </c>
    </row>
    <row r="127" spans="1:25" x14ac:dyDescent="0.2">
      <c r="A127" s="29">
        <v>43018</v>
      </c>
      <c r="B127" s="48">
        <v>1642.35</v>
      </c>
      <c r="C127" s="48">
        <v>1685.99</v>
      </c>
      <c r="D127" s="48">
        <v>1720.82</v>
      </c>
      <c r="E127" s="48">
        <v>1714.47</v>
      </c>
      <c r="F127" s="48">
        <v>1739.21</v>
      </c>
      <c r="G127" s="48">
        <v>1729.27</v>
      </c>
      <c r="H127" s="48">
        <v>1619.2</v>
      </c>
      <c r="I127" s="48">
        <v>1535.76</v>
      </c>
      <c r="J127" s="48">
        <v>1472.66</v>
      </c>
      <c r="K127" s="48">
        <v>1457.86</v>
      </c>
      <c r="L127" s="48">
        <v>1464.88</v>
      </c>
      <c r="M127" s="48">
        <v>1481.49</v>
      </c>
      <c r="N127" s="48">
        <v>1461.66</v>
      </c>
      <c r="O127" s="48">
        <v>1443.17</v>
      </c>
      <c r="P127" s="48">
        <v>1437.16</v>
      </c>
      <c r="Q127" s="48">
        <v>1442.2</v>
      </c>
      <c r="R127" s="48">
        <v>1450.3</v>
      </c>
      <c r="S127" s="48">
        <v>1460.43</v>
      </c>
      <c r="T127" s="48">
        <v>1489.89</v>
      </c>
      <c r="U127" s="48">
        <v>1525.76</v>
      </c>
      <c r="V127" s="48">
        <v>1505.95</v>
      </c>
      <c r="W127" s="48">
        <v>1464.36</v>
      </c>
      <c r="X127" s="48">
        <v>1463.51</v>
      </c>
      <c r="Y127" s="48">
        <v>1559.94</v>
      </c>
    </row>
    <row r="128" spans="1:25" x14ac:dyDescent="0.2">
      <c r="A128" s="29">
        <v>43019</v>
      </c>
      <c r="B128" s="48">
        <v>1678.21</v>
      </c>
      <c r="C128" s="48">
        <v>1719.6200000000001</v>
      </c>
      <c r="D128" s="48">
        <v>1741.81</v>
      </c>
      <c r="E128" s="48">
        <v>1755</v>
      </c>
      <c r="F128" s="48">
        <v>1762.79</v>
      </c>
      <c r="G128" s="48">
        <v>1704.31</v>
      </c>
      <c r="H128" s="48">
        <v>1635.94</v>
      </c>
      <c r="I128" s="48">
        <v>1550.15</v>
      </c>
      <c r="J128" s="48">
        <v>1498.39</v>
      </c>
      <c r="K128" s="48">
        <v>1444.6</v>
      </c>
      <c r="L128" s="48">
        <v>1465.42</v>
      </c>
      <c r="M128" s="48">
        <v>1486.27</v>
      </c>
      <c r="N128" s="48">
        <v>1476.28</v>
      </c>
      <c r="O128" s="48">
        <v>1459.57</v>
      </c>
      <c r="P128" s="48">
        <v>1436.56</v>
      </c>
      <c r="Q128" s="48">
        <v>1409.05</v>
      </c>
      <c r="R128" s="48">
        <v>1400.17</v>
      </c>
      <c r="S128" s="48">
        <v>1432.27</v>
      </c>
      <c r="T128" s="48">
        <v>1487.04</v>
      </c>
      <c r="U128" s="48">
        <v>1509.05</v>
      </c>
      <c r="V128" s="48">
        <v>1496.32</v>
      </c>
      <c r="W128" s="48">
        <v>1453.34</v>
      </c>
      <c r="X128" s="48">
        <v>1464</v>
      </c>
      <c r="Y128" s="48">
        <v>1544.61</v>
      </c>
    </row>
    <row r="129" spans="1:25" x14ac:dyDescent="0.2">
      <c r="A129" s="29">
        <v>43020</v>
      </c>
      <c r="B129" s="48">
        <v>1621.7</v>
      </c>
      <c r="C129" s="48">
        <v>1679.15</v>
      </c>
      <c r="D129" s="48">
        <v>1696.66</v>
      </c>
      <c r="E129" s="48">
        <v>1707.4</v>
      </c>
      <c r="F129" s="48">
        <v>1697.84</v>
      </c>
      <c r="G129" s="48">
        <v>1678.95</v>
      </c>
      <c r="H129" s="48">
        <v>1608.14</v>
      </c>
      <c r="I129" s="48">
        <v>1520.85</v>
      </c>
      <c r="J129" s="48">
        <v>1464.2</v>
      </c>
      <c r="K129" s="48">
        <v>1449.54</v>
      </c>
      <c r="L129" s="48">
        <v>1458.7</v>
      </c>
      <c r="M129" s="48">
        <v>1464.74</v>
      </c>
      <c r="N129" s="48">
        <v>1466.02</v>
      </c>
      <c r="O129" s="48">
        <v>1450.77</v>
      </c>
      <c r="P129" s="48">
        <v>1439.56</v>
      </c>
      <c r="Q129" s="48">
        <v>1438.27</v>
      </c>
      <c r="R129" s="48">
        <v>1438.6200000000001</v>
      </c>
      <c r="S129" s="48">
        <v>1453.63</v>
      </c>
      <c r="T129" s="48">
        <v>1496.85</v>
      </c>
      <c r="U129" s="48">
        <v>1490.49</v>
      </c>
      <c r="V129" s="48">
        <v>1485.01</v>
      </c>
      <c r="W129" s="48">
        <v>1472.48</v>
      </c>
      <c r="X129" s="48">
        <v>1468.21</v>
      </c>
      <c r="Y129" s="48">
        <v>1519.13</v>
      </c>
    </row>
    <row r="130" spans="1:25" x14ac:dyDescent="0.2">
      <c r="A130" s="29">
        <v>43021</v>
      </c>
      <c r="B130" s="48">
        <v>1590.26</v>
      </c>
      <c r="C130" s="48">
        <v>1583.31</v>
      </c>
      <c r="D130" s="48">
        <v>1642.56</v>
      </c>
      <c r="E130" s="48">
        <v>1712.16</v>
      </c>
      <c r="F130" s="48">
        <v>1731.19</v>
      </c>
      <c r="G130" s="48">
        <v>1698.21</v>
      </c>
      <c r="H130" s="48">
        <v>1614.79</v>
      </c>
      <c r="I130" s="48">
        <v>1592.8700000000001</v>
      </c>
      <c r="J130" s="48">
        <v>1531.24</v>
      </c>
      <c r="K130" s="48">
        <v>1483.95</v>
      </c>
      <c r="L130" s="48">
        <v>1493.03</v>
      </c>
      <c r="M130" s="48">
        <v>1449.3</v>
      </c>
      <c r="N130" s="48">
        <v>1445.5</v>
      </c>
      <c r="O130" s="48">
        <v>1444.07</v>
      </c>
      <c r="P130" s="48">
        <v>1456.1200000000001</v>
      </c>
      <c r="Q130" s="48">
        <v>1443.68</v>
      </c>
      <c r="R130" s="48">
        <v>1455.95</v>
      </c>
      <c r="S130" s="48">
        <v>1498.05</v>
      </c>
      <c r="T130" s="48">
        <v>1520.26</v>
      </c>
      <c r="U130" s="48">
        <v>1523.05</v>
      </c>
      <c r="V130" s="48">
        <v>1504.86</v>
      </c>
      <c r="W130" s="48">
        <v>1458.83</v>
      </c>
      <c r="X130" s="48">
        <v>1473.75</v>
      </c>
      <c r="Y130" s="48">
        <v>1575.22</v>
      </c>
    </row>
    <row r="131" spans="1:25" x14ac:dyDescent="0.2">
      <c r="A131" s="29">
        <v>43022</v>
      </c>
      <c r="B131" s="48">
        <v>1664.07</v>
      </c>
      <c r="C131" s="48">
        <v>1705.06</v>
      </c>
      <c r="D131" s="48">
        <v>1701.79</v>
      </c>
      <c r="E131" s="48">
        <v>1680.91</v>
      </c>
      <c r="F131" s="48">
        <v>1698.41</v>
      </c>
      <c r="G131" s="48">
        <v>1692</v>
      </c>
      <c r="H131" s="48">
        <v>1662.9</v>
      </c>
      <c r="I131" s="48">
        <v>1621.59</v>
      </c>
      <c r="J131" s="48">
        <v>1522.13</v>
      </c>
      <c r="K131" s="48">
        <v>1444.44</v>
      </c>
      <c r="L131" s="48">
        <v>1450.76</v>
      </c>
      <c r="M131" s="48">
        <v>1496.86</v>
      </c>
      <c r="N131" s="48">
        <v>1487.6</v>
      </c>
      <c r="O131" s="48">
        <v>1460.94</v>
      </c>
      <c r="P131" s="48">
        <v>1448.49</v>
      </c>
      <c r="Q131" s="48">
        <v>1456.74</v>
      </c>
      <c r="R131" s="48">
        <v>1462.5</v>
      </c>
      <c r="S131" s="48">
        <v>1473.6</v>
      </c>
      <c r="T131" s="48">
        <v>1511.15</v>
      </c>
      <c r="U131" s="48">
        <v>1534.72</v>
      </c>
      <c r="V131" s="48">
        <v>1519.53</v>
      </c>
      <c r="W131" s="48">
        <v>1476.93</v>
      </c>
      <c r="X131" s="48">
        <v>1490.27</v>
      </c>
      <c r="Y131" s="48">
        <v>1593.8</v>
      </c>
    </row>
    <row r="132" spans="1:25" x14ac:dyDescent="0.2">
      <c r="A132" s="29">
        <v>43023</v>
      </c>
      <c r="B132" s="48">
        <v>1624.6200000000001</v>
      </c>
      <c r="C132" s="48">
        <v>1682.76</v>
      </c>
      <c r="D132" s="48">
        <v>1703.66</v>
      </c>
      <c r="E132" s="48">
        <v>1722.76</v>
      </c>
      <c r="F132" s="48">
        <v>1735.76</v>
      </c>
      <c r="G132" s="48">
        <v>1709.35</v>
      </c>
      <c r="H132" s="48">
        <v>1665.11</v>
      </c>
      <c r="I132" s="48">
        <v>1652.03</v>
      </c>
      <c r="J132" s="48">
        <v>1545.16</v>
      </c>
      <c r="K132" s="48">
        <v>1447.3</v>
      </c>
      <c r="L132" s="48">
        <v>1440.42</v>
      </c>
      <c r="M132" s="48">
        <v>1463.74</v>
      </c>
      <c r="N132" s="48">
        <v>1468.09</v>
      </c>
      <c r="O132" s="48">
        <v>1457.34</v>
      </c>
      <c r="P132" s="48">
        <v>1437.73</v>
      </c>
      <c r="Q132" s="48">
        <v>1439.38</v>
      </c>
      <c r="R132" s="48">
        <v>1445.07</v>
      </c>
      <c r="S132" s="48">
        <v>1479.79</v>
      </c>
      <c r="T132" s="48">
        <v>1527.31</v>
      </c>
      <c r="U132" s="48">
        <v>1541.61</v>
      </c>
      <c r="V132" s="48">
        <v>1536.45</v>
      </c>
      <c r="W132" s="48">
        <v>1488.9</v>
      </c>
      <c r="X132" s="48">
        <v>1469.3700000000001</v>
      </c>
      <c r="Y132" s="48">
        <v>1542.7</v>
      </c>
    </row>
    <row r="133" spans="1:25" x14ac:dyDescent="0.2">
      <c r="A133" s="29">
        <v>43024</v>
      </c>
      <c r="B133" s="48">
        <v>1530.13</v>
      </c>
      <c r="C133" s="48">
        <v>1551.35</v>
      </c>
      <c r="D133" s="48">
        <v>1574.17</v>
      </c>
      <c r="E133" s="48">
        <v>1587.19</v>
      </c>
      <c r="F133" s="48">
        <v>1582.86</v>
      </c>
      <c r="G133" s="48">
        <v>1547.41</v>
      </c>
      <c r="H133" s="48">
        <v>1550.54</v>
      </c>
      <c r="I133" s="48">
        <v>1549.08</v>
      </c>
      <c r="J133" s="48">
        <v>1535.8</v>
      </c>
      <c r="K133" s="48">
        <v>1465</v>
      </c>
      <c r="L133" s="48">
        <v>1367.68</v>
      </c>
      <c r="M133" s="48">
        <v>1364.48</v>
      </c>
      <c r="N133" s="48">
        <v>1365.1</v>
      </c>
      <c r="O133" s="48">
        <v>1351.4</v>
      </c>
      <c r="P133" s="48">
        <v>1349.33</v>
      </c>
      <c r="Q133" s="48">
        <v>1375.48</v>
      </c>
      <c r="R133" s="48">
        <v>1392.24</v>
      </c>
      <c r="S133" s="48">
        <v>1418.04</v>
      </c>
      <c r="T133" s="48">
        <v>1402.95</v>
      </c>
      <c r="U133" s="48">
        <v>1401.82</v>
      </c>
      <c r="V133" s="48">
        <v>1447.43</v>
      </c>
      <c r="W133" s="48">
        <v>1503.57</v>
      </c>
      <c r="X133" s="48">
        <v>1600.78</v>
      </c>
      <c r="Y133" s="48">
        <v>1649.39</v>
      </c>
    </row>
    <row r="134" spans="1:25" x14ac:dyDescent="0.2">
      <c r="A134" s="29">
        <v>43025</v>
      </c>
      <c r="B134" s="48">
        <v>1676.03</v>
      </c>
      <c r="C134" s="48">
        <v>1675.17</v>
      </c>
      <c r="D134" s="48">
        <v>1684.77</v>
      </c>
      <c r="E134" s="48">
        <v>1682.82</v>
      </c>
      <c r="F134" s="48">
        <v>1684.65</v>
      </c>
      <c r="G134" s="48">
        <v>1675.38</v>
      </c>
      <c r="H134" s="48">
        <v>1636.53</v>
      </c>
      <c r="I134" s="48">
        <v>1624.13</v>
      </c>
      <c r="J134" s="48">
        <v>1589.82</v>
      </c>
      <c r="K134" s="48">
        <v>1514.33</v>
      </c>
      <c r="L134" s="48">
        <v>1424.82</v>
      </c>
      <c r="M134" s="48">
        <v>1411.66</v>
      </c>
      <c r="N134" s="48">
        <v>1386.25</v>
      </c>
      <c r="O134" s="48">
        <v>1382.79</v>
      </c>
      <c r="P134" s="48">
        <v>1375.5</v>
      </c>
      <c r="Q134" s="48">
        <v>1381.17</v>
      </c>
      <c r="R134" s="48">
        <v>1387.94</v>
      </c>
      <c r="S134" s="48">
        <v>1394.41</v>
      </c>
      <c r="T134" s="48">
        <v>1407.43</v>
      </c>
      <c r="U134" s="48">
        <v>1443.33</v>
      </c>
      <c r="V134" s="48">
        <v>1447.16</v>
      </c>
      <c r="W134" s="48">
        <v>1490.14</v>
      </c>
      <c r="X134" s="48">
        <v>1550.81</v>
      </c>
      <c r="Y134" s="48">
        <v>1608.92</v>
      </c>
    </row>
    <row r="135" spans="1:25" x14ac:dyDescent="0.2">
      <c r="A135" s="29">
        <v>43026</v>
      </c>
      <c r="B135" s="48">
        <v>1626.1</v>
      </c>
      <c r="C135" s="48">
        <v>1643.85</v>
      </c>
      <c r="D135" s="48">
        <v>1652.99</v>
      </c>
      <c r="E135" s="48">
        <v>1672.22</v>
      </c>
      <c r="F135" s="48">
        <v>1668.8</v>
      </c>
      <c r="G135" s="48">
        <v>1652.21</v>
      </c>
      <c r="H135" s="48">
        <v>1601.29</v>
      </c>
      <c r="I135" s="48">
        <v>1619.56</v>
      </c>
      <c r="J135" s="48">
        <v>1579.3</v>
      </c>
      <c r="K135" s="48">
        <v>1491.97</v>
      </c>
      <c r="L135" s="48">
        <v>1455.96</v>
      </c>
      <c r="M135" s="48">
        <v>1432.56</v>
      </c>
      <c r="N135" s="48">
        <v>1434.98</v>
      </c>
      <c r="O135" s="48">
        <v>1427.2</v>
      </c>
      <c r="P135" s="48">
        <v>1413.98</v>
      </c>
      <c r="Q135" s="48">
        <v>1401.84</v>
      </c>
      <c r="R135" s="48">
        <v>1426.75</v>
      </c>
      <c r="S135" s="48">
        <v>1432.64</v>
      </c>
      <c r="T135" s="48">
        <v>1420.92</v>
      </c>
      <c r="U135" s="48">
        <v>1464.86</v>
      </c>
      <c r="V135" s="48">
        <v>1466.3</v>
      </c>
      <c r="W135" s="48">
        <v>1539.83</v>
      </c>
      <c r="X135" s="48">
        <v>1616.58</v>
      </c>
      <c r="Y135" s="48">
        <v>1659.16</v>
      </c>
    </row>
    <row r="136" spans="1:25" x14ac:dyDescent="0.2">
      <c r="A136" s="29">
        <v>43027</v>
      </c>
      <c r="B136" s="48">
        <v>1610.41</v>
      </c>
      <c r="C136" s="48">
        <v>1583.72</v>
      </c>
      <c r="D136" s="48">
        <v>1706.1200000000001</v>
      </c>
      <c r="E136" s="48">
        <v>1662.56</v>
      </c>
      <c r="F136" s="48">
        <v>1674.33</v>
      </c>
      <c r="G136" s="48">
        <v>1637.71</v>
      </c>
      <c r="H136" s="48">
        <v>1657.79</v>
      </c>
      <c r="I136" s="48">
        <v>1604.41</v>
      </c>
      <c r="J136" s="48">
        <v>1577.38</v>
      </c>
      <c r="K136" s="48">
        <v>1523.68</v>
      </c>
      <c r="L136" s="48">
        <v>1465.3</v>
      </c>
      <c r="M136" s="48">
        <v>1459.53</v>
      </c>
      <c r="N136" s="48">
        <v>1442.03</v>
      </c>
      <c r="O136" s="48">
        <v>1434.22</v>
      </c>
      <c r="P136" s="48">
        <v>1428.65</v>
      </c>
      <c r="Q136" s="48">
        <v>1440.58</v>
      </c>
      <c r="R136" s="48">
        <v>1442.95</v>
      </c>
      <c r="S136" s="48">
        <v>1455.8700000000001</v>
      </c>
      <c r="T136" s="48">
        <v>1487.44</v>
      </c>
      <c r="U136" s="48">
        <v>1504.19</v>
      </c>
      <c r="V136" s="48">
        <v>1497.53</v>
      </c>
      <c r="W136" s="48">
        <v>1510.32</v>
      </c>
      <c r="X136" s="48">
        <v>1557.83</v>
      </c>
      <c r="Y136" s="48">
        <v>1600.6200000000001</v>
      </c>
    </row>
    <row r="137" spans="1:25" x14ac:dyDescent="0.2">
      <c r="A137" s="29">
        <v>43028</v>
      </c>
      <c r="B137" s="48">
        <v>1652.1</v>
      </c>
      <c r="C137" s="48">
        <v>1677.84</v>
      </c>
      <c r="D137" s="48">
        <v>1663.52</v>
      </c>
      <c r="E137" s="48">
        <v>1665.16</v>
      </c>
      <c r="F137" s="48">
        <v>1670.39</v>
      </c>
      <c r="G137" s="48">
        <v>1644.63</v>
      </c>
      <c r="H137" s="48">
        <v>1672.01</v>
      </c>
      <c r="I137" s="48">
        <v>1668.83</v>
      </c>
      <c r="J137" s="48">
        <v>1611.43</v>
      </c>
      <c r="K137" s="48">
        <v>1563.35</v>
      </c>
      <c r="L137" s="48">
        <v>1510.34</v>
      </c>
      <c r="M137" s="48">
        <v>1491.27</v>
      </c>
      <c r="N137" s="48">
        <v>1485.49</v>
      </c>
      <c r="O137" s="48">
        <v>1476.33</v>
      </c>
      <c r="P137" s="48">
        <v>1489.88</v>
      </c>
      <c r="Q137" s="48">
        <v>1485.58</v>
      </c>
      <c r="R137" s="48">
        <v>1497.39</v>
      </c>
      <c r="S137" s="48">
        <v>1500.03</v>
      </c>
      <c r="T137" s="48">
        <v>1533.38</v>
      </c>
      <c r="U137" s="48">
        <v>1542.11</v>
      </c>
      <c r="V137" s="48">
        <v>1540</v>
      </c>
      <c r="W137" s="48">
        <v>1579.99</v>
      </c>
      <c r="X137" s="48">
        <v>1600.42</v>
      </c>
      <c r="Y137" s="48">
        <v>1652.8700000000001</v>
      </c>
    </row>
    <row r="138" spans="1:25" x14ac:dyDescent="0.2">
      <c r="A138" s="29">
        <v>43029</v>
      </c>
      <c r="B138" s="48">
        <v>1669.07</v>
      </c>
      <c r="C138" s="48">
        <v>1718.39</v>
      </c>
      <c r="D138" s="48">
        <v>1700.68</v>
      </c>
      <c r="E138" s="48">
        <v>1714.28</v>
      </c>
      <c r="F138" s="48">
        <v>1723.84</v>
      </c>
      <c r="G138" s="48">
        <v>1724.41</v>
      </c>
      <c r="H138" s="48">
        <v>1679.58</v>
      </c>
      <c r="I138" s="48">
        <v>1688.23</v>
      </c>
      <c r="J138" s="48">
        <v>1592.61</v>
      </c>
      <c r="K138" s="48">
        <v>1486.1</v>
      </c>
      <c r="L138" s="48">
        <v>1427.84</v>
      </c>
      <c r="M138" s="48">
        <v>1448.09</v>
      </c>
      <c r="N138" s="48">
        <v>1436.47</v>
      </c>
      <c r="O138" s="48">
        <v>1436.1200000000001</v>
      </c>
      <c r="P138" s="48">
        <v>1460.96</v>
      </c>
      <c r="Q138" s="48">
        <v>1481.41</v>
      </c>
      <c r="R138" s="48">
        <v>1491.36</v>
      </c>
      <c r="S138" s="48">
        <v>1486.84</v>
      </c>
      <c r="T138" s="48">
        <v>1527.99</v>
      </c>
      <c r="U138" s="48">
        <v>1542.42</v>
      </c>
      <c r="V138" s="48">
        <v>1498.5</v>
      </c>
      <c r="W138" s="48">
        <v>1484.3700000000001</v>
      </c>
      <c r="X138" s="48">
        <v>1540.81</v>
      </c>
      <c r="Y138" s="48">
        <v>1583.1</v>
      </c>
    </row>
    <row r="139" spans="1:25" x14ac:dyDescent="0.2">
      <c r="A139" s="29">
        <v>43030</v>
      </c>
      <c r="B139" s="48">
        <v>1668.84</v>
      </c>
      <c r="C139" s="48">
        <v>1723.01</v>
      </c>
      <c r="D139" s="48">
        <v>1739.71</v>
      </c>
      <c r="E139" s="48">
        <v>1770.31</v>
      </c>
      <c r="F139" s="48">
        <v>1773.22</v>
      </c>
      <c r="G139" s="48">
        <v>1753.13</v>
      </c>
      <c r="H139" s="48">
        <v>1712.14</v>
      </c>
      <c r="I139" s="48">
        <v>1684</v>
      </c>
      <c r="J139" s="48">
        <v>1584.63</v>
      </c>
      <c r="K139" s="48">
        <v>1476.35</v>
      </c>
      <c r="L139" s="48">
        <v>1448.45</v>
      </c>
      <c r="M139" s="48">
        <v>1443.71</v>
      </c>
      <c r="N139" s="48">
        <v>1441.47</v>
      </c>
      <c r="O139" s="48">
        <v>1434.49</v>
      </c>
      <c r="P139" s="48">
        <v>1443.58</v>
      </c>
      <c r="Q139" s="48">
        <v>1442.83</v>
      </c>
      <c r="R139" s="48">
        <v>1451.88</v>
      </c>
      <c r="S139" s="48">
        <v>1464.86</v>
      </c>
      <c r="T139" s="48">
        <v>1492.78</v>
      </c>
      <c r="U139" s="48">
        <v>1523.72</v>
      </c>
      <c r="V139" s="48">
        <v>1516.64</v>
      </c>
      <c r="W139" s="48">
        <v>1484.74</v>
      </c>
      <c r="X139" s="48">
        <v>1515.6200000000001</v>
      </c>
      <c r="Y139" s="48">
        <v>1606.35</v>
      </c>
    </row>
    <row r="140" spans="1:25" x14ac:dyDescent="0.2">
      <c r="A140" s="29">
        <v>43031</v>
      </c>
      <c r="B140" s="48">
        <v>1677.22</v>
      </c>
      <c r="C140" s="48">
        <v>1713.44</v>
      </c>
      <c r="D140" s="48">
        <v>1734.61</v>
      </c>
      <c r="E140" s="48">
        <v>1747.88</v>
      </c>
      <c r="F140" s="48">
        <v>1731.7</v>
      </c>
      <c r="G140" s="48">
        <v>1715.9</v>
      </c>
      <c r="H140" s="48">
        <v>1690.8700000000001</v>
      </c>
      <c r="I140" s="48">
        <v>1630.56</v>
      </c>
      <c r="J140" s="48">
        <v>1575.48</v>
      </c>
      <c r="K140" s="48">
        <v>1537.23</v>
      </c>
      <c r="L140" s="48">
        <v>1529.61</v>
      </c>
      <c r="M140" s="48">
        <v>1509.98</v>
      </c>
      <c r="N140" s="48">
        <v>1470.08</v>
      </c>
      <c r="O140" s="48">
        <v>1472.42</v>
      </c>
      <c r="P140" s="48">
        <v>1464.71</v>
      </c>
      <c r="Q140" s="48">
        <v>1468.3700000000001</v>
      </c>
      <c r="R140" s="48">
        <v>1505.19</v>
      </c>
      <c r="S140" s="48">
        <v>1544.93</v>
      </c>
      <c r="T140" s="48">
        <v>1556.81</v>
      </c>
      <c r="U140" s="48">
        <v>1561.57</v>
      </c>
      <c r="V140" s="48">
        <v>1552.08</v>
      </c>
      <c r="W140" s="48">
        <v>1569.35</v>
      </c>
      <c r="X140" s="48">
        <v>1615.51</v>
      </c>
      <c r="Y140" s="48">
        <v>1685.6200000000001</v>
      </c>
    </row>
    <row r="141" spans="1:25" x14ac:dyDescent="0.2">
      <c r="A141" s="29">
        <v>43032</v>
      </c>
      <c r="B141" s="48">
        <v>1721.97</v>
      </c>
      <c r="C141" s="48">
        <v>1734.38</v>
      </c>
      <c r="D141" s="48">
        <v>1765.02</v>
      </c>
      <c r="E141" s="48">
        <v>1786.18</v>
      </c>
      <c r="F141" s="48">
        <v>1795.96</v>
      </c>
      <c r="G141" s="48">
        <v>1769.48</v>
      </c>
      <c r="H141" s="48">
        <v>1678.08</v>
      </c>
      <c r="I141" s="48">
        <v>1627.85</v>
      </c>
      <c r="J141" s="48">
        <v>1576.98</v>
      </c>
      <c r="K141" s="48">
        <v>1514.53</v>
      </c>
      <c r="L141" s="48">
        <v>1452.67</v>
      </c>
      <c r="M141" s="48">
        <v>1467.64</v>
      </c>
      <c r="N141" s="48">
        <v>1512.1</v>
      </c>
      <c r="O141" s="48">
        <v>1492.3</v>
      </c>
      <c r="P141" s="48">
        <v>1475.76</v>
      </c>
      <c r="Q141" s="48">
        <v>1475.21</v>
      </c>
      <c r="R141" s="48">
        <v>1504.55</v>
      </c>
      <c r="S141" s="48">
        <v>1548.99</v>
      </c>
      <c r="T141" s="48">
        <v>1547.34</v>
      </c>
      <c r="U141" s="48">
        <v>1529.49</v>
      </c>
      <c r="V141" s="48">
        <v>1516.64</v>
      </c>
      <c r="W141" s="48">
        <v>1507.48</v>
      </c>
      <c r="X141" s="48">
        <v>1552.64</v>
      </c>
      <c r="Y141" s="48">
        <v>1615.57</v>
      </c>
    </row>
    <row r="142" spans="1:25" x14ac:dyDescent="0.2">
      <c r="A142" s="29">
        <v>43033</v>
      </c>
      <c r="B142" s="48">
        <v>1675.96</v>
      </c>
      <c r="C142" s="48">
        <v>1725.29</v>
      </c>
      <c r="D142" s="48">
        <v>1751.24</v>
      </c>
      <c r="E142" s="48">
        <v>1778.42</v>
      </c>
      <c r="F142" s="48">
        <v>1773.83</v>
      </c>
      <c r="G142" s="48">
        <v>1773.35</v>
      </c>
      <c r="H142" s="48">
        <v>1715.16</v>
      </c>
      <c r="I142" s="48">
        <v>1637.47</v>
      </c>
      <c r="J142" s="48">
        <v>1607.3700000000001</v>
      </c>
      <c r="K142" s="48">
        <v>1552.86</v>
      </c>
      <c r="L142" s="48">
        <v>1503.14</v>
      </c>
      <c r="M142" s="48">
        <v>1498.56</v>
      </c>
      <c r="N142" s="48">
        <v>1482.84</v>
      </c>
      <c r="O142" s="48">
        <v>1471.63</v>
      </c>
      <c r="P142" s="48">
        <v>1480.24</v>
      </c>
      <c r="Q142" s="48">
        <v>1461.1</v>
      </c>
      <c r="R142" s="48">
        <v>1482.94</v>
      </c>
      <c r="S142" s="48">
        <v>1471.22</v>
      </c>
      <c r="T142" s="48">
        <v>1496.8700000000001</v>
      </c>
      <c r="U142" s="48">
        <v>1528.77</v>
      </c>
      <c r="V142" s="48">
        <v>1514.94</v>
      </c>
      <c r="W142" s="48">
        <v>1543.28</v>
      </c>
      <c r="X142" s="48">
        <v>1577.18</v>
      </c>
      <c r="Y142" s="48">
        <v>1680.46</v>
      </c>
    </row>
    <row r="143" spans="1:25" x14ac:dyDescent="0.2">
      <c r="A143" s="29">
        <v>43034</v>
      </c>
      <c r="B143" s="48">
        <v>1728.76</v>
      </c>
      <c r="C143" s="48">
        <v>1732.83</v>
      </c>
      <c r="D143" s="48">
        <v>1734.69</v>
      </c>
      <c r="E143" s="48">
        <v>1748.97</v>
      </c>
      <c r="F143" s="48">
        <v>1730.92</v>
      </c>
      <c r="G143" s="48">
        <v>1722.05</v>
      </c>
      <c r="H143" s="48">
        <v>1670.33</v>
      </c>
      <c r="I143" s="48">
        <v>1608.24</v>
      </c>
      <c r="J143" s="48">
        <v>1566.88</v>
      </c>
      <c r="K143" s="48">
        <v>1531.54</v>
      </c>
      <c r="L143" s="48">
        <v>1512.6</v>
      </c>
      <c r="M143" s="48">
        <v>1515.78</v>
      </c>
      <c r="N143" s="48">
        <v>1507.45</v>
      </c>
      <c r="O143" s="48">
        <v>1487.1200000000001</v>
      </c>
      <c r="P143" s="48">
        <v>1478.17</v>
      </c>
      <c r="Q143" s="48">
        <v>1478.03</v>
      </c>
      <c r="R143" s="48">
        <v>1468.58</v>
      </c>
      <c r="S143" s="48">
        <v>1465.3700000000001</v>
      </c>
      <c r="T143" s="48">
        <v>1480.73</v>
      </c>
      <c r="U143" s="48">
        <v>1487.22</v>
      </c>
      <c r="V143" s="48">
        <v>1490.5</v>
      </c>
      <c r="W143" s="48">
        <v>1511.31</v>
      </c>
      <c r="X143" s="48">
        <v>1548.3</v>
      </c>
      <c r="Y143" s="48">
        <v>1602.52</v>
      </c>
    </row>
    <row r="144" spans="1:25" x14ac:dyDescent="0.2">
      <c r="A144" s="29">
        <v>43035</v>
      </c>
      <c r="B144" s="48">
        <v>1705.75</v>
      </c>
      <c r="C144" s="48">
        <v>1746.3700000000001</v>
      </c>
      <c r="D144" s="48">
        <v>1773.6</v>
      </c>
      <c r="E144" s="48">
        <v>1773.17</v>
      </c>
      <c r="F144" s="48">
        <v>1778.02</v>
      </c>
      <c r="G144" s="48">
        <v>1771.91</v>
      </c>
      <c r="H144" s="48">
        <v>1734.5</v>
      </c>
      <c r="I144" s="48">
        <v>1665.96</v>
      </c>
      <c r="J144" s="48">
        <v>1604.23</v>
      </c>
      <c r="K144" s="48">
        <v>1525.95</v>
      </c>
      <c r="L144" s="48">
        <v>1467.22</v>
      </c>
      <c r="M144" s="48">
        <v>1439.75</v>
      </c>
      <c r="N144" s="48">
        <v>1436.09</v>
      </c>
      <c r="O144" s="48">
        <v>1430.55</v>
      </c>
      <c r="P144" s="48">
        <v>1420.02</v>
      </c>
      <c r="Q144" s="48">
        <v>1423.77</v>
      </c>
      <c r="R144" s="48">
        <v>1421.65</v>
      </c>
      <c r="S144" s="48">
        <v>1426.78</v>
      </c>
      <c r="T144" s="48">
        <v>1419.71</v>
      </c>
      <c r="U144" s="48">
        <v>1437.96</v>
      </c>
      <c r="V144" s="48">
        <v>1438.7</v>
      </c>
      <c r="W144" s="48">
        <v>1471.65</v>
      </c>
      <c r="X144" s="48">
        <v>1563.93</v>
      </c>
      <c r="Y144" s="48">
        <v>1638.48</v>
      </c>
    </row>
    <row r="145" spans="1:25" x14ac:dyDescent="0.2">
      <c r="A145" s="29">
        <v>43036</v>
      </c>
      <c r="B145" s="48">
        <v>1699.28</v>
      </c>
      <c r="C145" s="48">
        <v>1705.88</v>
      </c>
      <c r="D145" s="48">
        <v>1704.66</v>
      </c>
      <c r="E145" s="48">
        <v>1702.41</v>
      </c>
      <c r="F145" s="48">
        <v>1708.45</v>
      </c>
      <c r="G145" s="48">
        <v>1719.95</v>
      </c>
      <c r="H145" s="48">
        <v>1707.93</v>
      </c>
      <c r="I145" s="48">
        <v>1675.65</v>
      </c>
      <c r="J145" s="48">
        <v>1577.34</v>
      </c>
      <c r="K145" s="48">
        <v>1513.48</v>
      </c>
      <c r="L145" s="48">
        <v>1458.28</v>
      </c>
      <c r="M145" s="48">
        <v>1436.99</v>
      </c>
      <c r="N145" s="48">
        <v>1432.14</v>
      </c>
      <c r="O145" s="48">
        <v>1416.98</v>
      </c>
      <c r="P145" s="48">
        <v>1420.18</v>
      </c>
      <c r="Q145" s="48">
        <v>1447.99</v>
      </c>
      <c r="R145" s="48">
        <v>1426.1200000000001</v>
      </c>
      <c r="S145" s="48">
        <v>1456.03</v>
      </c>
      <c r="T145" s="48">
        <v>1465.28</v>
      </c>
      <c r="U145" s="48">
        <v>1458.82</v>
      </c>
      <c r="V145" s="48">
        <v>1486.52</v>
      </c>
      <c r="W145" s="48">
        <v>1510.07</v>
      </c>
      <c r="X145" s="48">
        <v>1529.86</v>
      </c>
      <c r="Y145" s="48">
        <v>1576.52</v>
      </c>
    </row>
    <row r="146" spans="1:25" x14ac:dyDescent="0.2">
      <c r="A146" s="29">
        <v>43037</v>
      </c>
      <c r="B146" s="48">
        <v>1607.63</v>
      </c>
      <c r="C146" s="48">
        <v>1635.78</v>
      </c>
      <c r="D146" s="48">
        <v>1664.95</v>
      </c>
      <c r="E146" s="48">
        <v>1690.31</v>
      </c>
      <c r="F146" s="48">
        <v>1681.61</v>
      </c>
      <c r="G146" s="48">
        <v>1696.32</v>
      </c>
      <c r="H146" s="48">
        <v>1708.91</v>
      </c>
      <c r="I146" s="48">
        <v>1714.26</v>
      </c>
      <c r="J146" s="48">
        <v>1621.69</v>
      </c>
      <c r="K146" s="48">
        <v>1534.67</v>
      </c>
      <c r="L146" s="48">
        <v>1446.45</v>
      </c>
      <c r="M146" s="48">
        <v>1411.96</v>
      </c>
      <c r="N146" s="48">
        <v>1407.18</v>
      </c>
      <c r="O146" s="48">
        <v>1422.8</v>
      </c>
      <c r="P146" s="48">
        <v>1448.94</v>
      </c>
      <c r="Q146" s="48">
        <v>1451.71</v>
      </c>
      <c r="R146" s="48">
        <v>1450.9</v>
      </c>
      <c r="S146" s="48">
        <v>1451.29</v>
      </c>
      <c r="T146" s="48">
        <v>1434.4</v>
      </c>
      <c r="U146" s="48">
        <v>1382.69</v>
      </c>
      <c r="V146" s="48">
        <v>1421.19</v>
      </c>
      <c r="W146" s="48">
        <v>1482.69</v>
      </c>
      <c r="X146" s="48">
        <v>1563.55</v>
      </c>
      <c r="Y146" s="48">
        <v>1634.24</v>
      </c>
    </row>
    <row r="147" spans="1:25" x14ac:dyDescent="0.2">
      <c r="A147" s="29">
        <v>43038</v>
      </c>
      <c r="B147" s="48">
        <v>1651.31</v>
      </c>
      <c r="C147" s="48">
        <v>1651.46</v>
      </c>
      <c r="D147" s="48">
        <v>1676.77</v>
      </c>
      <c r="E147" s="48">
        <v>1682.42</v>
      </c>
      <c r="F147" s="48">
        <v>1699.5</v>
      </c>
      <c r="G147" s="48">
        <v>1671.84</v>
      </c>
      <c r="H147" s="48">
        <v>1656.04</v>
      </c>
      <c r="I147" s="48">
        <v>1652.03</v>
      </c>
      <c r="J147" s="48">
        <v>1622.36</v>
      </c>
      <c r="K147" s="48">
        <v>1534.07</v>
      </c>
      <c r="L147" s="48">
        <v>1488.98</v>
      </c>
      <c r="M147" s="48">
        <v>1497.6</v>
      </c>
      <c r="N147" s="48">
        <v>1495.77</v>
      </c>
      <c r="O147" s="48">
        <v>1492.02</v>
      </c>
      <c r="P147" s="48">
        <v>1478.71</v>
      </c>
      <c r="Q147" s="48">
        <v>1467.34</v>
      </c>
      <c r="R147" s="48">
        <v>1475.1200000000001</v>
      </c>
      <c r="S147" s="48">
        <v>1493.17</v>
      </c>
      <c r="T147" s="48">
        <v>1470.04</v>
      </c>
      <c r="U147" s="48">
        <v>1431.97</v>
      </c>
      <c r="V147" s="48">
        <v>1460.6</v>
      </c>
      <c r="W147" s="48">
        <v>1511.88</v>
      </c>
      <c r="X147" s="48">
        <v>1575.13</v>
      </c>
      <c r="Y147" s="48">
        <v>1614.38</v>
      </c>
    </row>
    <row r="148" spans="1:25" x14ac:dyDescent="0.2">
      <c r="A148" s="29">
        <v>43039</v>
      </c>
      <c r="B148" s="48">
        <v>1700.13</v>
      </c>
      <c r="C148" s="48">
        <v>1748.1</v>
      </c>
      <c r="D148" s="48">
        <v>1730.22</v>
      </c>
      <c r="E148" s="48">
        <v>1724.44</v>
      </c>
      <c r="F148" s="48">
        <v>1740.73</v>
      </c>
      <c r="G148" s="48">
        <v>1754.5</v>
      </c>
      <c r="H148" s="48">
        <v>1711.93</v>
      </c>
      <c r="I148" s="48">
        <v>1695.54</v>
      </c>
      <c r="J148" s="48">
        <v>1622.42</v>
      </c>
      <c r="K148" s="48">
        <v>1534.06</v>
      </c>
      <c r="L148" s="48">
        <v>1466.44</v>
      </c>
      <c r="M148" s="48">
        <v>1463.52</v>
      </c>
      <c r="N148" s="48">
        <v>1468.22</v>
      </c>
      <c r="O148" s="48">
        <v>1476.67</v>
      </c>
      <c r="P148" s="48">
        <v>1466.57</v>
      </c>
      <c r="Q148" s="48">
        <v>1474.16</v>
      </c>
      <c r="R148" s="48">
        <v>1466.66</v>
      </c>
      <c r="S148" s="48">
        <v>1485.93</v>
      </c>
      <c r="T148" s="48">
        <v>1445.09</v>
      </c>
      <c r="U148" s="48">
        <v>1432.85</v>
      </c>
      <c r="V148" s="48">
        <v>1449.69</v>
      </c>
      <c r="W148" s="48">
        <v>1518.88</v>
      </c>
      <c r="X148" s="48">
        <v>1611.07</v>
      </c>
      <c r="Y148" s="48">
        <v>1649.3700000000001</v>
      </c>
    </row>
    <row r="149" spans="1:25" ht="12.75" customHeight="1" x14ac:dyDescent="0.2"/>
    <row r="150" spans="1:25" ht="13.5" x14ac:dyDescent="0.2">
      <c r="E150" s="40"/>
    </row>
    <row r="151" spans="1:25" ht="44.25" customHeight="1" x14ac:dyDescent="0.3">
      <c r="A151" s="165" t="s">
        <v>106</v>
      </c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</row>
    <row r="152" spans="1:25" ht="13.5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</row>
    <row r="153" spans="1:25" ht="12.75" x14ac:dyDescent="0.2">
      <c r="A153" s="163" t="s">
        <v>61</v>
      </c>
      <c r="B153" s="167" t="s">
        <v>62</v>
      </c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9"/>
    </row>
    <row r="154" spans="1:25" x14ac:dyDescent="0.2">
      <c r="A154" s="164"/>
      <c r="B154" s="60" t="s">
        <v>76</v>
      </c>
      <c r="C154" s="61" t="s">
        <v>77</v>
      </c>
      <c r="D154" s="62" t="s">
        <v>78</v>
      </c>
      <c r="E154" s="61" t="s">
        <v>79</v>
      </c>
      <c r="F154" s="61" t="s">
        <v>80</v>
      </c>
      <c r="G154" s="61" t="s">
        <v>81</v>
      </c>
      <c r="H154" s="61" t="s">
        <v>82</v>
      </c>
      <c r="I154" s="61" t="s">
        <v>83</v>
      </c>
      <c r="J154" s="61" t="s">
        <v>84</v>
      </c>
      <c r="K154" s="60" t="s">
        <v>85</v>
      </c>
      <c r="L154" s="61" t="s">
        <v>86</v>
      </c>
      <c r="M154" s="63" t="s">
        <v>87</v>
      </c>
      <c r="N154" s="60" t="s">
        <v>88</v>
      </c>
      <c r="O154" s="61" t="s">
        <v>89</v>
      </c>
      <c r="P154" s="63" t="s">
        <v>90</v>
      </c>
      <c r="Q154" s="62" t="s">
        <v>91</v>
      </c>
      <c r="R154" s="61" t="s">
        <v>92</v>
      </c>
      <c r="S154" s="62" t="s">
        <v>93</v>
      </c>
      <c r="T154" s="61" t="s">
        <v>94</v>
      </c>
      <c r="U154" s="62" t="s">
        <v>95</v>
      </c>
      <c r="V154" s="61" t="s">
        <v>96</v>
      </c>
      <c r="W154" s="62" t="s">
        <v>97</v>
      </c>
      <c r="X154" s="61" t="s">
        <v>98</v>
      </c>
      <c r="Y154" s="61" t="s">
        <v>99</v>
      </c>
    </row>
    <row r="155" spans="1:25" x14ac:dyDescent="0.2">
      <c r="A155" s="29">
        <v>43009</v>
      </c>
      <c r="B155" s="48">
        <v>1231.48</v>
      </c>
      <c r="C155" s="48">
        <v>1316.88</v>
      </c>
      <c r="D155" s="48">
        <v>1338.5900000000001</v>
      </c>
      <c r="E155" s="48">
        <v>1288.18</v>
      </c>
      <c r="F155" s="48">
        <v>1287.1400000000001</v>
      </c>
      <c r="G155" s="48">
        <v>1276.52</v>
      </c>
      <c r="H155" s="48">
        <v>1243.43</v>
      </c>
      <c r="I155" s="48">
        <v>1172.57</v>
      </c>
      <c r="J155" s="48">
        <v>1066.49</v>
      </c>
      <c r="K155" s="48">
        <v>968.31000000000006</v>
      </c>
      <c r="L155" s="48">
        <v>896.99</v>
      </c>
      <c r="M155" s="48">
        <v>860.8</v>
      </c>
      <c r="N155" s="48">
        <v>869.8</v>
      </c>
      <c r="O155" s="48">
        <v>893.41</v>
      </c>
      <c r="P155" s="48">
        <v>888.26</v>
      </c>
      <c r="Q155" s="48">
        <v>886.61</v>
      </c>
      <c r="R155" s="48">
        <v>891.61</v>
      </c>
      <c r="S155" s="48">
        <v>877.53</v>
      </c>
      <c r="T155" s="48">
        <v>856.82</v>
      </c>
      <c r="U155" s="48">
        <v>867.83</v>
      </c>
      <c r="V155" s="48">
        <v>902.29</v>
      </c>
      <c r="W155" s="48">
        <v>969.01</v>
      </c>
      <c r="X155" s="48">
        <v>983.08</v>
      </c>
      <c r="Y155" s="48">
        <v>1078.83</v>
      </c>
    </row>
    <row r="156" spans="1:25" x14ac:dyDescent="0.2">
      <c r="A156" s="29">
        <v>43010</v>
      </c>
      <c r="B156" s="48">
        <v>1324.22</v>
      </c>
      <c r="C156" s="48">
        <v>1294.9000000000001</v>
      </c>
      <c r="D156" s="48">
        <v>1340.0900000000001</v>
      </c>
      <c r="E156" s="48">
        <v>1294.74</v>
      </c>
      <c r="F156" s="48">
        <v>1283.49</v>
      </c>
      <c r="G156" s="48">
        <v>1267.8400000000001</v>
      </c>
      <c r="H156" s="48">
        <v>1298.9100000000001</v>
      </c>
      <c r="I156" s="48">
        <v>1216.96</v>
      </c>
      <c r="J156" s="48">
        <v>1112.27</v>
      </c>
      <c r="K156" s="48">
        <v>1009.23</v>
      </c>
      <c r="L156" s="48">
        <v>911.27</v>
      </c>
      <c r="M156" s="48">
        <v>880.52</v>
      </c>
      <c r="N156" s="48">
        <v>915.08</v>
      </c>
      <c r="O156" s="48">
        <v>897.01</v>
      </c>
      <c r="P156" s="48">
        <v>906.9</v>
      </c>
      <c r="Q156" s="48">
        <v>921.65</v>
      </c>
      <c r="R156" s="48">
        <v>918.9</v>
      </c>
      <c r="S156" s="48">
        <v>906.68000000000006</v>
      </c>
      <c r="T156" s="48">
        <v>861.93000000000006</v>
      </c>
      <c r="U156" s="48">
        <v>866.86</v>
      </c>
      <c r="V156" s="48">
        <v>875.86</v>
      </c>
      <c r="W156" s="48">
        <v>936</v>
      </c>
      <c r="X156" s="48">
        <v>1030.44</v>
      </c>
      <c r="Y156" s="48">
        <v>1084.47</v>
      </c>
    </row>
    <row r="157" spans="1:25" x14ac:dyDescent="0.2">
      <c r="A157" s="29">
        <v>43011</v>
      </c>
      <c r="B157" s="48">
        <v>1121.1600000000001</v>
      </c>
      <c r="C157" s="48">
        <v>1154.17</v>
      </c>
      <c r="D157" s="48">
        <v>1175.6600000000001</v>
      </c>
      <c r="E157" s="48">
        <v>1199.53</v>
      </c>
      <c r="F157" s="48">
        <v>1186.18</v>
      </c>
      <c r="G157" s="48">
        <v>1190.99</v>
      </c>
      <c r="H157" s="48">
        <v>1116.27</v>
      </c>
      <c r="I157" s="48">
        <v>1052.18</v>
      </c>
      <c r="J157" s="48">
        <v>1007.35</v>
      </c>
      <c r="K157" s="48">
        <v>953.38</v>
      </c>
      <c r="L157" s="48">
        <v>882.15</v>
      </c>
      <c r="M157" s="48">
        <v>843.16</v>
      </c>
      <c r="N157" s="48">
        <v>846.87</v>
      </c>
      <c r="O157" s="48">
        <v>862.18000000000006</v>
      </c>
      <c r="P157" s="48">
        <v>852.38</v>
      </c>
      <c r="Q157" s="48">
        <v>854.29</v>
      </c>
      <c r="R157" s="48">
        <v>848.44</v>
      </c>
      <c r="S157" s="48">
        <v>846.63</v>
      </c>
      <c r="T157" s="48">
        <v>840.98</v>
      </c>
      <c r="U157" s="48">
        <v>849.39</v>
      </c>
      <c r="V157" s="48">
        <v>873.54</v>
      </c>
      <c r="W157" s="48">
        <v>930.99</v>
      </c>
      <c r="X157" s="48">
        <v>979.29</v>
      </c>
      <c r="Y157" s="48">
        <v>1042.3799999999999</v>
      </c>
    </row>
    <row r="158" spans="1:25" x14ac:dyDescent="0.2">
      <c r="A158" s="29">
        <v>43012</v>
      </c>
      <c r="B158" s="48">
        <v>1098.71</v>
      </c>
      <c r="C158" s="48">
        <v>1142.82</v>
      </c>
      <c r="D158" s="48">
        <v>1110.3900000000001</v>
      </c>
      <c r="E158" s="48">
        <v>1098.19</v>
      </c>
      <c r="F158" s="48">
        <v>1139.4100000000001</v>
      </c>
      <c r="G158" s="48">
        <v>1136.3800000000001</v>
      </c>
      <c r="H158" s="48">
        <v>1132.07</v>
      </c>
      <c r="I158" s="48">
        <v>1051.55</v>
      </c>
      <c r="J158" s="48">
        <v>1007.83</v>
      </c>
      <c r="K158" s="48">
        <v>879.87</v>
      </c>
      <c r="L158" s="48">
        <v>790.83</v>
      </c>
      <c r="M158" s="48">
        <v>761.42</v>
      </c>
      <c r="N158" s="48">
        <v>764.21</v>
      </c>
      <c r="O158" s="48">
        <v>762.31000000000006</v>
      </c>
      <c r="P158" s="48">
        <v>820.7</v>
      </c>
      <c r="Q158" s="48">
        <v>862.91</v>
      </c>
      <c r="R158" s="48">
        <v>903.8</v>
      </c>
      <c r="S158" s="48">
        <v>906.34</v>
      </c>
      <c r="T158" s="48">
        <v>888.52</v>
      </c>
      <c r="U158" s="48">
        <v>876.37</v>
      </c>
      <c r="V158" s="48">
        <v>907.65</v>
      </c>
      <c r="W158" s="48">
        <v>952.21</v>
      </c>
      <c r="X158" s="48">
        <v>1032.8499999999999</v>
      </c>
      <c r="Y158" s="48">
        <v>1119.81</v>
      </c>
    </row>
    <row r="159" spans="1:25" x14ac:dyDescent="0.2">
      <c r="A159" s="29">
        <v>43013</v>
      </c>
      <c r="B159" s="48">
        <v>1111.8</v>
      </c>
      <c r="C159" s="48">
        <v>1113.83</v>
      </c>
      <c r="D159" s="48">
        <v>1162.6500000000001</v>
      </c>
      <c r="E159" s="48">
        <v>1188.07</v>
      </c>
      <c r="F159" s="48">
        <v>1192.0900000000001</v>
      </c>
      <c r="G159" s="48">
        <v>1136.9100000000001</v>
      </c>
      <c r="H159" s="48">
        <v>1077.6100000000001</v>
      </c>
      <c r="I159" s="48">
        <v>1023.87</v>
      </c>
      <c r="J159" s="48">
        <v>985.05</v>
      </c>
      <c r="K159" s="48">
        <v>1012.04</v>
      </c>
      <c r="L159" s="48">
        <v>1004.66</v>
      </c>
      <c r="M159" s="48">
        <v>999.14</v>
      </c>
      <c r="N159" s="48">
        <v>964.82</v>
      </c>
      <c r="O159" s="48">
        <v>962.52</v>
      </c>
      <c r="P159" s="48">
        <v>989.57</v>
      </c>
      <c r="Q159" s="48">
        <v>993.97</v>
      </c>
      <c r="R159" s="48">
        <v>933.99</v>
      </c>
      <c r="S159" s="48">
        <v>852.69</v>
      </c>
      <c r="T159" s="48">
        <v>855.59</v>
      </c>
      <c r="U159" s="48">
        <v>878.01</v>
      </c>
      <c r="V159" s="48">
        <v>940.65</v>
      </c>
      <c r="W159" s="48">
        <v>936.23</v>
      </c>
      <c r="X159" s="48">
        <v>959.45</v>
      </c>
      <c r="Y159" s="48">
        <v>1069.8500000000001</v>
      </c>
    </row>
    <row r="160" spans="1:25" x14ac:dyDescent="0.2">
      <c r="A160" s="29">
        <v>43014</v>
      </c>
      <c r="B160" s="48">
        <v>1137.76</v>
      </c>
      <c r="C160" s="48">
        <v>1179.6200000000001</v>
      </c>
      <c r="D160" s="48">
        <v>1220.8700000000001</v>
      </c>
      <c r="E160" s="48">
        <v>1227.23</v>
      </c>
      <c r="F160" s="48">
        <v>1222.6600000000001</v>
      </c>
      <c r="G160" s="48">
        <v>1204.47</v>
      </c>
      <c r="H160" s="48">
        <v>1107.1000000000001</v>
      </c>
      <c r="I160" s="48">
        <v>1035.77</v>
      </c>
      <c r="J160" s="48">
        <v>1014.52</v>
      </c>
      <c r="K160" s="48">
        <v>961.22</v>
      </c>
      <c r="L160" s="48">
        <v>899.27</v>
      </c>
      <c r="M160" s="48">
        <v>905.86</v>
      </c>
      <c r="N160" s="48">
        <v>928.11</v>
      </c>
      <c r="O160" s="48">
        <v>918.74</v>
      </c>
      <c r="P160" s="48">
        <v>945.93000000000006</v>
      </c>
      <c r="Q160" s="48">
        <v>927.7</v>
      </c>
      <c r="R160" s="48">
        <v>917.05</v>
      </c>
      <c r="S160" s="48">
        <v>909.54</v>
      </c>
      <c r="T160" s="48">
        <v>934.63</v>
      </c>
      <c r="U160" s="48">
        <v>962.81000000000006</v>
      </c>
      <c r="V160" s="48">
        <v>987.15</v>
      </c>
      <c r="W160" s="48">
        <v>1060.3</v>
      </c>
      <c r="X160" s="48">
        <v>1071.24</v>
      </c>
      <c r="Y160" s="48">
        <v>1119.6400000000001</v>
      </c>
    </row>
    <row r="161" spans="1:25" x14ac:dyDescent="0.2">
      <c r="A161" s="29">
        <v>43015</v>
      </c>
      <c r="B161" s="48">
        <v>1117.9000000000001</v>
      </c>
      <c r="C161" s="48">
        <v>1150.69</v>
      </c>
      <c r="D161" s="48">
        <v>1177.8</v>
      </c>
      <c r="E161" s="48">
        <v>1190.27</v>
      </c>
      <c r="F161" s="48">
        <v>1197.44</v>
      </c>
      <c r="G161" s="48">
        <v>1176.93</v>
      </c>
      <c r="H161" s="48">
        <v>1136.73</v>
      </c>
      <c r="I161" s="48">
        <v>1091</v>
      </c>
      <c r="J161" s="48">
        <v>971.03</v>
      </c>
      <c r="K161" s="48">
        <v>890.77</v>
      </c>
      <c r="L161" s="48">
        <v>874.9</v>
      </c>
      <c r="M161" s="48">
        <v>870.44</v>
      </c>
      <c r="N161" s="48">
        <v>850.48</v>
      </c>
      <c r="O161" s="48">
        <v>824.46</v>
      </c>
      <c r="P161" s="48">
        <v>846.76</v>
      </c>
      <c r="Q161" s="48">
        <v>857.44</v>
      </c>
      <c r="R161" s="48">
        <v>877.32</v>
      </c>
      <c r="S161" s="48">
        <v>836.03</v>
      </c>
      <c r="T161" s="48">
        <v>824.36</v>
      </c>
      <c r="U161" s="48">
        <v>869.84</v>
      </c>
      <c r="V161" s="48">
        <v>921</v>
      </c>
      <c r="W161" s="48">
        <v>940.24</v>
      </c>
      <c r="X161" s="48">
        <v>1010.19</v>
      </c>
      <c r="Y161" s="48">
        <v>1076.4000000000001</v>
      </c>
    </row>
    <row r="162" spans="1:25" x14ac:dyDescent="0.2">
      <c r="A162" s="29">
        <v>43016</v>
      </c>
      <c r="B162" s="48">
        <v>1130.24</v>
      </c>
      <c r="C162" s="48">
        <v>1179.4000000000001</v>
      </c>
      <c r="D162" s="48">
        <v>1212.8600000000001</v>
      </c>
      <c r="E162" s="48">
        <v>1239.94</v>
      </c>
      <c r="F162" s="48">
        <v>1232.76</v>
      </c>
      <c r="G162" s="48">
        <v>1216.04</v>
      </c>
      <c r="H162" s="48">
        <v>1203.1300000000001</v>
      </c>
      <c r="I162" s="48">
        <v>1134.17</v>
      </c>
      <c r="J162" s="48">
        <v>1039.94</v>
      </c>
      <c r="K162" s="48">
        <v>902.56000000000006</v>
      </c>
      <c r="L162" s="48">
        <v>844.29</v>
      </c>
      <c r="M162" s="48">
        <v>853.27</v>
      </c>
      <c r="N162" s="48">
        <v>871.86</v>
      </c>
      <c r="O162" s="48">
        <v>841.25</v>
      </c>
      <c r="P162" s="48">
        <v>850.98</v>
      </c>
      <c r="Q162" s="48">
        <v>870.89</v>
      </c>
      <c r="R162" s="48">
        <v>863.89</v>
      </c>
      <c r="S162" s="48">
        <v>853.79</v>
      </c>
      <c r="T162" s="48">
        <v>851.88</v>
      </c>
      <c r="U162" s="48">
        <v>892.65</v>
      </c>
      <c r="V162" s="48">
        <v>900.69</v>
      </c>
      <c r="W162" s="48">
        <v>907.42</v>
      </c>
      <c r="X162" s="48">
        <v>974.54</v>
      </c>
      <c r="Y162" s="48">
        <v>1078.49</v>
      </c>
    </row>
    <row r="163" spans="1:25" x14ac:dyDescent="0.2">
      <c r="A163" s="29">
        <v>43017</v>
      </c>
      <c r="B163" s="48">
        <v>1140.1100000000001</v>
      </c>
      <c r="C163" s="48">
        <v>1155.68</v>
      </c>
      <c r="D163" s="48">
        <v>1200.27</v>
      </c>
      <c r="E163" s="48">
        <v>1221.46</v>
      </c>
      <c r="F163" s="48">
        <v>1199.77</v>
      </c>
      <c r="G163" s="48">
        <v>1166.03</v>
      </c>
      <c r="H163" s="48">
        <v>1109.6300000000001</v>
      </c>
      <c r="I163" s="48">
        <v>1049.8</v>
      </c>
      <c r="J163" s="48">
        <v>992.02</v>
      </c>
      <c r="K163" s="48">
        <v>970.82</v>
      </c>
      <c r="L163" s="48">
        <v>998.55</v>
      </c>
      <c r="M163" s="48">
        <v>994.88</v>
      </c>
      <c r="N163" s="48">
        <v>981.94</v>
      </c>
      <c r="O163" s="48">
        <v>947.05</v>
      </c>
      <c r="P163" s="48">
        <v>993.24</v>
      </c>
      <c r="Q163" s="48">
        <v>998.22</v>
      </c>
      <c r="R163" s="48">
        <v>1002.1800000000001</v>
      </c>
      <c r="S163" s="48">
        <v>1005.22</v>
      </c>
      <c r="T163" s="48">
        <v>1028.1199999999999</v>
      </c>
      <c r="U163" s="48">
        <v>1036.55</v>
      </c>
      <c r="V163" s="48">
        <v>1040</v>
      </c>
      <c r="W163" s="48">
        <v>1014.16</v>
      </c>
      <c r="X163" s="48">
        <v>1002.37</v>
      </c>
      <c r="Y163" s="48">
        <v>1078.99</v>
      </c>
    </row>
    <row r="164" spans="1:25" x14ac:dyDescent="0.2">
      <c r="A164" s="29">
        <v>43018</v>
      </c>
      <c r="B164" s="48">
        <v>1207.56</v>
      </c>
      <c r="C164" s="48">
        <v>1251.2</v>
      </c>
      <c r="D164" s="48">
        <v>1286.03</v>
      </c>
      <c r="E164" s="48">
        <v>1279.68</v>
      </c>
      <c r="F164" s="48">
        <v>1304.42</v>
      </c>
      <c r="G164" s="48">
        <v>1294.49</v>
      </c>
      <c r="H164" s="48">
        <v>1184.4100000000001</v>
      </c>
      <c r="I164" s="48">
        <v>1100.98</v>
      </c>
      <c r="J164" s="48">
        <v>1037.8799999999999</v>
      </c>
      <c r="K164" s="48">
        <v>1023.07</v>
      </c>
      <c r="L164" s="48">
        <v>1030.0999999999999</v>
      </c>
      <c r="M164" s="48">
        <v>1046.71</v>
      </c>
      <c r="N164" s="48">
        <v>1026.8799999999999</v>
      </c>
      <c r="O164" s="48">
        <v>1008.38</v>
      </c>
      <c r="P164" s="48">
        <v>1002.38</v>
      </c>
      <c r="Q164" s="48">
        <v>1007.42</v>
      </c>
      <c r="R164" s="48">
        <v>1015.51</v>
      </c>
      <c r="S164" s="48">
        <v>1025.6399999999999</v>
      </c>
      <c r="T164" s="48">
        <v>1055.1099999999999</v>
      </c>
      <c r="U164" s="48">
        <v>1090.97</v>
      </c>
      <c r="V164" s="48">
        <v>1071.17</v>
      </c>
      <c r="W164" s="48">
        <v>1029.58</v>
      </c>
      <c r="X164" s="48">
        <v>1028.72</v>
      </c>
      <c r="Y164" s="48">
        <v>1125.1500000000001</v>
      </c>
    </row>
    <row r="165" spans="1:25" x14ac:dyDescent="0.2">
      <c r="A165" s="29">
        <v>43019</v>
      </c>
      <c r="B165" s="48">
        <v>1243.43</v>
      </c>
      <c r="C165" s="48">
        <v>1284.83</v>
      </c>
      <c r="D165" s="48">
        <v>1307.02</v>
      </c>
      <c r="E165" s="48">
        <v>1320.21</v>
      </c>
      <c r="F165" s="48">
        <v>1328.01</v>
      </c>
      <c r="G165" s="48">
        <v>1269.53</v>
      </c>
      <c r="H165" s="48">
        <v>1201.1600000000001</v>
      </c>
      <c r="I165" s="48">
        <v>1115.3600000000001</v>
      </c>
      <c r="J165" s="48">
        <v>1063.6100000000001</v>
      </c>
      <c r="K165" s="48">
        <v>1009.82</v>
      </c>
      <c r="L165" s="48">
        <v>1030.6299999999999</v>
      </c>
      <c r="M165" s="48">
        <v>1051.48</v>
      </c>
      <c r="N165" s="48">
        <v>1041.49</v>
      </c>
      <c r="O165" s="48">
        <v>1024.79</v>
      </c>
      <c r="P165" s="48">
        <v>1001.78</v>
      </c>
      <c r="Q165" s="48">
        <v>974.26</v>
      </c>
      <c r="R165" s="48">
        <v>965.38</v>
      </c>
      <c r="S165" s="48">
        <v>997.48</v>
      </c>
      <c r="T165" s="48">
        <v>1052.26</v>
      </c>
      <c r="U165" s="48">
        <v>1074.26</v>
      </c>
      <c r="V165" s="48">
        <v>1061.54</v>
      </c>
      <c r="W165" s="48">
        <v>1018.5600000000001</v>
      </c>
      <c r="X165" s="48">
        <v>1029.22</v>
      </c>
      <c r="Y165" s="48">
        <v>1109.83</v>
      </c>
    </row>
    <row r="166" spans="1:25" x14ac:dyDescent="0.2">
      <c r="A166" s="29">
        <v>43020</v>
      </c>
      <c r="B166" s="48">
        <v>1186.9100000000001</v>
      </c>
      <c r="C166" s="48">
        <v>1244.3600000000001</v>
      </c>
      <c r="D166" s="48">
        <v>1261.8800000000001</v>
      </c>
      <c r="E166" s="48">
        <v>1272.6100000000001</v>
      </c>
      <c r="F166" s="48">
        <v>1263.05</v>
      </c>
      <c r="G166" s="48">
        <v>1244.17</v>
      </c>
      <c r="H166" s="48">
        <v>1173.3600000000001</v>
      </c>
      <c r="I166" s="48">
        <v>1086.07</v>
      </c>
      <c r="J166" s="48">
        <v>1029.4199999999998</v>
      </c>
      <c r="K166" s="48">
        <v>1014.76</v>
      </c>
      <c r="L166" s="48">
        <v>1023.92</v>
      </c>
      <c r="M166" s="48">
        <v>1029.95</v>
      </c>
      <c r="N166" s="48">
        <v>1031.23</v>
      </c>
      <c r="O166" s="48">
        <v>1015.99</v>
      </c>
      <c r="P166" s="48">
        <v>1004.78</v>
      </c>
      <c r="Q166" s="48">
        <v>1003.49</v>
      </c>
      <c r="R166" s="48">
        <v>1003.83</v>
      </c>
      <c r="S166" s="48">
        <v>1018.84</v>
      </c>
      <c r="T166" s="48">
        <v>1062.06</v>
      </c>
      <c r="U166" s="48">
        <v>1055.7</v>
      </c>
      <c r="V166" s="48">
        <v>1050.22</v>
      </c>
      <c r="W166" s="48">
        <v>1037.69</v>
      </c>
      <c r="X166" s="48">
        <v>1033.4199999999998</v>
      </c>
      <c r="Y166" s="48">
        <v>1084.3399999999999</v>
      </c>
    </row>
    <row r="167" spans="1:25" x14ac:dyDescent="0.2">
      <c r="A167" s="29">
        <v>43021</v>
      </c>
      <c r="B167" s="48">
        <v>1155.47</v>
      </c>
      <c r="C167" s="48">
        <v>1148.53</v>
      </c>
      <c r="D167" s="48">
        <v>1207.77</v>
      </c>
      <c r="E167" s="48">
        <v>1277.3700000000001</v>
      </c>
      <c r="F167" s="48">
        <v>1296.4000000000001</v>
      </c>
      <c r="G167" s="48">
        <v>1263.43</v>
      </c>
      <c r="H167" s="48">
        <v>1180.01</v>
      </c>
      <c r="I167" s="48">
        <v>1158.0900000000001</v>
      </c>
      <c r="J167" s="48">
        <v>1096.45</v>
      </c>
      <c r="K167" s="48">
        <v>1049.1599999999999</v>
      </c>
      <c r="L167" s="48">
        <v>1058.24</v>
      </c>
      <c r="M167" s="48">
        <v>1014.52</v>
      </c>
      <c r="N167" s="48">
        <v>1010.72</v>
      </c>
      <c r="O167" s="48">
        <v>1009.28</v>
      </c>
      <c r="P167" s="48">
        <v>1021.33</v>
      </c>
      <c r="Q167" s="48">
        <v>1008.9</v>
      </c>
      <c r="R167" s="48">
        <v>1021.17</v>
      </c>
      <c r="S167" s="48">
        <v>1063.26</v>
      </c>
      <c r="T167" s="48">
        <v>1085.47</v>
      </c>
      <c r="U167" s="48">
        <v>1088.26</v>
      </c>
      <c r="V167" s="48">
        <v>1070.07</v>
      </c>
      <c r="W167" s="48">
        <v>1024.04</v>
      </c>
      <c r="X167" s="48">
        <v>1038.96</v>
      </c>
      <c r="Y167" s="48">
        <v>1140.43</v>
      </c>
    </row>
    <row r="168" spans="1:25" x14ac:dyDescent="0.2">
      <c r="A168" s="29">
        <v>43022</v>
      </c>
      <c r="B168" s="48">
        <v>1229.29</v>
      </c>
      <c r="C168" s="48">
        <v>1270.27</v>
      </c>
      <c r="D168" s="48">
        <v>1267</v>
      </c>
      <c r="E168" s="48">
        <v>1246.1200000000001</v>
      </c>
      <c r="F168" s="48">
        <v>1263.6200000000001</v>
      </c>
      <c r="G168" s="48">
        <v>1257.22</v>
      </c>
      <c r="H168" s="48">
        <v>1228.1200000000001</v>
      </c>
      <c r="I168" s="48">
        <v>1186.8</v>
      </c>
      <c r="J168" s="48">
        <v>1087.3399999999999</v>
      </c>
      <c r="K168" s="48">
        <v>1009.66</v>
      </c>
      <c r="L168" s="48">
        <v>1015.97</v>
      </c>
      <c r="M168" s="48">
        <v>1062.07</v>
      </c>
      <c r="N168" s="48">
        <v>1052.81</v>
      </c>
      <c r="O168" s="48">
        <v>1026.1499999999999</v>
      </c>
      <c r="P168" s="48">
        <v>1013.7</v>
      </c>
      <c r="Q168" s="48">
        <v>1021.95</v>
      </c>
      <c r="R168" s="48">
        <v>1027.71</v>
      </c>
      <c r="S168" s="48">
        <v>1038.81</v>
      </c>
      <c r="T168" s="48">
        <v>1076.3700000000001</v>
      </c>
      <c r="U168" s="48">
        <v>1099.94</v>
      </c>
      <c r="V168" s="48">
        <v>1084.74</v>
      </c>
      <c r="W168" s="48">
        <v>1042.1399999999999</v>
      </c>
      <c r="X168" s="48">
        <v>1055.48</v>
      </c>
      <c r="Y168" s="48">
        <v>1159.02</v>
      </c>
    </row>
    <row r="169" spans="1:25" x14ac:dyDescent="0.2">
      <c r="A169" s="29">
        <v>43023</v>
      </c>
      <c r="B169" s="48">
        <v>1189.83</v>
      </c>
      <c r="C169" s="48">
        <v>1247.97</v>
      </c>
      <c r="D169" s="48">
        <v>1268.8700000000001</v>
      </c>
      <c r="E169" s="48">
        <v>1287.97</v>
      </c>
      <c r="F169" s="48">
        <v>1300.97</v>
      </c>
      <c r="G169" s="48">
        <v>1274.56</v>
      </c>
      <c r="H169" s="48">
        <v>1230.32</v>
      </c>
      <c r="I169" s="48">
        <v>1217.25</v>
      </c>
      <c r="J169" s="48">
        <v>1110.3800000000001</v>
      </c>
      <c r="K169" s="48">
        <v>1012.51</v>
      </c>
      <c r="L169" s="48">
        <v>1005.63</v>
      </c>
      <c r="M169" s="48">
        <v>1028.96</v>
      </c>
      <c r="N169" s="48">
        <v>1033.3</v>
      </c>
      <c r="O169" s="48">
        <v>1022.5600000000001</v>
      </c>
      <c r="P169" s="48">
        <v>1002.95</v>
      </c>
      <c r="Q169" s="48">
        <v>1004.59</v>
      </c>
      <c r="R169" s="48">
        <v>1010.28</v>
      </c>
      <c r="S169" s="48">
        <v>1045</v>
      </c>
      <c r="T169" s="48">
        <v>1092.52</v>
      </c>
      <c r="U169" s="48">
        <v>1106.82</v>
      </c>
      <c r="V169" s="48">
        <v>1101.67</v>
      </c>
      <c r="W169" s="48">
        <v>1054.1099999999999</v>
      </c>
      <c r="X169" s="48">
        <v>1034.58</v>
      </c>
      <c r="Y169" s="48">
        <v>1107.9100000000001</v>
      </c>
    </row>
    <row r="170" spans="1:25" x14ac:dyDescent="0.2">
      <c r="A170" s="29">
        <v>43024</v>
      </c>
      <c r="B170" s="48">
        <v>1095.3399999999999</v>
      </c>
      <c r="C170" s="48">
        <v>1116.56</v>
      </c>
      <c r="D170" s="48">
        <v>1139.3800000000001</v>
      </c>
      <c r="E170" s="48">
        <v>1152.4000000000001</v>
      </c>
      <c r="F170" s="48">
        <v>1148.07</v>
      </c>
      <c r="G170" s="48">
        <v>1112.6200000000001</v>
      </c>
      <c r="H170" s="48">
        <v>1115.76</v>
      </c>
      <c r="I170" s="48">
        <v>1114.3</v>
      </c>
      <c r="J170" s="48">
        <v>1101.02</v>
      </c>
      <c r="K170" s="48">
        <v>1030.21</v>
      </c>
      <c r="L170" s="48">
        <v>932.9</v>
      </c>
      <c r="M170" s="48">
        <v>929.69</v>
      </c>
      <c r="N170" s="48">
        <v>930.31000000000006</v>
      </c>
      <c r="O170" s="48">
        <v>916.62</v>
      </c>
      <c r="P170" s="48">
        <v>914.54</v>
      </c>
      <c r="Q170" s="48">
        <v>940.69</v>
      </c>
      <c r="R170" s="48">
        <v>957.45</v>
      </c>
      <c r="S170" s="48">
        <v>983.26</v>
      </c>
      <c r="T170" s="48">
        <v>968.16</v>
      </c>
      <c r="U170" s="48">
        <v>967.03</v>
      </c>
      <c r="V170" s="48">
        <v>1012.64</v>
      </c>
      <c r="W170" s="48">
        <v>1068.78</v>
      </c>
      <c r="X170" s="48">
        <v>1165.99</v>
      </c>
      <c r="Y170" s="48">
        <v>1214.6100000000001</v>
      </c>
    </row>
    <row r="171" spans="1:25" x14ac:dyDescent="0.2">
      <c r="A171" s="29">
        <v>43025</v>
      </c>
      <c r="B171" s="48">
        <v>1241.24</v>
      </c>
      <c r="C171" s="48">
        <v>1240.3900000000001</v>
      </c>
      <c r="D171" s="48">
        <v>1249.98</v>
      </c>
      <c r="E171" s="48">
        <v>1248.03</v>
      </c>
      <c r="F171" s="48">
        <v>1249.8600000000001</v>
      </c>
      <c r="G171" s="48">
        <v>1240.6000000000001</v>
      </c>
      <c r="H171" s="48">
        <v>1201.74</v>
      </c>
      <c r="I171" s="48">
        <v>1189.3500000000001</v>
      </c>
      <c r="J171" s="48">
        <v>1155.03</v>
      </c>
      <c r="K171" s="48">
        <v>1079.55</v>
      </c>
      <c r="L171" s="48">
        <v>990.03</v>
      </c>
      <c r="M171" s="48">
        <v>976.87</v>
      </c>
      <c r="N171" s="48">
        <v>951.47</v>
      </c>
      <c r="O171" s="48">
        <v>948</v>
      </c>
      <c r="P171" s="48">
        <v>940.71</v>
      </c>
      <c r="Q171" s="48">
        <v>946.38</v>
      </c>
      <c r="R171" s="48">
        <v>953.15</v>
      </c>
      <c r="S171" s="48">
        <v>959.62</v>
      </c>
      <c r="T171" s="48">
        <v>972.64</v>
      </c>
      <c r="U171" s="48">
        <v>1008.54</v>
      </c>
      <c r="V171" s="48">
        <v>1012.37</v>
      </c>
      <c r="W171" s="48">
        <v>1055.3499999999999</v>
      </c>
      <c r="X171" s="48">
        <v>1116.02</v>
      </c>
      <c r="Y171" s="48">
        <v>1174.1300000000001</v>
      </c>
    </row>
    <row r="172" spans="1:25" x14ac:dyDescent="0.2">
      <c r="A172" s="29">
        <v>43026</v>
      </c>
      <c r="B172" s="48">
        <v>1191.31</v>
      </c>
      <c r="C172" s="48">
        <v>1209.07</v>
      </c>
      <c r="D172" s="48">
        <v>1218.21</v>
      </c>
      <c r="E172" s="48">
        <v>1237.44</v>
      </c>
      <c r="F172" s="48">
        <v>1234.01</v>
      </c>
      <c r="G172" s="48">
        <v>1217.42</v>
      </c>
      <c r="H172" s="48">
        <v>1166.5</v>
      </c>
      <c r="I172" s="48">
        <v>1184.77</v>
      </c>
      <c r="J172" s="48">
        <v>1144.51</v>
      </c>
      <c r="K172" s="48">
        <v>1057.19</v>
      </c>
      <c r="L172" s="48">
        <v>1021.17</v>
      </c>
      <c r="M172" s="48">
        <v>997.78</v>
      </c>
      <c r="N172" s="48">
        <v>1000.19</v>
      </c>
      <c r="O172" s="48">
        <v>992.41</v>
      </c>
      <c r="P172" s="48">
        <v>979.19</v>
      </c>
      <c r="Q172" s="48">
        <v>967.06000000000006</v>
      </c>
      <c r="R172" s="48">
        <v>991.97</v>
      </c>
      <c r="S172" s="48">
        <v>997.85</v>
      </c>
      <c r="T172" s="48">
        <v>986.13</v>
      </c>
      <c r="U172" s="48">
        <v>1030.07</v>
      </c>
      <c r="V172" s="48">
        <v>1031.51</v>
      </c>
      <c r="W172" s="48">
        <v>1105.05</v>
      </c>
      <c r="X172" s="48">
        <v>1181.79</v>
      </c>
      <c r="Y172" s="48">
        <v>1224.3800000000001</v>
      </c>
    </row>
    <row r="173" spans="1:25" x14ac:dyDescent="0.2">
      <c r="A173" s="29">
        <v>43027</v>
      </c>
      <c r="B173" s="48">
        <v>1175.6200000000001</v>
      </c>
      <c r="C173" s="48">
        <v>1148.94</v>
      </c>
      <c r="D173" s="48">
        <v>1271.33</v>
      </c>
      <c r="E173" s="48">
        <v>1227.78</v>
      </c>
      <c r="F173" s="48">
        <v>1239.55</v>
      </c>
      <c r="G173" s="48">
        <v>1202.92</v>
      </c>
      <c r="H173" s="48">
        <v>1223</v>
      </c>
      <c r="I173" s="48">
        <v>1169.6200000000001</v>
      </c>
      <c r="J173" s="48">
        <v>1142.6000000000001</v>
      </c>
      <c r="K173" s="48">
        <v>1088.8900000000001</v>
      </c>
      <c r="L173" s="48">
        <v>1030.52</v>
      </c>
      <c r="M173" s="48">
        <v>1024.74</v>
      </c>
      <c r="N173" s="48">
        <v>1007.24</v>
      </c>
      <c r="O173" s="48">
        <v>999.43000000000006</v>
      </c>
      <c r="P173" s="48">
        <v>993.86</v>
      </c>
      <c r="Q173" s="48">
        <v>1005.8</v>
      </c>
      <c r="R173" s="48">
        <v>1008.16</v>
      </c>
      <c r="S173" s="48">
        <v>1021.09</v>
      </c>
      <c r="T173" s="48">
        <v>1052.6499999999999</v>
      </c>
      <c r="U173" s="48">
        <v>1069.4000000000001</v>
      </c>
      <c r="V173" s="48">
        <v>1062.75</v>
      </c>
      <c r="W173" s="48">
        <v>1075.54</v>
      </c>
      <c r="X173" s="48">
        <v>1123.04</v>
      </c>
      <c r="Y173" s="48">
        <v>1165.83</v>
      </c>
    </row>
    <row r="174" spans="1:25" x14ac:dyDescent="0.2">
      <c r="A174" s="29">
        <v>43028</v>
      </c>
      <c r="B174" s="48">
        <v>1217.32</v>
      </c>
      <c r="C174" s="48">
        <v>1243.05</v>
      </c>
      <c r="D174" s="48">
        <v>1228.74</v>
      </c>
      <c r="E174" s="48">
        <v>1230.3700000000001</v>
      </c>
      <c r="F174" s="48">
        <v>1235.6000000000001</v>
      </c>
      <c r="G174" s="48">
        <v>1209.8400000000001</v>
      </c>
      <c r="H174" s="48">
        <v>1237.23</v>
      </c>
      <c r="I174" s="48">
        <v>1234.05</v>
      </c>
      <c r="J174" s="48">
        <v>1176.6400000000001</v>
      </c>
      <c r="K174" s="48">
        <v>1128.57</v>
      </c>
      <c r="L174" s="48">
        <v>1075.56</v>
      </c>
      <c r="M174" s="48">
        <v>1056.49</v>
      </c>
      <c r="N174" s="48">
        <v>1050.71</v>
      </c>
      <c r="O174" s="48">
        <v>1041.55</v>
      </c>
      <c r="P174" s="48">
        <v>1055.0899999999999</v>
      </c>
      <c r="Q174" s="48">
        <v>1050.79</v>
      </c>
      <c r="R174" s="48">
        <v>1062.6099999999999</v>
      </c>
      <c r="S174" s="48">
        <v>1065.24</v>
      </c>
      <c r="T174" s="48">
        <v>1098.6000000000001</v>
      </c>
      <c r="U174" s="48">
        <v>1107.32</v>
      </c>
      <c r="V174" s="48">
        <v>1105.21</v>
      </c>
      <c r="W174" s="48">
        <v>1145.21</v>
      </c>
      <c r="X174" s="48">
        <v>1165.6400000000001</v>
      </c>
      <c r="Y174" s="48">
        <v>1218.08</v>
      </c>
    </row>
    <row r="175" spans="1:25" x14ac:dyDescent="0.2">
      <c r="A175" s="29">
        <v>43029</v>
      </c>
      <c r="B175" s="48">
        <v>1234.28</v>
      </c>
      <c r="C175" s="48">
        <v>1283.6100000000001</v>
      </c>
      <c r="D175" s="48">
        <v>1265.8900000000001</v>
      </c>
      <c r="E175" s="48">
        <v>1279.49</v>
      </c>
      <c r="F175" s="48">
        <v>1289.06</v>
      </c>
      <c r="G175" s="48">
        <v>1289.6200000000001</v>
      </c>
      <c r="H175" s="48">
        <v>1244.79</v>
      </c>
      <c r="I175" s="48">
        <v>1253.44</v>
      </c>
      <c r="J175" s="48">
        <v>1157.82</v>
      </c>
      <c r="K175" s="48">
        <v>1051.31</v>
      </c>
      <c r="L175" s="48">
        <v>993.05</v>
      </c>
      <c r="M175" s="48">
        <v>1013.3</v>
      </c>
      <c r="N175" s="48">
        <v>1001.69</v>
      </c>
      <c r="O175" s="48">
        <v>1001.33</v>
      </c>
      <c r="P175" s="48">
        <v>1026.1699999999998</v>
      </c>
      <c r="Q175" s="48">
        <v>1046.6199999999999</v>
      </c>
      <c r="R175" s="48">
        <v>1056.58</v>
      </c>
      <c r="S175" s="48">
        <v>1052.05</v>
      </c>
      <c r="T175" s="48">
        <v>1093.2</v>
      </c>
      <c r="U175" s="48">
        <v>1107.6300000000001</v>
      </c>
      <c r="V175" s="48">
        <v>1063.72</v>
      </c>
      <c r="W175" s="48">
        <v>1049.5899999999999</v>
      </c>
      <c r="X175" s="48">
        <v>1106.02</v>
      </c>
      <c r="Y175" s="48">
        <v>1148.31</v>
      </c>
    </row>
    <row r="176" spans="1:25" x14ac:dyDescent="0.2">
      <c r="A176" s="29">
        <v>43030</v>
      </c>
      <c r="B176" s="48">
        <v>1234.05</v>
      </c>
      <c r="C176" s="48">
        <v>1288.23</v>
      </c>
      <c r="D176" s="48">
        <v>1304.92</v>
      </c>
      <c r="E176" s="48">
        <v>1335.53</v>
      </c>
      <c r="F176" s="48">
        <v>1338.43</v>
      </c>
      <c r="G176" s="48">
        <v>1318.3500000000001</v>
      </c>
      <c r="H176" s="48">
        <v>1277.3500000000001</v>
      </c>
      <c r="I176" s="48">
        <v>1249.21</v>
      </c>
      <c r="J176" s="48">
        <v>1149.8400000000001</v>
      </c>
      <c r="K176" s="48">
        <v>1041.56</v>
      </c>
      <c r="L176" s="48">
        <v>1013.66</v>
      </c>
      <c r="M176" s="48">
        <v>1008.9300000000001</v>
      </c>
      <c r="N176" s="48">
        <v>1006.6800000000001</v>
      </c>
      <c r="O176" s="48">
        <v>999.7</v>
      </c>
      <c r="P176" s="48">
        <v>1008.8</v>
      </c>
      <c r="Q176" s="48">
        <v>1008.04</v>
      </c>
      <c r="R176" s="48">
        <v>1017.1</v>
      </c>
      <c r="S176" s="48">
        <v>1030.07</v>
      </c>
      <c r="T176" s="48">
        <v>1057.99</v>
      </c>
      <c r="U176" s="48">
        <v>1088.93</v>
      </c>
      <c r="V176" s="48">
        <v>1081.8600000000001</v>
      </c>
      <c r="W176" s="48">
        <v>1049.96</v>
      </c>
      <c r="X176" s="48">
        <v>1080.83</v>
      </c>
      <c r="Y176" s="48">
        <v>1171.57</v>
      </c>
    </row>
    <row r="177" spans="1:25" x14ac:dyDescent="0.2">
      <c r="A177" s="29">
        <v>43031</v>
      </c>
      <c r="B177" s="48">
        <v>1242.44</v>
      </c>
      <c r="C177" s="48">
        <v>1278.6500000000001</v>
      </c>
      <c r="D177" s="48">
        <v>1299.83</v>
      </c>
      <c r="E177" s="48">
        <v>1313.0900000000001</v>
      </c>
      <c r="F177" s="48">
        <v>1296.9100000000001</v>
      </c>
      <c r="G177" s="48">
        <v>1281.1200000000001</v>
      </c>
      <c r="H177" s="48">
        <v>1256.08</v>
      </c>
      <c r="I177" s="48">
        <v>1195.77</v>
      </c>
      <c r="J177" s="48">
        <v>1140.69</v>
      </c>
      <c r="K177" s="48">
        <v>1102.44</v>
      </c>
      <c r="L177" s="48">
        <v>1094.83</v>
      </c>
      <c r="M177" s="48">
        <v>1075.2</v>
      </c>
      <c r="N177" s="48">
        <v>1035.3</v>
      </c>
      <c r="O177" s="48">
        <v>1037.6399999999999</v>
      </c>
      <c r="P177" s="48">
        <v>1029.93</v>
      </c>
      <c r="Q177" s="48">
        <v>1033.58</v>
      </c>
      <c r="R177" s="48">
        <v>1070.4000000000001</v>
      </c>
      <c r="S177" s="48">
        <v>1110.1400000000001</v>
      </c>
      <c r="T177" s="48">
        <v>1122.02</v>
      </c>
      <c r="U177" s="48">
        <v>1126.78</v>
      </c>
      <c r="V177" s="48">
        <v>1117.29</v>
      </c>
      <c r="W177" s="48">
        <v>1134.57</v>
      </c>
      <c r="X177" s="48">
        <v>1180.73</v>
      </c>
      <c r="Y177" s="48">
        <v>1250.8400000000001</v>
      </c>
    </row>
    <row r="178" spans="1:25" x14ac:dyDescent="0.2">
      <c r="A178" s="29">
        <v>43032</v>
      </c>
      <c r="B178" s="48">
        <v>1287.18</v>
      </c>
      <c r="C178" s="48">
        <v>1299.5900000000001</v>
      </c>
      <c r="D178" s="48">
        <v>1330.24</v>
      </c>
      <c r="E178" s="48">
        <v>1351.39</v>
      </c>
      <c r="F178" s="48">
        <v>1361.18</v>
      </c>
      <c r="G178" s="48">
        <v>1334.69</v>
      </c>
      <c r="H178" s="48">
        <v>1243.3</v>
      </c>
      <c r="I178" s="48">
        <v>1193.06</v>
      </c>
      <c r="J178" s="48">
        <v>1142.19</v>
      </c>
      <c r="K178" s="48">
        <v>1079.74</v>
      </c>
      <c r="L178" s="48">
        <v>1017.89</v>
      </c>
      <c r="M178" s="48">
        <v>1032.8599999999999</v>
      </c>
      <c r="N178" s="48">
        <v>1077.31</v>
      </c>
      <c r="O178" s="48">
        <v>1057.51</v>
      </c>
      <c r="P178" s="48">
        <v>1040.97</v>
      </c>
      <c r="Q178" s="48">
        <v>1040.43</v>
      </c>
      <c r="R178" s="48">
        <v>1069.76</v>
      </c>
      <c r="S178" s="48">
        <v>1114.2</v>
      </c>
      <c r="T178" s="48">
        <v>1112.56</v>
      </c>
      <c r="U178" s="48">
        <v>1094.71</v>
      </c>
      <c r="V178" s="48">
        <v>1081.8500000000001</v>
      </c>
      <c r="W178" s="48">
        <v>1072.7</v>
      </c>
      <c r="X178" s="48">
        <v>1117.8600000000001</v>
      </c>
      <c r="Y178" s="48">
        <v>1180.79</v>
      </c>
    </row>
    <row r="179" spans="1:25" x14ac:dyDescent="0.2">
      <c r="A179" s="29">
        <v>43033</v>
      </c>
      <c r="B179" s="48">
        <v>1241.17</v>
      </c>
      <c r="C179" s="48">
        <v>1290.51</v>
      </c>
      <c r="D179" s="48">
        <v>1316.45</v>
      </c>
      <c r="E179" s="48">
        <v>1343.63</v>
      </c>
      <c r="F179" s="48">
        <v>1339.04</v>
      </c>
      <c r="G179" s="48">
        <v>1338.56</v>
      </c>
      <c r="H179" s="48">
        <v>1280.3800000000001</v>
      </c>
      <c r="I179" s="48">
        <v>1202.69</v>
      </c>
      <c r="J179" s="48">
        <v>1172.58</v>
      </c>
      <c r="K179" s="48">
        <v>1118.08</v>
      </c>
      <c r="L179" s="48">
        <v>1068.3500000000001</v>
      </c>
      <c r="M179" s="48">
        <v>1063.77</v>
      </c>
      <c r="N179" s="48">
        <v>1048.05</v>
      </c>
      <c r="O179" s="48">
        <v>1036.8399999999999</v>
      </c>
      <c r="P179" s="48">
        <v>1045.45</v>
      </c>
      <c r="Q179" s="48">
        <v>1026.32</v>
      </c>
      <c r="R179" s="48">
        <v>1048.1599999999999</v>
      </c>
      <c r="S179" s="48">
        <v>1036.43</v>
      </c>
      <c r="T179" s="48">
        <v>1062.0899999999999</v>
      </c>
      <c r="U179" s="48">
        <v>1093.98</v>
      </c>
      <c r="V179" s="48">
        <v>1080.1600000000001</v>
      </c>
      <c r="W179" s="48">
        <v>1108.49</v>
      </c>
      <c r="X179" s="48">
        <v>1142.3900000000001</v>
      </c>
      <c r="Y179" s="48">
        <v>1245.67</v>
      </c>
    </row>
    <row r="180" spans="1:25" x14ac:dyDescent="0.2">
      <c r="A180" s="29">
        <v>43034</v>
      </c>
      <c r="B180" s="48">
        <v>1293.97</v>
      </c>
      <c r="C180" s="48">
        <v>1298.04</v>
      </c>
      <c r="D180" s="48">
        <v>1299.9000000000001</v>
      </c>
      <c r="E180" s="48">
        <v>1314.19</v>
      </c>
      <c r="F180" s="48">
        <v>1296.1300000000001</v>
      </c>
      <c r="G180" s="48">
        <v>1287.26</v>
      </c>
      <c r="H180" s="48">
        <v>1235.54</v>
      </c>
      <c r="I180" s="48">
        <v>1173.45</v>
      </c>
      <c r="J180" s="48">
        <v>1132.0899999999999</v>
      </c>
      <c r="K180" s="48">
        <v>1096.75</v>
      </c>
      <c r="L180" s="48">
        <v>1077.81</v>
      </c>
      <c r="M180" s="48">
        <v>1080.99</v>
      </c>
      <c r="N180" s="48">
        <v>1072.67</v>
      </c>
      <c r="O180" s="48">
        <v>1052.33</v>
      </c>
      <c r="P180" s="48">
        <v>1043.3899999999999</v>
      </c>
      <c r="Q180" s="48">
        <v>1043.24</v>
      </c>
      <c r="R180" s="48">
        <v>1033.79</v>
      </c>
      <c r="S180" s="48">
        <v>1030.58</v>
      </c>
      <c r="T180" s="48">
        <v>1045.95</v>
      </c>
      <c r="U180" s="48">
        <v>1052.44</v>
      </c>
      <c r="V180" s="48">
        <v>1055.72</v>
      </c>
      <c r="W180" s="48">
        <v>1076.52</v>
      </c>
      <c r="X180" s="48">
        <v>1113.51</v>
      </c>
      <c r="Y180" s="48">
        <v>1167.74</v>
      </c>
    </row>
    <row r="181" spans="1:25" x14ac:dyDescent="0.2">
      <c r="A181" s="29">
        <v>43035</v>
      </c>
      <c r="B181" s="48">
        <v>1270.97</v>
      </c>
      <c r="C181" s="48">
        <v>1311.58</v>
      </c>
      <c r="D181" s="48">
        <v>1338.81</v>
      </c>
      <c r="E181" s="48">
        <v>1338.38</v>
      </c>
      <c r="F181" s="48">
        <v>1343.23</v>
      </c>
      <c r="G181" s="48">
        <v>1337.1200000000001</v>
      </c>
      <c r="H181" s="48">
        <v>1299.71</v>
      </c>
      <c r="I181" s="48">
        <v>1231.17</v>
      </c>
      <c r="J181" s="48">
        <v>1169.44</v>
      </c>
      <c r="K181" s="48">
        <v>1091.17</v>
      </c>
      <c r="L181" s="48">
        <v>1032.44</v>
      </c>
      <c r="M181" s="48">
        <v>1004.96</v>
      </c>
      <c r="N181" s="48">
        <v>1001.3100000000001</v>
      </c>
      <c r="O181" s="48">
        <v>995.76</v>
      </c>
      <c r="P181" s="48">
        <v>985.23</v>
      </c>
      <c r="Q181" s="48">
        <v>988.98</v>
      </c>
      <c r="R181" s="48">
        <v>986.87</v>
      </c>
      <c r="S181" s="48">
        <v>991.99</v>
      </c>
      <c r="T181" s="48">
        <v>984.93000000000006</v>
      </c>
      <c r="U181" s="48">
        <v>1003.17</v>
      </c>
      <c r="V181" s="48">
        <v>1003.91</v>
      </c>
      <c r="W181" s="48">
        <v>1036.8599999999999</v>
      </c>
      <c r="X181" s="48">
        <v>1129.1400000000001</v>
      </c>
      <c r="Y181" s="48">
        <v>1203.69</v>
      </c>
    </row>
    <row r="182" spans="1:25" x14ac:dyDescent="0.2">
      <c r="A182" s="29">
        <v>43036</v>
      </c>
      <c r="B182" s="48">
        <v>1264.5</v>
      </c>
      <c r="C182" s="48">
        <v>1271.1000000000001</v>
      </c>
      <c r="D182" s="48">
        <v>1269.8700000000001</v>
      </c>
      <c r="E182" s="48">
        <v>1267.6200000000001</v>
      </c>
      <c r="F182" s="48">
        <v>1273.67</v>
      </c>
      <c r="G182" s="48">
        <v>1285.17</v>
      </c>
      <c r="H182" s="48">
        <v>1273.1400000000001</v>
      </c>
      <c r="I182" s="48">
        <v>1240.8700000000001</v>
      </c>
      <c r="J182" s="48">
        <v>1142.56</v>
      </c>
      <c r="K182" s="48">
        <v>1078.69</v>
      </c>
      <c r="L182" s="48">
        <v>1023.49</v>
      </c>
      <c r="M182" s="48">
        <v>1002.21</v>
      </c>
      <c r="N182" s="48">
        <v>997.36</v>
      </c>
      <c r="O182" s="48">
        <v>982.2</v>
      </c>
      <c r="P182" s="48">
        <v>985.39</v>
      </c>
      <c r="Q182" s="48">
        <v>1013.2</v>
      </c>
      <c r="R182" s="48">
        <v>991.33</v>
      </c>
      <c r="S182" s="48">
        <v>1021.24</v>
      </c>
      <c r="T182" s="48">
        <v>1030.5</v>
      </c>
      <c r="U182" s="48">
        <v>1024.03</v>
      </c>
      <c r="V182" s="48">
        <v>1051.74</v>
      </c>
      <c r="W182" s="48">
        <v>1075.28</v>
      </c>
      <c r="X182" s="48">
        <v>1095.07</v>
      </c>
      <c r="Y182" s="48">
        <v>1141.73</v>
      </c>
    </row>
    <row r="183" spans="1:25" ht="11.25" customHeight="1" x14ac:dyDescent="0.2">
      <c r="A183" s="29">
        <v>43037</v>
      </c>
      <c r="B183" s="48">
        <v>1172.8400000000001</v>
      </c>
      <c r="C183" s="48">
        <v>1201</v>
      </c>
      <c r="D183" s="48">
        <v>1230.1600000000001</v>
      </c>
      <c r="E183" s="48">
        <v>1255.52</v>
      </c>
      <c r="F183" s="48">
        <v>1246.82</v>
      </c>
      <c r="G183" s="48">
        <v>1261.54</v>
      </c>
      <c r="H183" s="48">
        <v>1274.1200000000001</v>
      </c>
      <c r="I183" s="48">
        <v>1279.47</v>
      </c>
      <c r="J183" s="48">
        <v>1186.9000000000001</v>
      </c>
      <c r="K183" s="48">
        <v>1099.8900000000001</v>
      </c>
      <c r="L183" s="48">
        <v>1011.66</v>
      </c>
      <c r="M183" s="48">
        <v>977.17</v>
      </c>
      <c r="N183" s="48">
        <v>972.39</v>
      </c>
      <c r="O183" s="48">
        <v>988.01</v>
      </c>
      <c r="P183" s="48">
        <v>1014.15</v>
      </c>
      <c r="Q183" s="48">
        <v>1016.9300000000001</v>
      </c>
      <c r="R183" s="48">
        <v>1016.12</v>
      </c>
      <c r="S183" s="48">
        <v>1016.51</v>
      </c>
      <c r="T183" s="48">
        <v>999.61</v>
      </c>
      <c r="U183" s="48">
        <v>947.9</v>
      </c>
      <c r="V183" s="48">
        <v>986.41</v>
      </c>
      <c r="W183" s="48">
        <v>1047.9099999999999</v>
      </c>
      <c r="X183" s="48">
        <v>1128.77</v>
      </c>
      <c r="Y183" s="48">
        <v>1199.46</v>
      </c>
    </row>
    <row r="184" spans="1:25" x14ac:dyDescent="0.2">
      <c r="A184" s="29">
        <v>43038</v>
      </c>
      <c r="B184" s="48">
        <v>1216.52</v>
      </c>
      <c r="C184" s="48">
        <v>1216.67</v>
      </c>
      <c r="D184" s="48">
        <v>1241.98</v>
      </c>
      <c r="E184" s="48">
        <v>1247.6300000000001</v>
      </c>
      <c r="F184" s="48">
        <v>1264.71</v>
      </c>
      <c r="G184" s="48">
        <v>1237.05</v>
      </c>
      <c r="H184" s="48">
        <v>1221.26</v>
      </c>
      <c r="I184" s="48">
        <v>1217.25</v>
      </c>
      <c r="J184" s="48">
        <v>1187.57</v>
      </c>
      <c r="K184" s="48">
        <v>1099.29</v>
      </c>
      <c r="L184" s="48">
        <v>1054.2</v>
      </c>
      <c r="M184" s="48">
        <v>1062.81</v>
      </c>
      <c r="N184" s="48">
        <v>1060.99</v>
      </c>
      <c r="O184" s="48">
        <v>1057.24</v>
      </c>
      <c r="P184" s="48">
        <v>1043.9199999999998</v>
      </c>
      <c r="Q184" s="48">
        <v>1032.56</v>
      </c>
      <c r="R184" s="48">
        <v>1040.33</v>
      </c>
      <c r="S184" s="48">
        <v>1058.3799999999999</v>
      </c>
      <c r="T184" s="48">
        <v>1035.26</v>
      </c>
      <c r="U184" s="48">
        <v>997.19</v>
      </c>
      <c r="V184" s="48">
        <v>1025.81</v>
      </c>
      <c r="W184" s="48">
        <v>1077.0899999999999</v>
      </c>
      <c r="X184" s="48">
        <v>1140.3500000000001</v>
      </c>
      <c r="Y184" s="48">
        <v>1179.5900000000001</v>
      </c>
    </row>
    <row r="185" spans="1:25" x14ac:dyDescent="0.2">
      <c r="A185" s="29">
        <v>43039</v>
      </c>
      <c r="B185" s="48">
        <v>1265.3400000000001</v>
      </c>
      <c r="C185" s="48">
        <v>1313.32</v>
      </c>
      <c r="D185" s="48">
        <v>1295.43</v>
      </c>
      <c r="E185" s="48">
        <v>1289.6600000000001</v>
      </c>
      <c r="F185" s="48">
        <v>1305.94</v>
      </c>
      <c r="G185" s="48">
        <v>1319.71</v>
      </c>
      <c r="H185" s="48">
        <v>1277.1400000000001</v>
      </c>
      <c r="I185" s="48">
        <v>1260.75</v>
      </c>
      <c r="J185" s="48">
        <v>1187.6300000000001</v>
      </c>
      <c r="K185" s="48">
        <v>1099.28</v>
      </c>
      <c r="L185" s="48">
        <v>1031.6499999999999</v>
      </c>
      <c r="M185" s="48">
        <v>1028.73</v>
      </c>
      <c r="N185" s="48">
        <v>1033.43</v>
      </c>
      <c r="O185" s="48">
        <v>1041.8899999999999</v>
      </c>
      <c r="P185" s="48">
        <v>1031.79</v>
      </c>
      <c r="Q185" s="48">
        <v>1039.3699999999999</v>
      </c>
      <c r="R185" s="48">
        <v>1031.8699999999999</v>
      </c>
      <c r="S185" s="48">
        <v>1051.1499999999999</v>
      </c>
      <c r="T185" s="48">
        <v>1010.3</v>
      </c>
      <c r="U185" s="48">
        <v>998.06000000000006</v>
      </c>
      <c r="V185" s="48">
        <v>1014.9</v>
      </c>
      <c r="W185" s="48">
        <v>1084.0899999999999</v>
      </c>
      <c r="X185" s="48">
        <v>1176.28</v>
      </c>
      <c r="Y185" s="48">
        <v>1214.5900000000001</v>
      </c>
    </row>
    <row r="187" spans="1:25" x14ac:dyDescent="0.2">
      <c r="A187" s="27" t="s">
        <v>69</v>
      </c>
    </row>
    <row r="188" spans="1:25" ht="12.75" x14ac:dyDescent="0.2">
      <c r="A188" s="152" t="s">
        <v>61</v>
      </c>
      <c r="B188" s="170" t="s">
        <v>114</v>
      </c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2"/>
    </row>
    <row r="189" spans="1:25" ht="24" x14ac:dyDescent="0.2">
      <c r="A189" s="153"/>
      <c r="B189" s="55" t="s">
        <v>76</v>
      </c>
      <c r="C189" s="56" t="s">
        <v>77</v>
      </c>
      <c r="D189" s="57" t="s">
        <v>78</v>
      </c>
      <c r="E189" s="56" t="s">
        <v>79</v>
      </c>
      <c r="F189" s="56" t="s">
        <v>80</v>
      </c>
      <c r="G189" s="56" t="s">
        <v>81</v>
      </c>
      <c r="H189" s="56" t="s">
        <v>82</v>
      </c>
      <c r="I189" s="56" t="s">
        <v>83</v>
      </c>
      <c r="J189" s="56" t="s">
        <v>84</v>
      </c>
      <c r="K189" s="55" t="s">
        <v>85</v>
      </c>
      <c r="L189" s="56" t="s">
        <v>86</v>
      </c>
      <c r="M189" s="58" t="s">
        <v>87</v>
      </c>
      <c r="N189" s="55" t="s">
        <v>88</v>
      </c>
      <c r="O189" s="56" t="s">
        <v>89</v>
      </c>
      <c r="P189" s="58" t="s">
        <v>90</v>
      </c>
      <c r="Q189" s="57" t="s">
        <v>91</v>
      </c>
      <c r="R189" s="56" t="s">
        <v>92</v>
      </c>
      <c r="S189" s="57" t="s">
        <v>93</v>
      </c>
      <c r="T189" s="56" t="s">
        <v>94</v>
      </c>
      <c r="U189" s="57" t="s">
        <v>95</v>
      </c>
      <c r="V189" s="56" t="s">
        <v>96</v>
      </c>
      <c r="W189" s="57" t="s">
        <v>97</v>
      </c>
      <c r="X189" s="56" t="s">
        <v>98</v>
      </c>
      <c r="Y189" s="56" t="s">
        <v>99</v>
      </c>
    </row>
    <row r="190" spans="1:25" x14ac:dyDescent="0.2">
      <c r="A190" s="29">
        <v>43009</v>
      </c>
      <c r="B190" s="48">
        <v>1168.24</v>
      </c>
      <c r="C190" s="48">
        <v>1253.6400000000001</v>
      </c>
      <c r="D190" s="48">
        <v>1275.3500000000001</v>
      </c>
      <c r="E190" s="48">
        <v>1224.94</v>
      </c>
      <c r="F190" s="48">
        <v>1223.8900000000001</v>
      </c>
      <c r="G190" s="48">
        <v>1213.27</v>
      </c>
      <c r="H190" s="48">
        <v>1180.18</v>
      </c>
      <c r="I190" s="48">
        <v>1109.33</v>
      </c>
      <c r="J190" s="48">
        <v>1003.25</v>
      </c>
      <c r="K190" s="48">
        <v>905.06000000000006</v>
      </c>
      <c r="L190" s="48">
        <v>833.75</v>
      </c>
      <c r="M190" s="48">
        <v>797.56000000000006</v>
      </c>
      <c r="N190" s="48">
        <v>806.56000000000006</v>
      </c>
      <c r="O190" s="48">
        <v>830.16</v>
      </c>
      <c r="P190" s="48">
        <v>825.02</v>
      </c>
      <c r="Q190" s="48">
        <v>823.37</v>
      </c>
      <c r="R190" s="48">
        <v>828.37</v>
      </c>
      <c r="S190" s="48">
        <v>814.28</v>
      </c>
      <c r="T190" s="48">
        <v>793.58</v>
      </c>
      <c r="U190" s="48">
        <v>804.59</v>
      </c>
      <c r="V190" s="48">
        <v>839.04</v>
      </c>
      <c r="W190" s="48">
        <v>905.76</v>
      </c>
      <c r="X190" s="48">
        <v>919.84</v>
      </c>
      <c r="Y190" s="48">
        <v>1015.59</v>
      </c>
    </row>
    <row r="191" spans="1:25" x14ac:dyDescent="0.2">
      <c r="A191" s="29">
        <v>43010</v>
      </c>
      <c r="B191" s="48">
        <v>1260.97</v>
      </c>
      <c r="C191" s="48">
        <v>1231.6600000000001</v>
      </c>
      <c r="D191" s="48">
        <v>1276.8400000000001</v>
      </c>
      <c r="E191" s="48">
        <v>1231.5</v>
      </c>
      <c r="F191" s="48">
        <v>1220.25</v>
      </c>
      <c r="G191" s="48">
        <v>1204.6000000000001</v>
      </c>
      <c r="H191" s="48">
        <v>1235.6600000000001</v>
      </c>
      <c r="I191" s="48">
        <v>1153.71</v>
      </c>
      <c r="J191" s="48">
        <v>1049.03</v>
      </c>
      <c r="K191" s="48">
        <v>945.99</v>
      </c>
      <c r="L191" s="48">
        <v>848.03</v>
      </c>
      <c r="M191" s="48">
        <v>817.27</v>
      </c>
      <c r="N191" s="48">
        <v>851.83</v>
      </c>
      <c r="O191" s="48">
        <v>833.77</v>
      </c>
      <c r="P191" s="48">
        <v>843.66</v>
      </c>
      <c r="Q191" s="48">
        <v>858.41</v>
      </c>
      <c r="R191" s="48">
        <v>855.65</v>
      </c>
      <c r="S191" s="48">
        <v>843.44</v>
      </c>
      <c r="T191" s="48">
        <v>798.68000000000006</v>
      </c>
      <c r="U191" s="48">
        <v>803.61</v>
      </c>
      <c r="V191" s="48">
        <v>812.62</v>
      </c>
      <c r="W191" s="48">
        <v>872.76</v>
      </c>
      <c r="X191" s="48">
        <v>967.19</v>
      </c>
      <c r="Y191" s="48">
        <v>1021.22</v>
      </c>
    </row>
    <row r="192" spans="1:25" x14ac:dyDescent="0.2">
      <c r="A192" s="29">
        <v>43011</v>
      </c>
      <c r="B192" s="48">
        <v>1057.9199999999998</v>
      </c>
      <c r="C192" s="48">
        <v>1090.92</v>
      </c>
      <c r="D192" s="48">
        <v>1112.4100000000001</v>
      </c>
      <c r="E192" s="48">
        <v>1136.28</v>
      </c>
      <c r="F192" s="48">
        <v>1122.93</v>
      </c>
      <c r="G192" s="48">
        <v>1127.75</v>
      </c>
      <c r="H192" s="48">
        <v>1053.02</v>
      </c>
      <c r="I192" s="48">
        <v>988.93000000000006</v>
      </c>
      <c r="J192" s="48">
        <v>944.11</v>
      </c>
      <c r="K192" s="48">
        <v>890.14</v>
      </c>
      <c r="L192" s="48">
        <v>818.91</v>
      </c>
      <c r="M192" s="48">
        <v>779.92</v>
      </c>
      <c r="N192" s="48">
        <v>783.62</v>
      </c>
      <c r="O192" s="48">
        <v>798.94</v>
      </c>
      <c r="P192" s="48">
        <v>789.14</v>
      </c>
      <c r="Q192" s="48">
        <v>791.05</v>
      </c>
      <c r="R192" s="48">
        <v>785.2</v>
      </c>
      <c r="S192" s="48">
        <v>783.39</v>
      </c>
      <c r="T192" s="48">
        <v>777.73</v>
      </c>
      <c r="U192" s="48">
        <v>786.14</v>
      </c>
      <c r="V192" s="48">
        <v>810.3</v>
      </c>
      <c r="W192" s="48">
        <v>867.75</v>
      </c>
      <c r="X192" s="48">
        <v>916.04</v>
      </c>
      <c r="Y192" s="48">
        <v>979.14</v>
      </c>
    </row>
    <row r="193" spans="1:25" x14ac:dyDescent="0.2">
      <c r="A193" s="29">
        <v>43012</v>
      </c>
      <c r="B193" s="48">
        <v>1035.47</v>
      </c>
      <c r="C193" s="48">
        <v>1079.57</v>
      </c>
      <c r="D193" s="48">
        <v>1047.1499999999999</v>
      </c>
      <c r="E193" s="48">
        <v>1034.94</v>
      </c>
      <c r="F193" s="48">
        <v>1076.1600000000001</v>
      </c>
      <c r="G193" s="48">
        <v>1073.1400000000001</v>
      </c>
      <c r="H193" s="48">
        <v>1068.82</v>
      </c>
      <c r="I193" s="48">
        <v>988.31000000000006</v>
      </c>
      <c r="J193" s="48">
        <v>944.59</v>
      </c>
      <c r="K193" s="48">
        <v>816.63</v>
      </c>
      <c r="L193" s="48">
        <v>727.59</v>
      </c>
      <c r="M193" s="48">
        <v>698.18000000000006</v>
      </c>
      <c r="N193" s="48">
        <v>700.97</v>
      </c>
      <c r="O193" s="48">
        <v>699.06000000000006</v>
      </c>
      <c r="P193" s="48">
        <v>757.46</v>
      </c>
      <c r="Q193" s="48">
        <v>799.66</v>
      </c>
      <c r="R193" s="48">
        <v>840.55</v>
      </c>
      <c r="S193" s="48">
        <v>843.09</v>
      </c>
      <c r="T193" s="48">
        <v>825.27</v>
      </c>
      <c r="U193" s="48">
        <v>813.13</v>
      </c>
      <c r="V193" s="48">
        <v>844.41</v>
      </c>
      <c r="W193" s="48">
        <v>888.96</v>
      </c>
      <c r="X193" s="48">
        <v>969.6</v>
      </c>
      <c r="Y193" s="48">
        <v>1056.57</v>
      </c>
    </row>
    <row r="194" spans="1:25" x14ac:dyDescent="0.2">
      <c r="A194" s="29">
        <v>43013</v>
      </c>
      <c r="B194" s="48">
        <v>1048.56</v>
      </c>
      <c r="C194" s="48">
        <v>1050.5899999999999</v>
      </c>
      <c r="D194" s="48">
        <v>1099.4000000000001</v>
      </c>
      <c r="E194" s="48">
        <v>1124.82</v>
      </c>
      <c r="F194" s="48">
        <v>1128.8399999999999</v>
      </c>
      <c r="G194" s="48">
        <v>1073.67</v>
      </c>
      <c r="H194" s="48">
        <v>1014.37</v>
      </c>
      <c r="I194" s="48">
        <v>960.63</v>
      </c>
      <c r="J194" s="48">
        <v>921.8</v>
      </c>
      <c r="K194" s="48">
        <v>948.8</v>
      </c>
      <c r="L194" s="48">
        <v>941.42</v>
      </c>
      <c r="M194" s="48">
        <v>935.9</v>
      </c>
      <c r="N194" s="48">
        <v>901.58</v>
      </c>
      <c r="O194" s="48">
        <v>899.27</v>
      </c>
      <c r="P194" s="48">
        <v>926.33</v>
      </c>
      <c r="Q194" s="48">
        <v>930.73</v>
      </c>
      <c r="R194" s="48">
        <v>870.74</v>
      </c>
      <c r="S194" s="48">
        <v>789.45</v>
      </c>
      <c r="T194" s="48">
        <v>792.35</v>
      </c>
      <c r="U194" s="48">
        <v>814.76</v>
      </c>
      <c r="V194" s="48">
        <v>877.41</v>
      </c>
      <c r="W194" s="48">
        <v>872.99</v>
      </c>
      <c r="X194" s="48">
        <v>896.21</v>
      </c>
      <c r="Y194" s="48">
        <v>1006.61</v>
      </c>
    </row>
    <row r="195" spans="1:25" x14ac:dyDescent="0.2">
      <c r="A195" s="29">
        <v>43014</v>
      </c>
      <c r="B195" s="48">
        <v>1074.52</v>
      </c>
      <c r="C195" s="48">
        <v>1116.3800000000001</v>
      </c>
      <c r="D195" s="48">
        <v>1157.6300000000001</v>
      </c>
      <c r="E195" s="48">
        <v>1163.98</v>
      </c>
      <c r="F195" s="48">
        <v>1159.42</v>
      </c>
      <c r="G195" s="48">
        <v>1141.23</v>
      </c>
      <c r="H195" s="48">
        <v>1043.8499999999999</v>
      </c>
      <c r="I195" s="48">
        <v>972.53</v>
      </c>
      <c r="J195" s="48">
        <v>951.28</v>
      </c>
      <c r="K195" s="48">
        <v>897.98</v>
      </c>
      <c r="L195" s="48">
        <v>836.02</v>
      </c>
      <c r="M195" s="48">
        <v>842.61</v>
      </c>
      <c r="N195" s="48">
        <v>864.86</v>
      </c>
      <c r="O195" s="48">
        <v>855.5</v>
      </c>
      <c r="P195" s="48">
        <v>882.69</v>
      </c>
      <c r="Q195" s="48">
        <v>864.45</v>
      </c>
      <c r="R195" s="48">
        <v>853.8</v>
      </c>
      <c r="S195" s="48">
        <v>846.3</v>
      </c>
      <c r="T195" s="48">
        <v>871.38</v>
      </c>
      <c r="U195" s="48">
        <v>899.56000000000006</v>
      </c>
      <c r="V195" s="48">
        <v>923.91</v>
      </c>
      <c r="W195" s="48">
        <v>997.06000000000006</v>
      </c>
      <c r="X195" s="48">
        <v>1008</v>
      </c>
      <c r="Y195" s="48">
        <v>1056.3999999999999</v>
      </c>
    </row>
    <row r="196" spans="1:25" x14ac:dyDescent="0.2">
      <c r="A196" s="29">
        <v>43015</v>
      </c>
      <c r="B196" s="48">
        <v>1054.6599999999999</v>
      </c>
      <c r="C196" s="48">
        <v>1087.45</v>
      </c>
      <c r="D196" s="48">
        <v>1114.56</v>
      </c>
      <c r="E196" s="48">
        <v>1127.02</v>
      </c>
      <c r="F196" s="48">
        <v>1134.2</v>
      </c>
      <c r="G196" s="48">
        <v>1113.69</v>
      </c>
      <c r="H196" s="48">
        <v>1073.49</v>
      </c>
      <c r="I196" s="48">
        <v>1027.76</v>
      </c>
      <c r="J196" s="48">
        <v>907.78</v>
      </c>
      <c r="K196" s="48">
        <v>827.52</v>
      </c>
      <c r="L196" s="48">
        <v>811.65</v>
      </c>
      <c r="M196" s="48">
        <v>807.2</v>
      </c>
      <c r="N196" s="48">
        <v>787.24</v>
      </c>
      <c r="O196" s="48">
        <v>761.21</v>
      </c>
      <c r="P196" s="48">
        <v>783.51</v>
      </c>
      <c r="Q196" s="48">
        <v>794.19</v>
      </c>
      <c r="R196" s="48">
        <v>814.07</v>
      </c>
      <c r="S196" s="48">
        <v>772.79</v>
      </c>
      <c r="T196" s="48">
        <v>761.11</v>
      </c>
      <c r="U196" s="48">
        <v>806.59</v>
      </c>
      <c r="V196" s="48">
        <v>857.75</v>
      </c>
      <c r="W196" s="48">
        <v>876.99</v>
      </c>
      <c r="X196" s="48">
        <v>946.95</v>
      </c>
      <c r="Y196" s="48">
        <v>1013.15</v>
      </c>
    </row>
    <row r="197" spans="1:25" x14ac:dyDescent="0.2">
      <c r="A197" s="29">
        <v>43016</v>
      </c>
      <c r="B197" s="48">
        <v>1066.99</v>
      </c>
      <c r="C197" s="48">
        <v>1116.1600000000001</v>
      </c>
      <c r="D197" s="48">
        <v>1149.6100000000001</v>
      </c>
      <c r="E197" s="48">
        <v>1176.69</v>
      </c>
      <c r="F197" s="48">
        <v>1169.51</v>
      </c>
      <c r="G197" s="48">
        <v>1152.8</v>
      </c>
      <c r="H197" s="48">
        <v>1139.8900000000001</v>
      </c>
      <c r="I197" s="48">
        <v>1070.92</v>
      </c>
      <c r="J197" s="48">
        <v>976.7</v>
      </c>
      <c r="K197" s="48">
        <v>839.31000000000006</v>
      </c>
      <c r="L197" s="48">
        <v>781.05</v>
      </c>
      <c r="M197" s="48">
        <v>790.03</v>
      </c>
      <c r="N197" s="48">
        <v>808.62</v>
      </c>
      <c r="O197" s="48">
        <v>778</v>
      </c>
      <c r="P197" s="48">
        <v>787.73</v>
      </c>
      <c r="Q197" s="48">
        <v>807.64</v>
      </c>
      <c r="R197" s="48">
        <v>800.65</v>
      </c>
      <c r="S197" s="48">
        <v>790.55</v>
      </c>
      <c r="T197" s="48">
        <v>788.63</v>
      </c>
      <c r="U197" s="48">
        <v>829.41</v>
      </c>
      <c r="V197" s="48">
        <v>837.45</v>
      </c>
      <c r="W197" s="48">
        <v>844.17</v>
      </c>
      <c r="X197" s="48">
        <v>911.29</v>
      </c>
      <c r="Y197" s="48">
        <v>1015.25</v>
      </c>
    </row>
    <row r="198" spans="1:25" x14ac:dyDescent="0.2">
      <c r="A198" s="29">
        <v>43017</v>
      </c>
      <c r="B198" s="48">
        <v>1076.8700000000001</v>
      </c>
      <c r="C198" s="48">
        <v>1092.43</v>
      </c>
      <c r="D198" s="48">
        <v>1137.03</v>
      </c>
      <c r="E198" s="48">
        <v>1158.22</v>
      </c>
      <c r="F198" s="48">
        <v>1136.53</v>
      </c>
      <c r="G198" s="48">
        <v>1102.79</v>
      </c>
      <c r="H198" s="48">
        <v>1046.3899999999999</v>
      </c>
      <c r="I198" s="48">
        <v>986.56000000000006</v>
      </c>
      <c r="J198" s="48">
        <v>928.78</v>
      </c>
      <c r="K198" s="48">
        <v>907.58</v>
      </c>
      <c r="L198" s="48">
        <v>935.31000000000006</v>
      </c>
      <c r="M198" s="48">
        <v>931.63</v>
      </c>
      <c r="N198" s="48">
        <v>918.7</v>
      </c>
      <c r="O198" s="48">
        <v>883.8</v>
      </c>
      <c r="P198" s="48">
        <v>930</v>
      </c>
      <c r="Q198" s="48">
        <v>934.98</v>
      </c>
      <c r="R198" s="48">
        <v>938.93000000000006</v>
      </c>
      <c r="S198" s="48">
        <v>941.98</v>
      </c>
      <c r="T198" s="48">
        <v>964.88</v>
      </c>
      <c r="U198" s="48">
        <v>973.31000000000006</v>
      </c>
      <c r="V198" s="48">
        <v>976.75</v>
      </c>
      <c r="W198" s="48">
        <v>950.92</v>
      </c>
      <c r="X198" s="48">
        <v>939.13</v>
      </c>
      <c r="Y198" s="48">
        <v>1015.75</v>
      </c>
    </row>
    <row r="199" spans="1:25" x14ac:dyDescent="0.2">
      <c r="A199" s="29">
        <v>43018</v>
      </c>
      <c r="B199" s="48">
        <v>1144.32</v>
      </c>
      <c r="C199" s="48">
        <v>1187.96</v>
      </c>
      <c r="D199" s="48">
        <v>1222.79</v>
      </c>
      <c r="E199" s="48">
        <v>1216.44</v>
      </c>
      <c r="F199" s="48">
        <v>1241.18</v>
      </c>
      <c r="G199" s="48">
        <v>1231.24</v>
      </c>
      <c r="H199" s="48">
        <v>1121.17</v>
      </c>
      <c r="I199" s="48">
        <v>1037.73</v>
      </c>
      <c r="J199" s="48">
        <v>974.63</v>
      </c>
      <c r="K199" s="48">
        <v>959.83</v>
      </c>
      <c r="L199" s="48">
        <v>966.85</v>
      </c>
      <c r="M199" s="48">
        <v>983.46</v>
      </c>
      <c r="N199" s="48">
        <v>963.63</v>
      </c>
      <c r="O199" s="48">
        <v>945.14</v>
      </c>
      <c r="P199" s="48">
        <v>939.13</v>
      </c>
      <c r="Q199" s="48">
        <v>944.17</v>
      </c>
      <c r="R199" s="48">
        <v>952.27</v>
      </c>
      <c r="S199" s="48">
        <v>962.4</v>
      </c>
      <c r="T199" s="48">
        <v>991.86</v>
      </c>
      <c r="U199" s="48">
        <v>1027.73</v>
      </c>
      <c r="V199" s="48">
        <v>1007.92</v>
      </c>
      <c r="W199" s="48">
        <v>966.33</v>
      </c>
      <c r="X199" s="48">
        <v>965.48</v>
      </c>
      <c r="Y199" s="48">
        <v>1061.9099999999999</v>
      </c>
    </row>
    <row r="200" spans="1:25" x14ac:dyDescent="0.2">
      <c r="A200" s="29">
        <v>43019</v>
      </c>
      <c r="B200" s="48">
        <v>1180.18</v>
      </c>
      <c r="C200" s="48">
        <v>1221.5900000000001</v>
      </c>
      <c r="D200" s="48">
        <v>1243.78</v>
      </c>
      <c r="E200" s="48">
        <v>1256.97</v>
      </c>
      <c r="F200" s="48">
        <v>1264.76</v>
      </c>
      <c r="G200" s="48">
        <v>1206.28</v>
      </c>
      <c r="H200" s="48">
        <v>1137.9100000000001</v>
      </c>
      <c r="I200" s="48">
        <v>1052.1199999999999</v>
      </c>
      <c r="J200" s="48">
        <v>1000.36</v>
      </c>
      <c r="K200" s="48">
        <v>946.57</v>
      </c>
      <c r="L200" s="48">
        <v>967.39</v>
      </c>
      <c r="M200" s="48">
        <v>988.24</v>
      </c>
      <c r="N200" s="48">
        <v>978.25</v>
      </c>
      <c r="O200" s="48">
        <v>961.54</v>
      </c>
      <c r="P200" s="48">
        <v>938.53</v>
      </c>
      <c r="Q200" s="48">
        <v>911.02</v>
      </c>
      <c r="R200" s="48">
        <v>902.14</v>
      </c>
      <c r="S200" s="48">
        <v>934.24</v>
      </c>
      <c r="T200" s="48">
        <v>989.01</v>
      </c>
      <c r="U200" s="48">
        <v>1011.02</v>
      </c>
      <c r="V200" s="48">
        <v>998.29</v>
      </c>
      <c r="W200" s="48">
        <v>955.31000000000006</v>
      </c>
      <c r="X200" s="48">
        <v>965.97</v>
      </c>
      <c r="Y200" s="48">
        <v>1046.58</v>
      </c>
    </row>
    <row r="201" spans="1:25" x14ac:dyDescent="0.2">
      <c r="A201" s="29">
        <v>43020</v>
      </c>
      <c r="B201" s="48">
        <v>1123.67</v>
      </c>
      <c r="C201" s="48">
        <v>1181.1200000000001</v>
      </c>
      <c r="D201" s="48">
        <v>1198.6300000000001</v>
      </c>
      <c r="E201" s="48">
        <v>1209.3700000000001</v>
      </c>
      <c r="F201" s="48">
        <v>1199.81</v>
      </c>
      <c r="G201" s="48">
        <v>1180.92</v>
      </c>
      <c r="H201" s="48">
        <v>1110.1100000000001</v>
      </c>
      <c r="I201" s="48">
        <v>1022.82</v>
      </c>
      <c r="J201" s="48">
        <v>966.17</v>
      </c>
      <c r="K201" s="48">
        <v>951.51</v>
      </c>
      <c r="L201" s="48">
        <v>960.67</v>
      </c>
      <c r="M201" s="48">
        <v>966.71</v>
      </c>
      <c r="N201" s="48">
        <v>967.99</v>
      </c>
      <c r="O201" s="48">
        <v>952.74</v>
      </c>
      <c r="P201" s="48">
        <v>941.53</v>
      </c>
      <c r="Q201" s="48">
        <v>940.24</v>
      </c>
      <c r="R201" s="48">
        <v>940.59</v>
      </c>
      <c r="S201" s="48">
        <v>955.6</v>
      </c>
      <c r="T201" s="48">
        <v>998.82</v>
      </c>
      <c r="U201" s="48">
        <v>992.46</v>
      </c>
      <c r="V201" s="48">
        <v>986.98</v>
      </c>
      <c r="W201" s="48">
        <v>974.45</v>
      </c>
      <c r="X201" s="48">
        <v>970.18000000000006</v>
      </c>
      <c r="Y201" s="48">
        <v>1021.1</v>
      </c>
    </row>
    <row r="202" spans="1:25" x14ac:dyDescent="0.2">
      <c r="A202" s="29">
        <v>43021</v>
      </c>
      <c r="B202" s="48">
        <v>1092.23</v>
      </c>
      <c r="C202" s="48">
        <v>1085.28</v>
      </c>
      <c r="D202" s="48">
        <v>1144.53</v>
      </c>
      <c r="E202" s="48">
        <v>1214.1300000000001</v>
      </c>
      <c r="F202" s="48">
        <v>1233.1600000000001</v>
      </c>
      <c r="G202" s="48">
        <v>1200.18</v>
      </c>
      <c r="H202" s="48">
        <v>1116.76</v>
      </c>
      <c r="I202" s="48">
        <v>1094.8399999999999</v>
      </c>
      <c r="J202" s="48">
        <v>1033.21</v>
      </c>
      <c r="K202" s="48">
        <v>985.92</v>
      </c>
      <c r="L202" s="48">
        <v>995</v>
      </c>
      <c r="M202" s="48">
        <v>951.27</v>
      </c>
      <c r="N202" s="48">
        <v>947.47</v>
      </c>
      <c r="O202" s="48">
        <v>946.04</v>
      </c>
      <c r="P202" s="48">
        <v>958.09</v>
      </c>
      <c r="Q202" s="48">
        <v>945.65</v>
      </c>
      <c r="R202" s="48">
        <v>957.92</v>
      </c>
      <c r="S202" s="48">
        <v>1000.02</v>
      </c>
      <c r="T202" s="48">
        <v>1022.23</v>
      </c>
      <c r="U202" s="48">
        <v>1025.02</v>
      </c>
      <c r="V202" s="48">
        <v>1006.83</v>
      </c>
      <c r="W202" s="48">
        <v>960.8</v>
      </c>
      <c r="X202" s="48">
        <v>975.72</v>
      </c>
      <c r="Y202" s="48">
        <v>1077.19</v>
      </c>
    </row>
    <row r="203" spans="1:25" x14ac:dyDescent="0.2">
      <c r="A203" s="29">
        <v>43022</v>
      </c>
      <c r="B203" s="48">
        <v>1166.04</v>
      </c>
      <c r="C203" s="48">
        <v>1207.03</v>
      </c>
      <c r="D203" s="48">
        <v>1203.76</v>
      </c>
      <c r="E203" s="48">
        <v>1182.8800000000001</v>
      </c>
      <c r="F203" s="48">
        <v>1200.3800000000001</v>
      </c>
      <c r="G203" s="48">
        <v>1193.97</v>
      </c>
      <c r="H203" s="48">
        <v>1164.8700000000001</v>
      </c>
      <c r="I203" s="48">
        <v>1123.56</v>
      </c>
      <c r="J203" s="48">
        <v>1024.0999999999999</v>
      </c>
      <c r="K203" s="48">
        <v>946.41</v>
      </c>
      <c r="L203" s="48">
        <v>952.73</v>
      </c>
      <c r="M203" s="48">
        <v>998.83</v>
      </c>
      <c r="N203" s="48">
        <v>989.57</v>
      </c>
      <c r="O203" s="48">
        <v>962.91</v>
      </c>
      <c r="P203" s="48">
        <v>950.46</v>
      </c>
      <c r="Q203" s="48">
        <v>958.71</v>
      </c>
      <c r="R203" s="48">
        <v>964.47</v>
      </c>
      <c r="S203" s="48">
        <v>975.57</v>
      </c>
      <c r="T203" s="48">
        <v>1013.12</v>
      </c>
      <c r="U203" s="48">
        <v>1036.69</v>
      </c>
      <c r="V203" s="48">
        <v>1021.5</v>
      </c>
      <c r="W203" s="48">
        <v>978.9</v>
      </c>
      <c r="X203" s="48">
        <v>992.24</v>
      </c>
      <c r="Y203" s="48">
        <v>1095.77</v>
      </c>
    </row>
    <row r="204" spans="1:25" x14ac:dyDescent="0.2">
      <c r="A204" s="29">
        <v>43023</v>
      </c>
      <c r="B204" s="48">
        <v>1126.5899999999999</v>
      </c>
      <c r="C204" s="48">
        <v>1184.73</v>
      </c>
      <c r="D204" s="48">
        <v>1205.6300000000001</v>
      </c>
      <c r="E204" s="48">
        <v>1224.73</v>
      </c>
      <c r="F204" s="48">
        <v>1237.73</v>
      </c>
      <c r="G204" s="48">
        <v>1211.32</v>
      </c>
      <c r="H204" s="48">
        <v>1167.08</v>
      </c>
      <c r="I204" s="48">
        <v>1154</v>
      </c>
      <c r="J204" s="48">
        <v>1047.1299999999999</v>
      </c>
      <c r="K204" s="48">
        <v>949.27</v>
      </c>
      <c r="L204" s="48">
        <v>942.39</v>
      </c>
      <c r="M204" s="48">
        <v>965.71</v>
      </c>
      <c r="N204" s="48">
        <v>970.06000000000006</v>
      </c>
      <c r="O204" s="48">
        <v>959.31000000000006</v>
      </c>
      <c r="P204" s="48">
        <v>939.7</v>
      </c>
      <c r="Q204" s="48">
        <v>941.35</v>
      </c>
      <c r="R204" s="48">
        <v>947.04</v>
      </c>
      <c r="S204" s="48">
        <v>981.76</v>
      </c>
      <c r="T204" s="48">
        <v>1029.28</v>
      </c>
      <c r="U204" s="48">
        <v>1043.58</v>
      </c>
      <c r="V204" s="48">
        <v>1038.4199999999998</v>
      </c>
      <c r="W204" s="48">
        <v>990.87</v>
      </c>
      <c r="X204" s="48">
        <v>971.34</v>
      </c>
      <c r="Y204" s="48">
        <v>1044.6699999999998</v>
      </c>
    </row>
    <row r="205" spans="1:25" x14ac:dyDescent="0.2">
      <c r="A205" s="29">
        <v>43024</v>
      </c>
      <c r="B205" s="48">
        <v>1032.0999999999999</v>
      </c>
      <c r="C205" s="48">
        <v>1053.32</v>
      </c>
      <c r="D205" s="48">
        <v>1076.1400000000001</v>
      </c>
      <c r="E205" s="48">
        <v>1089.1600000000001</v>
      </c>
      <c r="F205" s="48">
        <v>1084.83</v>
      </c>
      <c r="G205" s="48">
        <v>1049.3799999999999</v>
      </c>
      <c r="H205" s="48">
        <v>1052.51</v>
      </c>
      <c r="I205" s="48">
        <v>1051.05</v>
      </c>
      <c r="J205" s="48">
        <v>1037.77</v>
      </c>
      <c r="K205" s="48">
        <v>966.97</v>
      </c>
      <c r="L205" s="48">
        <v>869.65</v>
      </c>
      <c r="M205" s="48">
        <v>866.45</v>
      </c>
      <c r="N205" s="48">
        <v>867.07</v>
      </c>
      <c r="O205" s="48">
        <v>853.37</v>
      </c>
      <c r="P205" s="48">
        <v>851.3</v>
      </c>
      <c r="Q205" s="48">
        <v>877.45</v>
      </c>
      <c r="R205" s="48">
        <v>894.21</v>
      </c>
      <c r="S205" s="48">
        <v>920.01</v>
      </c>
      <c r="T205" s="48">
        <v>904.92</v>
      </c>
      <c r="U205" s="48">
        <v>903.79</v>
      </c>
      <c r="V205" s="48">
        <v>949.4</v>
      </c>
      <c r="W205" s="48">
        <v>1005.54</v>
      </c>
      <c r="X205" s="48">
        <v>1102.75</v>
      </c>
      <c r="Y205" s="48">
        <v>1151.3600000000001</v>
      </c>
    </row>
    <row r="206" spans="1:25" x14ac:dyDescent="0.2">
      <c r="A206" s="29">
        <v>43025</v>
      </c>
      <c r="B206" s="48">
        <v>1178</v>
      </c>
      <c r="C206" s="48">
        <v>1177.1400000000001</v>
      </c>
      <c r="D206" s="48">
        <v>1186.74</v>
      </c>
      <c r="E206" s="48">
        <v>1184.79</v>
      </c>
      <c r="F206" s="48">
        <v>1186.6200000000001</v>
      </c>
      <c r="G206" s="48">
        <v>1177.3500000000001</v>
      </c>
      <c r="H206" s="48">
        <v>1138.5</v>
      </c>
      <c r="I206" s="48">
        <v>1126.1000000000001</v>
      </c>
      <c r="J206" s="48">
        <v>1091.79</v>
      </c>
      <c r="K206" s="48">
        <v>1016.3</v>
      </c>
      <c r="L206" s="48">
        <v>926.79</v>
      </c>
      <c r="M206" s="48">
        <v>913.63</v>
      </c>
      <c r="N206" s="48">
        <v>888.22</v>
      </c>
      <c r="O206" s="48">
        <v>884.76</v>
      </c>
      <c r="P206" s="48">
        <v>877.47</v>
      </c>
      <c r="Q206" s="48">
        <v>883.14</v>
      </c>
      <c r="R206" s="48">
        <v>889.91</v>
      </c>
      <c r="S206" s="48">
        <v>896.38</v>
      </c>
      <c r="T206" s="48">
        <v>909.4</v>
      </c>
      <c r="U206" s="48">
        <v>945.3</v>
      </c>
      <c r="V206" s="48">
        <v>949.13</v>
      </c>
      <c r="W206" s="48">
        <v>992.11</v>
      </c>
      <c r="X206" s="48">
        <v>1052.78</v>
      </c>
      <c r="Y206" s="48">
        <v>1110.8900000000001</v>
      </c>
    </row>
    <row r="207" spans="1:25" x14ac:dyDescent="0.2">
      <c r="A207" s="29">
        <v>43026</v>
      </c>
      <c r="B207" s="48">
        <v>1128.07</v>
      </c>
      <c r="C207" s="48">
        <v>1145.82</v>
      </c>
      <c r="D207" s="48">
        <v>1154.96</v>
      </c>
      <c r="E207" s="48">
        <v>1174.19</v>
      </c>
      <c r="F207" s="48">
        <v>1170.77</v>
      </c>
      <c r="G207" s="48">
        <v>1154.18</v>
      </c>
      <c r="H207" s="48">
        <v>1103.26</v>
      </c>
      <c r="I207" s="48">
        <v>1121.53</v>
      </c>
      <c r="J207" s="48">
        <v>1081.27</v>
      </c>
      <c r="K207" s="48">
        <v>993.94</v>
      </c>
      <c r="L207" s="48">
        <v>957.93000000000006</v>
      </c>
      <c r="M207" s="48">
        <v>934.53</v>
      </c>
      <c r="N207" s="48">
        <v>936.95</v>
      </c>
      <c r="O207" s="48">
        <v>929.17</v>
      </c>
      <c r="P207" s="48">
        <v>915.95</v>
      </c>
      <c r="Q207" s="48">
        <v>903.81000000000006</v>
      </c>
      <c r="R207" s="48">
        <v>928.72</v>
      </c>
      <c r="S207" s="48">
        <v>934.61</v>
      </c>
      <c r="T207" s="48">
        <v>922.89</v>
      </c>
      <c r="U207" s="48">
        <v>966.83</v>
      </c>
      <c r="V207" s="48">
        <v>968.27</v>
      </c>
      <c r="W207" s="48">
        <v>1041.8</v>
      </c>
      <c r="X207" s="48">
        <v>1118.55</v>
      </c>
      <c r="Y207" s="48">
        <v>1161.1300000000001</v>
      </c>
    </row>
    <row r="208" spans="1:25" x14ac:dyDescent="0.2">
      <c r="A208" s="29">
        <v>43027</v>
      </c>
      <c r="B208" s="48">
        <v>1112.3800000000001</v>
      </c>
      <c r="C208" s="48">
        <v>1085.69</v>
      </c>
      <c r="D208" s="48">
        <v>1208.0900000000001</v>
      </c>
      <c r="E208" s="48">
        <v>1164.53</v>
      </c>
      <c r="F208" s="48">
        <v>1176.3</v>
      </c>
      <c r="G208" s="48">
        <v>1139.68</v>
      </c>
      <c r="H208" s="48">
        <v>1159.76</v>
      </c>
      <c r="I208" s="48">
        <v>1106.3800000000001</v>
      </c>
      <c r="J208" s="48">
        <v>1079.3500000000001</v>
      </c>
      <c r="K208" s="48">
        <v>1025.6499999999999</v>
      </c>
      <c r="L208" s="48">
        <v>967.27</v>
      </c>
      <c r="M208" s="48">
        <v>961.5</v>
      </c>
      <c r="N208" s="48">
        <v>944</v>
      </c>
      <c r="O208" s="48">
        <v>936.19</v>
      </c>
      <c r="P208" s="48">
        <v>930.62</v>
      </c>
      <c r="Q208" s="48">
        <v>942.55</v>
      </c>
      <c r="R208" s="48">
        <v>944.92</v>
      </c>
      <c r="S208" s="48">
        <v>957.84</v>
      </c>
      <c r="T208" s="48">
        <v>989.41</v>
      </c>
      <c r="U208" s="48">
        <v>1006.16</v>
      </c>
      <c r="V208" s="48">
        <v>999.5</v>
      </c>
      <c r="W208" s="48">
        <v>1012.29</v>
      </c>
      <c r="X208" s="48">
        <v>1059.8</v>
      </c>
      <c r="Y208" s="48">
        <v>1102.5899999999999</v>
      </c>
    </row>
    <row r="209" spans="1:25" x14ac:dyDescent="0.2">
      <c r="A209" s="29">
        <v>43028</v>
      </c>
      <c r="B209" s="48">
        <v>1154.07</v>
      </c>
      <c r="C209" s="48">
        <v>1179.81</v>
      </c>
      <c r="D209" s="48">
        <v>1165.49</v>
      </c>
      <c r="E209" s="48">
        <v>1167.1300000000001</v>
      </c>
      <c r="F209" s="48">
        <v>1172.3600000000001</v>
      </c>
      <c r="G209" s="48">
        <v>1146.6000000000001</v>
      </c>
      <c r="H209" s="48">
        <v>1173.98</v>
      </c>
      <c r="I209" s="48">
        <v>1170.8</v>
      </c>
      <c r="J209" s="48">
        <v>1113.4000000000001</v>
      </c>
      <c r="K209" s="48">
        <v>1065.32</v>
      </c>
      <c r="L209" s="48">
        <v>1012.3100000000001</v>
      </c>
      <c r="M209" s="48">
        <v>993.24</v>
      </c>
      <c r="N209" s="48">
        <v>987.46</v>
      </c>
      <c r="O209" s="48">
        <v>978.3</v>
      </c>
      <c r="P209" s="48">
        <v>991.85</v>
      </c>
      <c r="Q209" s="48">
        <v>987.55</v>
      </c>
      <c r="R209" s="48">
        <v>999.36</v>
      </c>
      <c r="S209" s="48">
        <v>1002</v>
      </c>
      <c r="T209" s="48">
        <v>1035.3499999999999</v>
      </c>
      <c r="U209" s="48">
        <v>1044.08</v>
      </c>
      <c r="V209" s="48">
        <v>1041.97</v>
      </c>
      <c r="W209" s="48">
        <v>1081.96</v>
      </c>
      <c r="X209" s="48">
        <v>1102.3900000000001</v>
      </c>
      <c r="Y209" s="48">
        <v>1154.8400000000001</v>
      </c>
    </row>
    <row r="210" spans="1:25" x14ac:dyDescent="0.2">
      <c r="A210" s="29">
        <v>43029</v>
      </c>
      <c r="B210" s="48">
        <v>1171.04</v>
      </c>
      <c r="C210" s="48">
        <v>1220.3600000000001</v>
      </c>
      <c r="D210" s="48">
        <v>1202.6500000000001</v>
      </c>
      <c r="E210" s="48">
        <v>1216.25</v>
      </c>
      <c r="F210" s="48">
        <v>1225.81</v>
      </c>
      <c r="G210" s="48">
        <v>1226.3800000000001</v>
      </c>
      <c r="H210" s="48">
        <v>1181.55</v>
      </c>
      <c r="I210" s="48">
        <v>1190.2</v>
      </c>
      <c r="J210" s="48">
        <v>1094.58</v>
      </c>
      <c r="K210" s="48">
        <v>988.07</v>
      </c>
      <c r="L210" s="48">
        <v>929.81000000000006</v>
      </c>
      <c r="M210" s="48">
        <v>950.06000000000006</v>
      </c>
      <c r="N210" s="48">
        <v>938.44</v>
      </c>
      <c r="O210" s="48">
        <v>938.09</v>
      </c>
      <c r="P210" s="48">
        <v>962.93000000000006</v>
      </c>
      <c r="Q210" s="48">
        <v>983.38</v>
      </c>
      <c r="R210" s="48">
        <v>993.33</v>
      </c>
      <c r="S210" s="48">
        <v>988.81000000000006</v>
      </c>
      <c r="T210" s="48">
        <v>1029.96</v>
      </c>
      <c r="U210" s="48">
        <v>1044.3899999999999</v>
      </c>
      <c r="V210" s="48">
        <v>1000.47</v>
      </c>
      <c r="W210" s="48">
        <v>986.34</v>
      </c>
      <c r="X210" s="48">
        <v>1042.78</v>
      </c>
      <c r="Y210" s="48">
        <v>1085.07</v>
      </c>
    </row>
    <row r="211" spans="1:25" x14ac:dyDescent="0.2">
      <c r="A211" s="29">
        <v>43030</v>
      </c>
      <c r="B211" s="48">
        <v>1170.81</v>
      </c>
      <c r="C211" s="48">
        <v>1224.98</v>
      </c>
      <c r="D211" s="48">
        <v>1241.68</v>
      </c>
      <c r="E211" s="48">
        <v>1272.28</v>
      </c>
      <c r="F211" s="48">
        <v>1275.19</v>
      </c>
      <c r="G211" s="48">
        <v>1255.1000000000001</v>
      </c>
      <c r="H211" s="48">
        <v>1214.1100000000001</v>
      </c>
      <c r="I211" s="48">
        <v>1185.97</v>
      </c>
      <c r="J211" s="48">
        <v>1086.6000000000001</v>
      </c>
      <c r="K211" s="48">
        <v>978.32</v>
      </c>
      <c r="L211" s="48">
        <v>950.42</v>
      </c>
      <c r="M211" s="48">
        <v>945.68000000000006</v>
      </c>
      <c r="N211" s="48">
        <v>943.44</v>
      </c>
      <c r="O211" s="48">
        <v>936.46</v>
      </c>
      <c r="P211" s="48">
        <v>945.55</v>
      </c>
      <c r="Q211" s="48">
        <v>944.8</v>
      </c>
      <c r="R211" s="48">
        <v>953.85</v>
      </c>
      <c r="S211" s="48">
        <v>966.83</v>
      </c>
      <c r="T211" s="48">
        <v>994.75</v>
      </c>
      <c r="U211" s="48">
        <v>1025.69</v>
      </c>
      <c r="V211" s="48">
        <v>1018.61</v>
      </c>
      <c r="W211" s="48">
        <v>986.71</v>
      </c>
      <c r="X211" s="48">
        <v>1017.59</v>
      </c>
      <c r="Y211" s="48">
        <v>1108.32</v>
      </c>
    </row>
    <row r="212" spans="1:25" x14ac:dyDescent="0.2">
      <c r="A212" s="29">
        <v>43031</v>
      </c>
      <c r="B212" s="48">
        <v>1179.19</v>
      </c>
      <c r="C212" s="48">
        <v>1215.4100000000001</v>
      </c>
      <c r="D212" s="48">
        <v>1236.58</v>
      </c>
      <c r="E212" s="48">
        <v>1249.8500000000001</v>
      </c>
      <c r="F212" s="48">
        <v>1233.67</v>
      </c>
      <c r="G212" s="48">
        <v>1217.8700000000001</v>
      </c>
      <c r="H212" s="48">
        <v>1192.8400000000001</v>
      </c>
      <c r="I212" s="48">
        <v>1132.53</v>
      </c>
      <c r="J212" s="48">
        <v>1077.45</v>
      </c>
      <c r="K212" s="48">
        <v>1039.2</v>
      </c>
      <c r="L212" s="48">
        <v>1031.58</v>
      </c>
      <c r="M212" s="48">
        <v>1011.95</v>
      </c>
      <c r="N212" s="48">
        <v>972.05</v>
      </c>
      <c r="O212" s="48">
        <v>974.39</v>
      </c>
      <c r="P212" s="48">
        <v>966.68000000000006</v>
      </c>
      <c r="Q212" s="48">
        <v>970.34</v>
      </c>
      <c r="R212" s="48">
        <v>1007.16</v>
      </c>
      <c r="S212" s="48">
        <v>1046.8999999999999</v>
      </c>
      <c r="T212" s="48">
        <v>1058.78</v>
      </c>
      <c r="U212" s="48">
        <v>1063.54</v>
      </c>
      <c r="V212" s="48">
        <v>1054.05</v>
      </c>
      <c r="W212" s="48">
        <v>1071.32</v>
      </c>
      <c r="X212" s="48">
        <v>1117.48</v>
      </c>
      <c r="Y212" s="48">
        <v>1187.5900000000001</v>
      </c>
    </row>
    <row r="213" spans="1:25" x14ac:dyDescent="0.2">
      <c r="A213" s="29">
        <v>43032</v>
      </c>
      <c r="B213" s="48">
        <v>1223.94</v>
      </c>
      <c r="C213" s="48">
        <v>1236.3500000000001</v>
      </c>
      <c r="D213" s="48">
        <v>1266.99</v>
      </c>
      <c r="E213" s="48">
        <v>1288.1500000000001</v>
      </c>
      <c r="F213" s="48">
        <v>1297.93</v>
      </c>
      <c r="G213" s="48">
        <v>1271.45</v>
      </c>
      <c r="H213" s="48">
        <v>1180.05</v>
      </c>
      <c r="I213" s="48">
        <v>1129.82</v>
      </c>
      <c r="J213" s="48">
        <v>1078.95</v>
      </c>
      <c r="K213" s="48">
        <v>1016.5</v>
      </c>
      <c r="L213" s="48">
        <v>954.64</v>
      </c>
      <c r="M213" s="48">
        <v>969.61</v>
      </c>
      <c r="N213" s="48">
        <v>1014.07</v>
      </c>
      <c r="O213" s="48">
        <v>994.27</v>
      </c>
      <c r="P213" s="48">
        <v>977.73</v>
      </c>
      <c r="Q213" s="48">
        <v>977.18000000000006</v>
      </c>
      <c r="R213" s="48">
        <v>1006.52</v>
      </c>
      <c r="S213" s="48">
        <v>1050.96</v>
      </c>
      <c r="T213" s="48">
        <v>1049.31</v>
      </c>
      <c r="U213" s="48">
        <v>1031.46</v>
      </c>
      <c r="V213" s="48">
        <v>1018.61</v>
      </c>
      <c r="W213" s="48">
        <v>1009.45</v>
      </c>
      <c r="X213" s="48">
        <v>1054.6099999999999</v>
      </c>
      <c r="Y213" s="48">
        <v>1117.54</v>
      </c>
    </row>
    <row r="214" spans="1:25" x14ac:dyDescent="0.2">
      <c r="A214" s="29">
        <v>43033</v>
      </c>
      <c r="B214" s="48">
        <v>1177.93</v>
      </c>
      <c r="C214" s="48">
        <v>1227.26</v>
      </c>
      <c r="D214" s="48">
        <v>1253.21</v>
      </c>
      <c r="E214" s="48">
        <v>1280.3900000000001</v>
      </c>
      <c r="F214" s="48">
        <v>1275.8</v>
      </c>
      <c r="G214" s="48">
        <v>1275.32</v>
      </c>
      <c r="H214" s="48">
        <v>1217.1300000000001</v>
      </c>
      <c r="I214" s="48">
        <v>1139.44</v>
      </c>
      <c r="J214" s="48">
        <v>1109.3399999999999</v>
      </c>
      <c r="K214" s="48">
        <v>1054.83</v>
      </c>
      <c r="L214" s="48">
        <v>1005.11</v>
      </c>
      <c r="M214" s="48">
        <v>1000.53</v>
      </c>
      <c r="N214" s="48">
        <v>984.81000000000006</v>
      </c>
      <c r="O214" s="48">
        <v>973.6</v>
      </c>
      <c r="P214" s="48">
        <v>982.21</v>
      </c>
      <c r="Q214" s="48">
        <v>963.07</v>
      </c>
      <c r="R214" s="48">
        <v>984.91</v>
      </c>
      <c r="S214" s="48">
        <v>973.19</v>
      </c>
      <c r="T214" s="48">
        <v>998.84</v>
      </c>
      <c r="U214" s="48">
        <v>1030.74</v>
      </c>
      <c r="V214" s="48">
        <v>1016.91</v>
      </c>
      <c r="W214" s="48">
        <v>1045.25</v>
      </c>
      <c r="X214" s="48">
        <v>1079.1500000000001</v>
      </c>
      <c r="Y214" s="48">
        <v>1182.43</v>
      </c>
    </row>
    <row r="215" spans="1:25" x14ac:dyDescent="0.2">
      <c r="A215" s="29">
        <v>43034</v>
      </c>
      <c r="B215" s="48">
        <v>1230.73</v>
      </c>
      <c r="C215" s="48">
        <v>1234.8</v>
      </c>
      <c r="D215" s="48">
        <v>1236.6600000000001</v>
      </c>
      <c r="E215" s="48">
        <v>1250.94</v>
      </c>
      <c r="F215" s="48">
        <v>1232.8900000000001</v>
      </c>
      <c r="G215" s="48">
        <v>1224.02</v>
      </c>
      <c r="H215" s="48">
        <v>1172.3</v>
      </c>
      <c r="I215" s="48">
        <v>1110.21</v>
      </c>
      <c r="J215" s="48">
        <v>1068.8500000000001</v>
      </c>
      <c r="K215" s="48">
        <v>1033.51</v>
      </c>
      <c r="L215" s="48">
        <v>1014.57</v>
      </c>
      <c r="M215" s="48">
        <v>1017.75</v>
      </c>
      <c r="N215" s="48">
        <v>1009.42</v>
      </c>
      <c r="O215" s="48">
        <v>989.09</v>
      </c>
      <c r="P215" s="48">
        <v>980.14</v>
      </c>
      <c r="Q215" s="48">
        <v>980</v>
      </c>
      <c r="R215" s="48">
        <v>970.55</v>
      </c>
      <c r="S215" s="48">
        <v>967.34</v>
      </c>
      <c r="T215" s="48">
        <v>982.7</v>
      </c>
      <c r="U215" s="48">
        <v>989.19</v>
      </c>
      <c r="V215" s="48">
        <v>992.47</v>
      </c>
      <c r="W215" s="48">
        <v>1013.28</v>
      </c>
      <c r="X215" s="48">
        <v>1050.27</v>
      </c>
      <c r="Y215" s="48">
        <v>1104.49</v>
      </c>
    </row>
    <row r="216" spans="1:25" x14ac:dyDescent="0.2">
      <c r="A216" s="29">
        <v>43035</v>
      </c>
      <c r="B216" s="48">
        <v>1207.72</v>
      </c>
      <c r="C216" s="48">
        <v>1248.3400000000001</v>
      </c>
      <c r="D216" s="48">
        <v>1275.57</v>
      </c>
      <c r="E216" s="48">
        <v>1275.1400000000001</v>
      </c>
      <c r="F216" s="48">
        <v>1279.99</v>
      </c>
      <c r="G216" s="48">
        <v>1273.8800000000001</v>
      </c>
      <c r="H216" s="48">
        <v>1236.47</v>
      </c>
      <c r="I216" s="48">
        <v>1167.93</v>
      </c>
      <c r="J216" s="48">
        <v>1106.2</v>
      </c>
      <c r="K216" s="48">
        <v>1027.9199999999998</v>
      </c>
      <c r="L216" s="48">
        <v>969.19</v>
      </c>
      <c r="M216" s="48">
        <v>941.72</v>
      </c>
      <c r="N216" s="48">
        <v>938.06000000000006</v>
      </c>
      <c r="O216" s="48">
        <v>932.52</v>
      </c>
      <c r="P216" s="48">
        <v>921.99</v>
      </c>
      <c r="Q216" s="48">
        <v>925.74</v>
      </c>
      <c r="R216" s="48">
        <v>923.62</v>
      </c>
      <c r="S216" s="48">
        <v>928.75</v>
      </c>
      <c r="T216" s="48">
        <v>921.68000000000006</v>
      </c>
      <c r="U216" s="48">
        <v>939.93000000000006</v>
      </c>
      <c r="V216" s="48">
        <v>940.67</v>
      </c>
      <c r="W216" s="48">
        <v>973.62</v>
      </c>
      <c r="X216" s="48">
        <v>1065.9000000000001</v>
      </c>
      <c r="Y216" s="48">
        <v>1140.45</v>
      </c>
    </row>
    <row r="217" spans="1:25" x14ac:dyDescent="0.2">
      <c r="A217" s="29">
        <v>43036</v>
      </c>
      <c r="B217" s="48">
        <v>1201.25</v>
      </c>
      <c r="C217" s="48">
        <v>1207.8500000000001</v>
      </c>
      <c r="D217" s="48">
        <v>1206.6300000000001</v>
      </c>
      <c r="E217" s="48">
        <v>1204.3800000000001</v>
      </c>
      <c r="F217" s="48">
        <v>1210.42</v>
      </c>
      <c r="G217" s="48">
        <v>1221.92</v>
      </c>
      <c r="H217" s="48">
        <v>1209.9000000000001</v>
      </c>
      <c r="I217" s="48">
        <v>1177.6200000000001</v>
      </c>
      <c r="J217" s="48">
        <v>1079.31</v>
      </c>
      <c r="K217" s="48">
        <v>1015.45</v>
      </c>
      <c r="L217" s="48">
        <v>960.25</v>
      </c>
      <c r="M217" s="48">
        <v>938.96</v>
      </c>
      <c r="N217" s="48">
        <v>934.11</v>
      </c>
      <c r="O217" s="48">
        <v>918.95</v>
      </c>
      <c r="P217" s="48">
        <v>922.15</v>
      </c>
      <c r="Q217" s="48">
        <v>949.96</v>
      </c>
      <c r="R217" s="48">
        <v>928.09</v>
      </c>
      <c r="S217" s="48">
        <v>958</v>
      </c>
      <c r="T217" s="48">
        <v>967.25</v>
      </c>
      <c r="U217" s="48">
        <v>960.79</v>
      </c>
      <c r="V217" s="48">
        <v>988.49</v>
      </c>
      <c r="W217" s="48">
        <v>1012.04</v>
      </c>
      <c r="X217" s="48">
        <v>1031.83</v>
      </c>
      <c r="Y217" s="48">
        <v>1078.49</v>
      </c>
    </row>
    <row r="218" spans="1:25" ht="11.25" customHeight="1" x14ac:dyDescent="0.2">
      <c r="A218" s="29">
        <v>43037</v>
      </c>
      <c r="B218" s="48">
        <v>1109.6000000000001</v>
      </c>
      <c r="C218" s="48">
        <v>1137.75</v>
      </c>
      <c r="D218" s="48">
        <v>1166.92</v>
      </c>
      <c r="E218" s="48">
        <v>1192.28</v>
      </c>
      <c r="F218" s="48">
        <v>1183.58</v>
      </c>
      <c r="G218" s="48">
        <v>1198.29</v>
      </c>
      <c r="H218" s="48">
        <v>1210.8800000000001</v>
      </c>
      <c r="I218" s="48">
        <v>1216.23</v>
      </c>
      <c r="J218" s="48">
        <v>1123.6600000000001</v>
      </c>
      <c r="K218" s="48">
        <v>1036.6399999999999</v>
      </c>
      <c r="L218" s="48">
        <v>948.42</v>
      </c>
      <c r="M218" s="48">
        <v>913.93000000000006</v>
      </c>
      <c r="N218" s="48">
        <v>909.15</v>
      </c>
      <c r="O218" s="48">
        <v>924.77</v>
      </c>
      <c r="P218" s="48">
        <v>950.91</v>
      </c>
      <c r="Q218" s="48">
        <v>953.68000000000006</v>
      </c>
      <c r="R218" s="48">
        <v>952.87</v>
      </c>
      <c r="S218" s="48">
        <v>953.26</v>
      </c>
      <c r="T218" s="48">
        <v>936.37</v>
      </c>
      <c r="U218" s="48">
        <v>884.66</v>
      </c>
      <c r="V218" s="48">
        <v>923.16</v>
      </c>
      <c r="W218" s="48">
        <v>984.66</v>
      </c>
      <c r="X218" s="48">
        <v>1065.52</v>
      </c>
      <c r="Y218" s="48">
        <v>1136.21</v>
      </c>
    </row>
    <row r="219" spans="1:25" x14ac:dyDescent="0.2">
      <c r="A219" s="29">
        <v>43038</v>
      </c>
      <c r="B219" s="48">
        <v>1153.28</v>
      </c>
      <c r="C219" s="48">
        <v>1153.43</v>
      </c>
      <c r="D219" s="48">
        <v>1178.74</v>
      </c>
      <c r="E219" s="48">
        <v>1184.3900000000001</v>
      </c>
      <c r="F219" s="48">
        <v>1201.47</v>
      </c>
      <c r="G219" s="48">
        <v>1173.81</v>
      </c>
      <c r="H219" s="48">
        <v>1158.01</v>
      </c>
      <c r="I219" s="48">
        <v>1154</v>
      </c>
      <c r="J219" s="48">
        <v>1124.33</v>
      </c>
      <c r="K219" s="48">
        <v>1036.04</v>
      </c>
      <c r="L219" s="48">
        <v>990.95</v>
      </c>
      <c r="M219" s="48">
        <v>999.57</v>
      </c>
      <c r="N219" s="48">
        <v>997.74</v>
      </c>
      <c r="O219" s="48">
        <v>993.99</v>
      </c>
      <c r="P219" s="48">
        <v>980.68000000000006</v>
      </c>
      <c r="Q219" s="48">
        <v>969.31000000000006</v>
      </c>
      <c r="R219" s="48">
        <v>977.09</v>
      </c>
      <c r="S219" s="48">
        <v>995.14</v>
      </c>
      <c r="T219" s="48">
        <v>972.01</v>
      </c>
      <c r="U219" s="48">
        <v>933.94</v>
      </c>
      <c r="V219" s="48">
        <v>962.57</v>
      </c>
      <c r="W219" s="48">
        <v>1013.85</v>
      </c>
      <c r="X219" s="48">
        <v>1077.1000000000001</v>
      </c>
      <c r="Y219" s="48">
        <v>1116.3500000000001</v>
      </c>
    </row>
    <row r="220" spans="1:25" x14ac:dyDescent="0.2">
      <c r="A220" s="29">
        <v>43039</v>
      </c>
      <c r="B220" s="48">
        <v>1202.1000000000001</v>
      </c>
      <c r="C220" s="48">
        <v>1250.07</v>
      </c>
      <c r="D220" s="48">
        <v>1232.19</v>
      </c>
      <c r="E220" s="48">
        <v>1226.4100000000001</v>
      </c>
      <c r="F220" s="48">
        <v>1242.7</v>
      </c>
      <c r="G220" s="48">
        <v>1256.47</v>
      </c>
      <c r="H220" s="48">
        <v>1213.9000000000001</v>
      </c>
      <c r="I220" s="48">
        <v>1197.51</v>
      </c>
      <c r="J220" s="48">
        <v>1124.3900000000001</v>
      </c>
      <c r="K220" s="48">
        <v>1036.03</v>
      </c>
      <c r="L220" s="48">
        <v>968.41</v>
      </c>
      <c r="M220" s="48">
        <v>965.49</v>
      </c>
      <c r="N220" s="48">
        <v>970.19</v>
      </c>
      <c r="O220" s="48">
        <v>978.64</v>
      </c>
      <c r="P220" s="48">
        <v>968.54</v>
      </c>
      <c r="Q220" s="48">
        <v>976.13</v>
      </c>
      <c r="R220" s="48">
        <v>968.63</v>
      </c>
      <c r="S220" s="48">
        <v>987.9</v>
      </c>
      <c r="T220" s="48">
        <v>947.06000000000006</v>
      </c>
      <c r="U220" s="48">
        <v>934.82</v>
      </c>
      <c r="V220" s="48">
        <v>951.66</v>
      </c>
      <c r="W220" s="48">
        <v>1020.85</v>
      </c>
      <c r="X220" s="48">
        <v>1113.04</v>
      </c>
      <c r="Y220" s="48">
        <v>1151.3400000000001</v>
      </c>
    </row>
    <row r="222" spans="1:25" ht="11.25" customHeight="1" x14ac:dyDescent="0.2"/>
    <row r="223" spans="1:25" x14ac:dyDescent="0.2">
      <c r="A223" s="27" t="s">
        <v>64</v>
      </c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 spans="1:25" ht="12" thickBot="1" x14ac:dyDescent="0.25">
      <c r="A224" s="1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 spans="1:25" ht="12" thickBot="1" x14ac:dyDescent="0.25">
      <c r="A225" s="157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9"/>
      <c r="M225" s="160" t="s">
        <v>65</v>
      </c>
      <c r="N225" s="161"/>
      <c r="O225" s="162"/>
    </row>
    <row r="226" spans="1:25" ht="12" thickBot="1" x14ac:dyDescent="0.25">
      <c r="A226" s="134" t="s">
        <v>66</v>
      </c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6"/>
      <c r="M226" s="137">
        <v>532751.55000000005</v>
      </c>
      <c r="N226" s="138"/>
      <c r="O226" s="139"/>
    </row>
    <row r="227" spans="1:25" x14ac:dyDescent="0.2">
      <c r="A227" s="140" t="s">
        <v>67</v>
      </c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2"/>
      <c r="M227" s="143">
        <v>481433.42993889702</v>
      </c>
      <c r="N227" s="144"/>
      <c r="O227" s="145"/>
    </row>
    <row r="228" spans="1:25" ht="12" thickBot="1" x14ac:dyDescent="0.25">
      <c r="A228" s="146" t="s">
        <v>9</v>
      </c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8"/>
      <c r="M228" s="149">
        <v>51318.12</v>
      </c>
      <c r="N228" s="150"/>
      <c r="O228" s="151"/>
    </row>
    <row r="229" spans="1:25" ht="12" thickBot="1" x14ac:dyDescent="0.25">
      <c r="A229" s="126" t="s">
        <v>113</v>
      </c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8"/>
      <c r="M229" s="129">
        <v>0</v>
      </c>
      <c r="N229" s="130"/>
      <c r="O229" s="131"/>
    </row>
    <row r="232" spans="1:25" ht="24" customHeight="1" x14ac:dyDescent="0.2">
      <c r="A232" s="177" t="s">
        <v>138</v>
      </c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</row>
    <row r="233" spans="1:25" ht="24" customHeight="1" x14ac:dyDescent="0.2">
      <c r="A233" s="178" t="s">
        <v>72</v>
      </c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</row>
    <row r="234" spans="1:25" ht="24" customHeight="1" x14ac:dyDescent="0.2">
      <c r="A234" s="178" t="s">
        <v>73</v>
      </c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</row>
    <row r="235" spans="1:25" ht="24" customHeight="1" x14ac:dyDescent="0.2">
      <c r="A235" s="178" t="s">
        <v>74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</row>
    <row r="236" spans="1:25" ht="24" customHeight="1" x14ac:dyDescent="0.2">
      <c r="A236" s="178" t="s">
        <v>104</v>
      </c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</row>
    <row r="237" spans="1:25" ht="24" customHeigh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spans="1:25" ht="13.5" customHeight="1" x14ac:dyDescent="0.2">
      <c r="A238" s="179" t="s">
        <v>68</v>
      </c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</row>
    <row r="239" spans="1:25" ht="13.5" x14ac:dyDescent="0.2"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</row>
    <row r="240" spans="1:25" s="34" customFormat="1" ht="13.5" customHeight="1" x14ac:dyDescent="0.25">
      <c r="A240" s="173" t="s">
        <v>61</v>
      </c>
      <c r="B240" s="167" t="s">
        <v>62</v>
      </c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6"/>
    </row>
    <row r="241" spans="1:25" s="34" customFormat="1" ht="15.75" customHeight="1" x14ac:dyDescent="0.25">
      <c r="A241" s="174"/>
      <c r="B241" s="60" t="s">
        <v>76</v>
      </c>
      <c r="C241" s="61" t="s">
        <v>77</v>
      </c>
      <c r="D241" s="62" t="s">
        <v>78</v>
      </c>
      <c r="E241" s="61" t="s">
        <v>79</v>
      </c>
      <c r="F241" s="61" t="s">
        <v>80</v>
      </c>
      <c r="G241" s="61" t="s">
        <v>81</v>
      </c>
      <c r="H241" s="61" t="s">
        <v>82</v>
      </c>
      <c r="I241" s="61" t="s">
        <v>83</v>
      </c>
      <c r="J241" s="61" t="s">
        <v>84</v>
      </c>
      <c r="K241" s="60" t="s">
        <v>85</v>
      </c>
      <c r="L241" s="61" t="s">
        <v>86</v>
      </c>
      <c r="M241" s="63" t="s">
        <v>87</v>
      </c>
      <c r="N241" s="60" t="s">
        <v>88</v>
      </c>
      <c r="O241" s="61" t="s">
        <v>89</v>
      </c>
      <c r="P241" s="63" t="s">
        <v>90</v>
      </c>
      <c r="Q241" s="62" t="s">
        <v>91</v>
      </c>
      <c r="R241" s="61" t="s">
        <v>92</v>
      </c>
      <c r="S241" s="62" t="s">
        <v>93</v>
      </c>
      <c r="T241" s="61" t="s">
        <v>94</v>
      </c>
      <c r="U241" s="62" t="s">
        <v>95</v>
      </c>
      <c r="V241" s="61" t="s">
        <v>96</v>
      </c>
      <c r="W241" s="62" t="s">
        <v>97</v>
      </c>
      <c r="X241" s="61" t="s">
        <v>98</v>
      </c>
      <c r="Y241" s="61" t="s">
        <v>99</v>
      </c>
    </row>
    <row r="242" spans="1:25" x14ac:dyDescent="0.2">
      <c r="A242" s="29">
        <v>43009</v>
      </c>
      <c r="B242" s="48">
        <v>1200.27</v>
      </c>
      <c r="C242" s="48">
        <v>1318.7</v>
      </c>
      <c r="D242" s="48">
        <v>1335.44</v>
      </c>
      <c r="E242" s="48">
        <v>1322.25</v>
      </c>
      <c r="F242" s="48">
        <v>1331.28</v>
      </c>
      <c r="G242" s="48">
        <v>1331.6100000000001</v>
      </c>
      <c r="H242" s="48">
        <v>1247.05</v>
      </c>
      <c r="I242" s="48">
        <v>1158.46</v>
      </c>
      <c r="J242" s="48">
        <v>1051.32</v>
      </c>
      <c r="K242" s="48">
        <v>956.22</v>
      </c>
      <c r="L242" s="48">
        <v>921.34</v>
      </c>
      <c r="M242" s="48">
        <v>885.92</v>
      </c>
      <c r="N242" s="48">
        <v>895.63</v>
      </c>
      <c r="O242" s="48">
        <v>894.58</v>
      </c>
      <c r="P242" s="48">
        <v>890.38</v>
      </c>
      <c r="Q242" s="48">
        <v>886.08</v>
      </c>
      <c r="R242" s="48">
        <v>884.53</v>
      </c>
      <c r="S242" s="48">
        <v>884.74</v>
      </c>
      <c r="T242" s="48">
        <v>881.89</v>
      </c>
      <c r="U242" s="48">
        <v>878.36</v>
      </c>
      <c r="V242" s="48">
        <v>886.32</v>
      </c>
      <c r="W242" s="48">
        <v>979.31000000000006</v>
      </c>
      <c r="X242" s="48">
        <v>1055.6299999999999</v>
      </c>
      <c r="Y242" s="48">
        <v>1127.9100000000001</v>
      </c>
    </row>
    <row r="243" spans="1:25" x14ac:dyDescent="0.2">
      <c r="A243" s="29">
        <v>43010</v>
      </c>
      <c r="B243" s="48">
        <v>1279.3400000000001</v>
      </c>
      <c r="C243" s="48">
        <v>1337.51</v>
      </c>
      <c r="D243" s="48">
        <v>1347.0900000000001</v>
      </c>
      <c r="E243" s="48">
        <v>1357.03</v>
      </c>
      <c r="F243" s="48">
        <v>1370.49</v>
      </c>
      <c r="G243" s="48">
        <v>1358.01</v>
      </c>
      <c r="H243" s="48">
        <v>1283.77</v>
      </c>
      <c r="I243" s="48">
        <v>1203.02</v>
      </c>
      <c r="J243" s="48">
        <v>1105.9000000000001</v>
      </c>
      <c r="K243" s="48">
        <v>982.66</v>
      </c>
      <c r="L243" s="48">
        <v>898.51</v>
      </c>
      <c r="M243" s="48">
        <v>866.13</v>
      </c>
      <c r="N243" s="48">
        <v>873.95</v>
      </c>
      <c r="O243" s="48">
        <v>870.56000000000006</v>
      </c>
      <c r="P243" s="48">
        <v>882.66</v>
      </c>
      <c r="Q243" s="48">
        <v>890.99</v>
      </c>
      <c r="R243" s="48">
        <v>895.93000000000006</v>
      </c>
      <c r="S243" s="48">
        <v>881.02</v>
      </c>
      <c r="T243" s="48">
        <v>863.56000000000006</v>
      </c>
      <c r="U243" s="48">
        <v>892.48</v>
      </c>
      <c r="V243" s="48">
        <v>891.65</v>
      </c>
      <c r="W243" s="48">
        <v>957.95</v>
      </c>
      <c r="X243" s="48">
        <v>1028.46</v>
      </c>
      <c r="Y243" s="48">
        <v>1102.9000000000001</v>
      </c>
    </row>
    <row r="244" spans="1:25" x14ac:dyDescent="0.2">
      <c r="A244" s="29">
        <v>43011</v>
      </c>
      <c r="B244" s="48">
        <v>1129.18</v>
      </c>
      <c r="C244" s="48">
        <v>1186.52</v>
      </c>
      <c r="D244" s="48">
        <v>1213.8400000000001</v>
      </c>
      <c r="E244" s="48">
        <v>1217.6500000000001</v>
      </c>
      <c r="F244" s="48">
        <v>1215.8400000000001</v>
      </c>
      <c r="G244" s="48">
        <v>1204.42</v>
      </c>
      <c r="H244" s="48">
        <v>1143.04</v>
      </c>
      <c r="I244" s="48">
        <v>1097.8399999999999</v>
      </c>
      <c r="J244" s="48">
        <v>1056.1699999999998</v>
      </c>
      <c r="K244" s="48">
        <v>979.1</v>
      </c>
      <c r="L244" s="48">
        <v>904.88</v>
      </c>
      <c r="M244" s="48">
        <v>871.91</v>
      </c>
      <c r="N244" s="48">
        <v>863.01</v>
      </c>
      <c r="O244" s="48">
        <v>868.01</v>
      </c>
      <c r="P244" s="48">
        <v>867.64</v>
      </c>
      <c r="Q244" s="48">
        <v>866.76</v>
      </c>
      <c r="R244" s="48">
        <v>866.92</v>
      </c>
      <c r="S244" s="48">
        <v>865.76</v>
      </c>
      <c r="T244" s="48">
        <v>867.99</v>
      </c>
      <c r="U244" s="48">
        <v>898.09</v>
      </c>
      <c r="V244" s="48">
        <v>892.81000000000006</v>
      </c>
      <c r="W244" s="48">
        <v>953.19</v>
      </c>
      <c r="X244" s="48">
        <v>1008.1</v>
      </c>
      <c r="Y244" s="48">
        <v>1065.6200000000001</v>
      </c>
    </row>
    <row r="245" spans="1:25" x14ac:dyDescent="0.2">
      <c r="A245" s="29">
        <v>43012</v>
      </c>
      <c r="B245" s="48">
        <v>1112.75</v>
      </c>
      <c r="C245" s="48">
        <v>1137.73</v>
      </c>
      <c r="D245" s="48">
        <v>1118.27</v>
      </c>
      <c r="E245" s="48">
        <v>1111.02</v>
      </c>
      <c r="F245" s="48">
        <v>1108.9100000000001</v>
      </c>
      <c r="G245" s="48">
        <v>1124.24</v>
      </c>
      <c r="H245" s="48">
        <v>1163.96</v>
      </c>
      <c r="I245" s="48">
        <v>1141.6600000000001</v>
      </c>
      <c r="J245" s="48">
        <v>1090.55</v>
      </c>
      <c r="K245" s="48">
        <v>985.53</v>
      </c>
      <c r="L245" s="48">
        <v>885.99</v>
      </c>
      <c r="M245" s="48">
        <v>861.32</v>
      </c>
      <c r="N245" s="48">
        <v>854.03</v>
      </c>
      <c r="O245" s="48">
        <v>857.19</v>
      </c>
      <c r="P245" s="48">
        <v>854.75</v>
      </c>
      <c r="Q245" s="48">
        <v>855.44</v>
      </c>
      <c r="R245" s="48">
        <v>866</v>
      </c>
      <c r="S245" s="48">
        <v>876.21</v>
      </c>
      <c r="T245" s="48">
        <v>883.61</v>
      </c>
      <c r="U245" s="48">
        <v>909.5</v>
      </c>
      <c r="V245" s="48">
        <v>933.52</v>
      </c>
      <c r="W245" s="48">
        <v>951.61</v>
      </c>
      <c r="X245" s="48">
        <v>1030.23</v>
      </c>
      <c r="Y245" s="48">
        <v>1152.1100000000001</v>
      </c>
    </row>
    <row r="246" spans="1:25" x14ac:dyDescent="0.2">
      <c r="A246" s="29">
        <v>43013</v>
      </c>
      <c r="B246" s="48">
        <v>1140.31</v>
      </c>
      <c r="C246" s="48">
        <v>1161.32</v>
      </c>
      <c r="D246" s="48">
        <v>1141.44</v>
      </c>
      <c r="E246" s="48">
        <v>1134.3700000000001</v>
      </c>
      <c r="F246" s="48">
        <v>1132.1600000000001</v>
      </c>
      <c r="G246" s="48">
        <v>1165.49</v>
      </c>
      <c r="H246" s="48">
        <v>1160.1300000000001</v>
      </c>
      <c r="I246" s="48">
        <v>1112.8900000000001</v>
      </c>
      <c r="J246" s="48">
        <v>1045</v>
      </c>
      <c r="K246" s="48">
        <v>1027.8</v>
      </c>
      <c r="L246" s="48">
        <v>973.69</v>
      </c>
      <c r="M246" s="48">
        <v>939.73</v>
      </c>
      <c r="N246" s="48">
        <v>929.2</v>
      </c>
      <c r="O246" s="48">
        <v>932.14</v>
      </c>
      <c r="P246" s="48">
        <v>934.12</v>
      </c>
      <c r="Q246" s="48">
        <v>932.71</v>
      </c>
      <c r="R246" s="48">
        <v>914</v>
      </c>
      <c r="S246" s="48">
        <v>873.39</v>
      </c>
      <c r="T246" s="48">
        <v>861.9</v>
      </c>
      <c r="U246" s="48">
        <v>853.28</v>
      </c>
      <c r="V246" s="48">
        <v>893.93000000000006</v>
      </c>
      <c r="W246" s="48">
        <v>941.22</v>
      </c>
      <c r="X246" s="48">
        <v>1052.55</v>
      </c>
      <c r="Y246" s="48">
        <v>1115.03</v>
      </c>
    </row>
    <row r="247" spans="1:25" x14ac:dyDescent="0.2">
      <c r="A247" s="29">
        <v>43014</v>
      </c>
      <c r="B247" s="48">
        <v>1151.25</v>
      </c>
      <c r="C247" s="48">
        <v>1198.1500000000001</v>
      </c>
      <c r="D247" s="48">
        <v>1224.33</v>
      </c>
      <c r="E247" s="48">
        <v>1236.6000000000001</v>
      </c>
      <c r="F247" s="48">
        <v>1239.1000000000001</v>
      </c>
      <c r="G247" s="48">
        <v>1216.97</v>
      </c>
      <c r="H247" s="48">
        <v>1170.3600000000001</v>
      </c>
      <c r="I247" s="48">
        <v>1151.45</v>
      </c>
      <c r="J247" s="48">
        <v>1064.1000000000001</v>
      </c>
      <c r="K247" s="48">
        <v>977.62</v>
      </c>
      <c r="L247" s="48">
        <v>881.44</v>
      </c>
      <c r="M247" s="48">
        <v>835.38</v>
      </c>
      <c r="N247" s="48">
        <v>800.87</v>
      </c>
      <c r="O247" s="48">
        <v>801.45</v>
      </c>
      <c r="P247" s="48">
        <v>797.49</v>
      </c>
      <c r="Q247" s="48">
        <v>848.38</v>
      </c>
      <c r="R247" s="48">
        <v>892.45</v>
      </c>
      <c r="S247" s="48">
        <v>888.11</v>
      </c>
      <c r="T247" s="48">
        <v>876.07</v>
      </c>
      <c r="U247" s="48">
        <v>827.05</v>
      </c>
      <c r="V247" s="48">
        <v>857.15</v>
      </c>
      <c r="W247" s="48">
        <v>947.68000000000006</v>
      </c>
      <c r="X247" s="48">
        <v>1057.8799999999999</v>
      </c>
      <c r="Y247" s="48">
        <v>1151.44</v>
      </c>
    </row>
    <row r="248" spans="1:25" x14ac:dyDescent="0.2">
      <c r="A248" s="29">
        <v>43015</v>
      </c>
      <c r="B248" s="48">
        <v>1097.98</v>
      </c>
      <c r="C248" s="48">
        <v>1147.96</v>
      </c>
      <c r="D248" s="48">
        <v>1169.83</v>
      </c>
      <c r="E248" s="48">
        <v>1182.56</v>
      </c>
      <c r="F248" s="48">
        <v>1182.6300000000001</v>
      </c>
      <c r="G248" s="48">
        <v>1176.1500000000001</v>
      </c>
      <c r="H248" s="48">
        <v>1145.58</v>
      </c>
      <c r="I248" s="48">
        <v>1069.97</v>
      </c>
      <c r="J248" s="48">
        <v>973.08</v>
      </c>
      <c r="K248" s="48">
        <v>899.71</v>
      </c>
      <c r="L248" s="48">
        <v>894.75</v>
      </c>
      <c r="M248" s="48">
        <v>893.94</v>
      </c>
      <c r="N248" s="48">
        <v>882.23</v>
      </c>
      <c r="O248" s="48">
        <v>876.02</v>
      </c>
      <c r="P248" s="48">
        <v>894.62</v>
      </c>
      <c r="Q248" s="48">
        <v>896.18000000000006</v>
      </c>
      <c r="R248" s="48">
        <v>891.99</v>
      </c>
      <c r="S248" s="48">
        <v>873.6</v>
      </c>
      <c r="T248" s="48">
        <v>880.79</v>
      </c>
      <c r="U248" s="48">
        <v>929.1</v>
      </c>
      <c r="V248" s="48">
        <v>915.02</v>
      </c>
      <c r="W248" s="48">
        <v>925.82</v>
      </c>
      <c r="X248" s="48">
        <v>957.98</v>
      </c>
      <c r="Y248" s="48">
        <v>1029.98</v>
      </c>
    </row>
    <row r="249" spans="1:25" x14ac:dyDescent="0.2">
      <c r="A249" s="29">
        <v>43016</v>
      </c>
      <c r="B249" s="48">
        <v>1105.9000000000001</v>
      </c>
      <c r="C249" s="48">
        <v>1161.1500000000001</v>
      </c>
      <c r="D249" s="48">
        <v>1189.4100000000001</v>
      </c>
      <c r="E249" s="48">
        <v>1194.53</v>
      </c>
      <c r="F249" s="48">
        <v>1195.27</v>
      </c>
      <c r="G249" s="48">
        <v>1192.76</v>
      </c>
      <c r="H249" s="48">
        <v>1163.8</v>
      </c>
      <c r="I249" s="48">
        <v>1108.1500000000001</v>
      </c>
      <c r="J249" s="48">
        <v>989.51</v>
      </c>
      <c r="K249" s="48">
        <v>869</v>
      </c>
      <c r="L249" s="48">
        <v>895.74</v>
      </c>
      <c r="M249" s="48">
        <v>906.22</v>
      </c>
      <c r="N249" s="48">
        <v>889.66</v>
      </c>
      <c r="O249" s="48">
        <v>881.92</v>
      </c>
      <c r="P249" s="48">
        <v>872.53</v>
      </c>
      <c r="Q249" s="48">
        <v>872.98</v>
      </c>
      <c r="R249" s="48">
        <v>886.5</v>
      </c>
      <c r="S249" s="48">
        <v>901.91</v>
      </c>
      <c r="T249" s="48">
        <v>941.78</v>
      </c>
      <c r="U249" s="48">
        <v>979.95</v>
      </c>
      <c r="V249" s="48">
        <v>963.55</v>
      </c>
      <c r="W249" s="48">
        <v>919.76</v>
      </c>
      <c r="X249" s="48">
        <v>925.53</v>
      </c>
      <c r="Y249" s="48">
        <v>1042.71</v>
      </c>
    </row>
    <row r="250" spans="1:25" x14ac:dyDescent="0.2">
      <c r="A250" s="29">
        <v>43017</v>
      </c>
      <c r="B250" s="48">
        <v>1080.32</v>
      </c>
      <c r="C250" s="48">
        <v>1134.45</v>
      </c>
      <c r="D250" s="48">
        <v>1161.43</v>
      </c>
      <c r="E250" s="48">
        <v>1170.81</v>
      </c>
      <c r="F250" s="48">
        <v>1163.95</v>
      </c>
      <c r="G250" s="48">
        <v>1129.48</v>
      </c>
      <c r="H250" s="48">
        <v>1076.5</v>
      </c>
      <c r="I250" s="48">
        <v>1014.14</v>
      </c>
      <c r="J250" s="48">
        <v>955.18000000000006</v>
      </c>
      <c r="K250" s="48">
        <v>991.89</v>
      </c>
      <c r="L250" s="48">
        <v>1055.9199999999998</v>
      </c>
      <c r="M250" s="48">
        <v>1081.6400000000001</v>
      </c>
      <c r="N250" s="48">
        <v>1044.1599999999999</v>
      </c>
      <c r="O250" s="48">
        <v>1042.48</v>
      </c>
      <c r="P250" s="48">
        <v>1026.8599999999999</v>
      </c>
      <c r="Q250" s="48">
        <v>1021.41</v>
      </c>
      <c r="R250" s="48">
        <v>1018.47</v>
      </c>
      <c r="S250" s="48">
        <v>1027.9199999999998</v>
      </c>
      <c r="T250" s="48">
        <v>1082.6100000000001</v>
      </c>
      <c r="U250" s="48">
        <v>1123.33</v>
      </c>
      <c r="V250" s="48">
        <v>1094.53</v>
      </c>
      <c r="W250" s="48">
        <v>1038.5899999999999</v>
      </c>
      <c r="X250" s="48">
        <v>1008.7</v>
      </c>
      <c r="Y250" s="48">
        <v>1067.72</v>
      </c>
    </row>
    <row r="251" spans="1:25" x14ac:dyDescent="0.2">
      <c r="A251" s="29">
        <v>43018</v>
      </c>
      <c r="B251" s="48">
        <v>1202.5900000000001</v>
      </c>
      <c r="C251" s="48">
        <v>1262.43</v>
      </c>
      <c r="D251" s="48">
        <v>1292.97</v>
      </c>
      <c r="E251" s="48">
        <v>1305.05</v>
      </c>
      <c r="F251" s="48">
        <v>1305.26</v>
      </c>
      <c r="G251" s="48">
        <v>1283.43</v>
      </c>
      <c r="H251" s="48">
        <v>1177.33</v>
      </c>
      <c r="I251" s="48">
        <v>1080.97</v>
      </c>
      <c r="J251" s="48">
        <v>1014.67</v>
      </c>
      <c r="K251" s="48">
        <v>1017.5600000000001</v>
      </c>
      <c r="L251" s="48">
        <v>1039.18</v>
      </c>
      <c r="M251" s="48">
        <v>1046.02</v>
      </c>
      <c r="N251" s="48">
        <v>1025.27</v>
      </c>
      <c r="O251" s="48">
        <v>1022.51</v>
      </c>
      <c r="P251" s="48">
        <v>1014.2</v>
      </c>
      <c r="Q251" s="48">
        <v>1013.05</v>
      </c>
      <c r="R251" s="48">
        <v>1014.11</v>
      </c>
      <c r="S251" s="48">
        <v>1022.98</v>
      </c>
      <c r="T251" s="48">
        <v>1056.22</v>
      </c>
      <c r="U251" s="48">
        <v>1094.0899999999999</v>
      </c>
      <c r="V251" s="48">
        <v>1077.3800000000001</v>
      </c>
      <c r="W251" s="48">
        <v>1034.97</v>
      </c>
      <c r="X251" s="48">
        <v>1005.41</v>
      </c>
      <c r="Y251" s="48">
        <v>1107.8</v>
      </c>
    </row>
    <row r="252" spans="1:25" x14ac:dyDescent="0.2">
      <c r="A252" s="29">
        <v>43019</v>
      </c>
      <c r="B252" s="48">
        <v>1233.21</v>
      </c>
      <c r="C252" s="48">
        <v>1288.21</v>
      </c>
      <c r="D252" s="48">
        <v>1308.8700000000001</v>
      </c>
      <c r="E252" s="48">
        <v>1321.43</v>
      </c>
      <c r="F252" s="48">
        <v>1323.31</v>
      </c>
      <c r="G252" s="48">
        <v>1282.1300000000001</v>
      </c>
      <c r="H252" s="48">
        <v>1194.52</v>
      </c>
      <c r="I252" s="48">
        <v>1095.1100000000001</v>
      </c>
      <c r="J252" s="48">
        <v>1028.1699999999998</v>
      </c>
      <c r="K252" s="48">
        <v>1011.95</v>
      </c>
      <c r="L252" s="48">
        <v>1050.6599999999999</v>
      </c>
      <c r="M252" s="48">
        <v>1071.92</v>
      </c>
      <c r="N252" s="48">
        <v>1053.0899999999999</v>
      </c>
      <c r="O252" s="48">
        <v>1039.18</v>
      </c>
      <c r="P252" s="48">
        <v>1032.95</v>
      </c>
      <c r="Q252" s="48">
        <v>1029.6599999999999</v>
      </c>
      <c r="R252" s="48">
        <v>1028.8</v>
      </c>
      <c r="S252" s="48">
        <v>1050.18</v>
      </c>
      <c r="T252" s="48">
        <v>1101.1600000000001</v>
      </c>
      <c r="U252" s="48">
        <v>1128.99</v>
      </c>
      <c r="V252" s="48">
        <v>1096.26</v>
      </c>
      <c r="W252" s="48">
        <v>1038.8999999999999</v>
      </c>
      <c r="X252" s="48">
        <v>1005.71</v>
      </c>
      <c r="Y252" s="48">
        <v>1114.33</v>
      </c>
    </row>
    <row r="253" spans="1:25" x14ac:dyDescent="0.2">
      <c r="A253" s="29">
        <v>43020</v>
      </c>
      <c r="B253" s="48">
        <v>1196.55</v>
      </c>
      <c r="C253" s="48">
        <v>1250.1400000000001</v>
      </c>
      <c r="D253" s="48">
        <v>1281.26</v>
      </c>
      <c r="E253" s="48">
        <v>1294.98</v>
      </c>
      <c r="F253" s="48">
        <v>1298.21</v>
      </c>
      <c r="G253" s="48">
        <v>1250</v>
      </c>
      <c r="H253" s="48">
        <v>1164.48</v>
      </c>
      <c r="I253" s="48">
        <v>1079.4100000000001</v>
      </c>
      <c r="J253" s="48">
        <v>1028.99</v>
      </c>
      <c r="K253" s="48">
        <v>1030.55</v>
      </c>
      <c r="L253" s="48">
        <v>1055.4099999999999</v>
      </c>
      <c r="M253" s="48">
        <v>1063.1000000000001</v>
      </c>
      <c r="N253" s="48">
        <v>1049.6099999999999</v>
      </c>
      <c r="O253" s="48">
        <v>1045.53</v>
      </c>
      <c r="P253" s="48">
        <v>1039.5999999999999</v>
      </c>
      <c r="Q253" s="48">
        <v>1034.6099999999999</v>
      </c>
      <c r="R253" s="48">
        <v>1031.32</v>
      </c>
      <c r="S253" s="48">
        <v>1046.19</v>
      </c>
      <c r="T253" s="48">
        <v>1078.8399999999999</v>
      </c>
      <c r="U253" s="48">
        <v>1106.3</v>
      </c>
      <c r="V253" s="48">
        <v>1088.32</v>
      </c>
      <c r="W253" s="48">
        <v>1044.03</v>
      </c>
      <c r="X253" s="48">
        <v>1002.19</v>
      </c>
      <c r="Y253" s="48">
        <v>1089.29</v>
      </c>
    </row>
    <row r="254" spans="1:25" x14ac:dyDescent="0.2">
      <c r="A254" s="29">
        <v>43021</v>
      </c>
      <c r="B254" s="48">
        <v>1181.17</v>
      </c>
      <c r="C254" s="48">
        <v>1176.32</v>
      </c>
      <c r="D254" s="48">
        <v>1220.71</v>
      </c>
      <c r="E254" s="48">
        <v>1295.6300000000001</v>
      </c>
      <c r="F254" s="48">
        <v>1324.2</v>
      </c>
      <c r="G254" s="48">
        <v>1292.31</v>
      </c>
      <c r="H254" s="48">
        <v>1207.9000000000001</v>
      </c>
      <c r="I254" s="48">
        <v>1146.1400000000001</v>
      </c>
      <c r="J254" s="48">
        <v>1095.6400000000001</v>
      </c>
      <c r="K254" s="48">
        <v>1035.48</v>
      </c>
      <c r="L254" s="48">
        <v>1044.6699999999998</v>
      </c>
      <c r="M254" s="48">
        <v>1048.19</v>
      </c>
      <c r="N254" s="48">
        <v>1034.6499999999999</v>
      </c>
      <c r="O254" s="48">
        <v>1028.46</v>
      </c>
      <c r="P254" s="48">
        <v>1021.34</v>
      </c>
      <c r="Q254" s="48">
        <v>1017.99</v>
      </c>
      <c r="R254" s="48">
        <v>1016.55</v>
      </c>
      <c r="S254" s="48">
        <v>1036.05</v>
      </c>
      <c r="T254" s="48">
        <v>1075.6100000000001</v>
      </c>
      <c r="U254" s="48">
        <v>1103.4000000000001</v>
      </c>
      <c r="V254" s="48">
        <v>1081.4000000000001</v>
      </c>
      <c r="W254" s="48">
        <v>1034.95</v>
      </c>
      <c r="X254" s="48">
        <v>1037.29</v>
      </c>
      <c r="Y254" s="48">
        <v>1159.52</v>
      </c>
    </row>
    <row r="255" spans="1:25" x14ac:dyDescent="0.2">
      <c r="A255" s="29">
        <v>43022</v>
      </c>
      <c r="B255" s="48">
        <v>1243.29</v>
      </c>
      <c r="C255" s="48">
        <v>1306.32</v>
      </c>
      <c r="D255" s="48">
        <v>1286.72</v>
      </c>
      <c r="E255" s="48">
        <v>1306.2</v>
      </c>
      <c r="F255" s="48">
        <v>1301.02</v>
      </c>
      <c r="G255" s="48">
        <v>1290.76</v>
      </c>
      <c r="H255" s="48">
        <v>1249.55</v>
      </c>
      <c r="I255" s="48">
        <v>1199.04</v>
      </c>
      <c r="J255" s="48">
        <v>1083.45</v>
      </c>
      <c r="K255" s="48">
        <v>994.79</v>
      </c>
      <c r="L255" s="48">
        <v>1028.6199999999999</v>
      </c>
      <c r="M255" s="48">
        <v>1041.31</v>
      </c>
      <c r="N255" s="48">
        <v>1026.93</v>
      </c>
      <c r="O255" s="48">
        <v>1017.3100000000001</v>
      </c>
      <c r="P255" s="48">
        <v>1011.97</v>
      </c>
      <c r="Q255" s="48">
        <v>1010.59</v>
      </c>
      <c r="R255" s="48">
        <v>1005.67</v>
      </c>
      <c r="S255" s="48">
        <v>1023.82</v>
      </c>
      <c r="T255" s="48">
        <v>1068.31</v>
      </c>
      <c r="U255" s="48">
        <v>1102.4000000000001</v>
      </c>
      <c r="V255" s="48">
        <v>1063.55</v>
      </c>
      <c r="W255" s="48">
        <v>1010.5600000000001</v>
      </c>
      <c r="X255" s="48">
        <v>1045.46</v>
      </c>
      <c r="Y255" s="48">
        <v>1155.06</v>
      </c>
    </row>
    <row r="256" spans="1:25" x14ac:dyDescent="0.2">
      <c r="A256" s="29">
        <v>43023</v>
      </c>
      <c r="B256" s="48">
        <v>1209.8500000000001</v>
      </c>
      <c r="C256" s="48">
        <v>1264.95</v>
      </c>
      <c r="D256" s="48">
        <v>1302.75</v>
      </c>
      <c r="E256" s="48">
        <v>1319.21</v>
      </c>
      <c r="F256" s="48">
        <v>1318.8400000000001</v>
      </c>
      <c r="G256" s="48">
        <v>1290.9100000000001</v>
      </c>
      <c r="H256" s="48">
        <v>1262.1100000000001</v>
      </c>
      <c r="I256" s="48">
        <v>1224.92</v>
      </c>
      <c r="J256" s="48">
        <v>1099.8600000000001</v>
      </c>
      <c r="K256" s="48">
        <v>993.78</v>
      </c>
      <c r="L256" s="48">
        <v>1014.41</v>
      </c>
      <c r="M256" s="48">
        <v>1022.41</v>
      </c>
      <c r="N256" s="48">
        <v>1007.46</v>
      </c>
      <c r="O256" s="48">
        <v>997.83</v>
      </c>
      <c r="P256" s="48">
        <v>991.49</v>
      </c>
      <c r="Q256" s="48">
        <v>989.09</v>
      </c>
      <c r="R256" s="48">
        <v>989.29</v>
      </c>
      <c r="S256" s="48">
        <v>1016.33</v>
      </c>
      <c r="T256" s="48">
        <v>1061.3</v>
      </c>
      <c r="U256" s="48">
        <v>1096.43</v>
      </c>
      <c r="V256" s="48">
        <v>1076.8700000000001</v>
      </c>
      <c r="W256" s="48">
        <v>1030.9199999999998</v>
      </c>
      <c r="X256" s="48">
        <v>1013.29</v>
      </c>
      <c r="Y256" s="48">
        <v>1115.77</v>
      </c>
    </row>
    <row r="257" spans="1:25" x14ac:dyDescent="0.2">
      <c r="A257" s="29">
        <v>43024</v>
      </c>
      <c r="B257" s="48">
        <v>1146.7</v>
      </c>
      <c r="C257" s="48">
        <v>1183.5900000000001</v>
      </c>
      <c r="D257" s="48">
        <v>1215.33</v>
      </c>
      <c r="E257" s="48">
        <v>1229.23</v>
      </c>
      <c r="F257" s="48">
        <v>1224.57</v>
      </c>
      <c r="G257" s="48">
        <v>1195.0900000000001</v>
      </c>
      <c r="H257" s="48">
        <v>1194.1400000000001</v>
      </c>
      <c r="I257" s="48">
        <v>1181.97</v>
      </c>
      <c r="J257" s="48">
        <v>1140.18</v>
      </c>
      <c r="K257" s="48">
        <v>1072.8600000000001</v>
      </c>
      <c r="L257" s="48">
        <v>984.95</v>
      </c>
      <c r="M257" s="48">
        <v>940.03</v>
      </c>
      <c r="N257" s="48">
        <v>936.76</v>
      </c>
      <c r="O257" s="48">
        <v>939.64</v>
      </c>
      <c r="P257" s="48">
        <v>930.87</v>
      </c>
      <c r="Q257" s="48">
        <v>929.14</v>
      </c>
      <c r="R257" s="48">
        <v>926.99</v>
      </c>
      <c r="S257" s="48">
        <v>938.13</v>
      </c>
      <c r="T257" s="48">
        <v>954.56000000000006</v>
      </c>
      <c r="U257" s="48">
        <v>965.9</v>
      </c>
      <c r="V257" s="48">
        <v>1007.38</v>
      </c>
      <c r="W257" s="48">
        <v>1067.75</v>
      </c>
      <c r="X257" s="48">
        <v>1139.81</v>
      </c>
      <c r="Y257" s="48">
        <v>1177.27</v>
      </c>
    </row>
    <row r="258" spans="1:25" x14ac:dyDescent="0.2">
      <c r="A258" s="29">
        <v>43025</v>
      </c>
      <c r="B258" s="48">
        <v>1174.8500000000001</v>
      </c>
      <c r="C258" s="48">
        <v>1204.55</v>
      </c>
      <c r="D258" s="48">
        <v>1242.96</v>
      </c>
      <c r="E258" s="48">
        <v>1254.1200000000001</v>
      </c>
      <c r="F258" s="48">
        <v>1258.54</v>
      </c>
      <c r="G258" s="48">
        <v>1234.8800000000001</v>
      </c>
      <c r="H258" s="48">
        <v>1197.32</v>
      </c>
      <c r="I258" s="48">
        <v>1193.98</v>
      </c>
      <c r="J258" s="48">
        <v>1144.44</v>
      </c>
      <c r="K258" s="48">
        <v>1074.49</v>
      </c>
      <c r="L258" s="48">
        <v>997.68000000000006</v>
      </c>
      <c r="M258" s="48">
        <v>957.58</v>
      </c>
      <c r="N258" s="48">
        <v>949.59</v>
      </c>
      <c r="O258" s="48">
        <v>949.75</v>
      </c>
      <c r="P258" s="48">
        <v>942.35</v>
      </c>
      <c r="Q258" s="48">
        <v>940.06000000000006</v>
      </c>
      <c r="R258" s="48">
        <v>940.37</v>
      </c>
      <c r="S258" s="48">
        <v>947.38</v>
      </c>
      <c r="T258" s="48">
        <v>969.82</v>
      </c>
      <c r="U258" s="48">
        <v>1005.45</v>
      </c>
      <c r="V258" s="48">
        <v>998.66</v>
      </c>
      <c r="W258" s="48">
        <v>1061.9199999999998</v>
      </c>
      <c r="X258" s="48">
        <v>1130.3800000000001</v>
      </c>
      <c r="Y258" s="48">
        <v>1167.07</v>
      </c>
    </row>
    <row r="259" spans="1:25" x14ac:dyDescent="0.2">
      <c r="A259" s="29">
        <v>43026</v>
      </c>
      <c r="B259" s="48">
        <v>1190.22</v>
      </c>
      <c r="C259" s="48">
        <v>1211.48</v>
      </c>
      <c r="D259" s="48">
        <v>1249.72</v>
      </c>
      <c r="E259" s="48">
        <v>1257.46</v>
      </c>
      <c r="F259" s="48">
        <v>1256.21</v>
      </c>
      <c r="G259" s="48">
        <v>1232.6100000000001</v>
      </c>
      <c r="H259" s="48">
        <v>1220.49</v>
      </c>
      <c r="I259" s="48">
        <v>1230.95</v>
      </c>
      <c r="J259" s="48">
        <v>1156.06</v>
      </c>
      <c r="K259" s="48">
        <v>1075.06</v>
      </c>
      <c r="L259" s="48">
        <v>1005.33</v>
      </c>
      <c r="M259" s="48">
        <v>968.44</v>
      </c>
      <c r="N259" s="48">
        <v>967.25</v>
      </c>
      <c r="O259" s="48">
        <v>967.95</v>
      </c>
      <c r="P259" s="48">
        <v>950.21</v>
      </c>
      <c r="Q259" s="48">
        <v>939.12</v>
      </c>
      <c r="R259" s="48">
        <v>940.84</v>
      </c>
      <c r="S259" s="48">
        <v>944.53</v>
      </c>
      <c r="T259" s="48">
        <v>968.6</v>
      </c>
      <c r="U259" s="48">
        <v>1001.3100000000001</v>
      </c>
      <c r="V259" s="48">
        <v>1003.15</v>
      </c>
      <c r="W259" s="48">
        <v>1076.2</v>
      </c>
      <c r="X259" s="48">
        <v>1144.6300000000001</v>
      </c>
      <c r="Y259" s="48">
        <v>1180.92</v>
      </c>
    </row>
    <row r="260" spans="1:25" x14ac:dyDescent="0.2">
      <c r="A260" s="29">
        <v>43027</v>
      </c>
      <c r="B260" s="48">
        <v>1169.1100000000001</v>
      </c>
      <c r="C260" s="48">
        <v>1161.4000000000001</v>
      </c>
      <c r="D260" s="48">
        <v>1199.03</v>
      </c>
      <c r="E260" s="48">
        <v>1202.97</v>
      </c>
      <c r="F260" s="48">
        <v>1205.77</v>
      </c>
      <c r="G260" s="48">
        <v>1184.1200000000001</v>
      </c>
      <c r="H260" s="48">
        <v>1186.3900000000001</v>
      </c>
      <c r="I260" s="48">
        <v>1187.95</v>
      </c>
      <c r="J260" s="48">
        <v>1131.4100000000001</v>
      </c>
      <c r="K260" s="48">
        <v>1103.8399999999999</v>
      </c>
      <c r="L260" s="48">
        <v>1053.93</v>
      </c>
      <c r="M260" s="48">
        <v>1044.03</v>
      </c>
      <c r="N260" s="48">
        <v>1032.44</v>
      </c>
      <c r="O260" s="48">
        <v>1032.79</v>
      </c>
      <c r="P260" s="48">
        <v>1025.22</v>
      </c>
      <c r="Q260" s="48">
        <v>1020.19</v>
      </c>
      <c r="R260" s="48">
        <v>1019.1800000000001</v>
      </c>
      <c r="S260" s="48">
        <v>1035.06</v>
      </c>
      <c r="T260" s="48">
        <v>1072.83</v>
      </c>
      <c r="U260" s="48">
        <v>1099.27</v>
      </c>
      <c r="V260" s="48">
        <v>1087.7</v>
      </c>
      <c r="W260" s="48">
        <v>1105.04</v>
      </c>
      <c r="X260" s="48">
        <v>1150.18</v>
      </c>
      <c r="Y260" s="48">
        <v>1185.77</v>
      </c>
    </row>
    <row r="261" spans="1:25" x14ac:dyDescent="0.2">
      <c r="A261" s="29">
        <v>43028</v>
      </c>
      <c r="B261" s="48">
        <v>1224.98</v>
      </c>
      <c r="C261" s="48">
        <v>1220.45</v>
      </c>
      <c r="D261" s="48">
        <v>1221.1300000000001</v>
      </c>
      <c r="E261" s="48">
        <v>1218.72</v>
      </c>
      <c r="F261" s="48">
        <v>1222.4100000000001</v>
      </c>
      <c r="G261" s="48">
        <v>1222.27</v>
      </c>
      <c r="H261" s="48">
        <v>1230</v>
      </c>
      <c r="I261" s="48">
        <v>1213.17</v>
      </c>
      <c r="J261" s="48">
        <v>1168.6300000000001</v>
      </c>
      <c r="K261" s="48">
        <v>1109.32</v>
      </c>
      <c r="L261" s="48">
        <v>1060.55</v>
      </c>
      <c r="M261" s="48">
        <v>1045.07</v>
      </c>
      <c r="N261" s="48">
        <v>1036.8799999999999</v>
      </c>
      <c r="O261" s="48">
        <v>1035.19</v>
      </c>
      <c r="P261" s="48">
        <v>1046.74</v>
      </c>
      <c r="Q261" s="48">
        <v>1062.6299999999999</v>
      </c>
      <c r="R261" s="48">
        <v>1059.99</v>
      </c>
      <c r="S261" s="48">
        <v>1062.81</v>
      </c>
      <c r="T261" s="48">
        <v>1078.1500000000001</v>
      </c>
      <c r="U261" s="48">
        <v>1100.07</v>
      </c>
      <c r="V261" s="48">
        <v>1101.73</v>
      </c>
      <c r="W261" s="48">
        <v>1146.2</v>
      </c>
      <c r="X261" s="48">
        <v>1172.3900000000001</v>
      </c>
      <c r="Y261" s="48">
        <v>1216.5</v>
      </c>
    </row>
    <row r="262" spans="1:25" x14ac:dyDescent="0.2">
      <c r="A262" s="29">
        <v>43029</v>
      </c>
      <c r="B262" s="48">
        <v>1233.28</v>
      </c>
      <c r="C262" s="48">
        <v>1269.25</v>
      </c>
      <c r="D262" s="48">
        <v>1258.31</v>
      </c>
      <c r="E262" s="48">
        <v>1273.9100000000001</v>
      </c>
      <c r="F262" s="48">
        <v>1282.0900000000001</v>
      </c>
      <c r="G262" s="48">
        <v>1269.58</v>
      </c>
      <c r="H262" s="48">
        <v>1217.03</v>
      </c>
      <c r="I262" s="48">
        <v>1175.73</v>
      </c>
      <c r="J262" s="48">
        <v>1143.9100000000001</v>
      </c>
      <c r="K262" s="48">
        <v>1079.17</v>
      </c>
      <c r="L262" s="48">
        <v>1057.8599999999999</v>
      </c>
      <c r="M262" s="48">
        <v>1049.79</v>
      </c>
      <c r="N262" s="48">
        <v>1034.28</v>
      </c>
      <c r="O262" s="48">
        <v>1017.86</v>
      </c>
      <c r="P262" s="48">
        <v>1007.52</v>
      </c>
      <c r="Q262" s="48">
        <v>1014.83</v>
      </c>
      <c r="R262" s="48">
        <v>1018.7</v>
      </c>
      <c r="S262" s="48">
        <v>1031.33</v>
      </c>
      <c r="T262" s="48">
        <v>1067.04</v>
      </c>
      <c r="U262" s="48">
        <v>1095.3700000000001</v>
      </c>
      <c r="V262" s="48">
        <v>1079.1400000000001</v>
      </c>
      <c r="W262" s="48">
        <v>1067.79</v>
      </c>
      <c r="X262" s="48">
        <v>1128.3399999999999</v>
      </c>
      <c r="Y262" s="48">
        <v>1175.3</v>
      </c>
    </row>
    <row r="263" spans="1:25" x14ac:dyDescent="0.2">
      <c r="A263" s="29">
        <v>43030</v>
      </c>
      <c r="B263" s="48">
        <v>1251.8700000000001</v>
      </c>
      <c r="C263" s="48">
        <v>1313.19</v>
      </c>
      <c r="D263" s="48">
        <v>1339.04</v>
      </c>
      <c r="E263" s="48">
        <v>1360.65</v>
      </c>
      <c r="F263" s="48">
        <v>1354.69</v>
      </c>
      <c r="G263" s="48">
        <v>1335.39</v>
      </c>
      <c r="H263" s="48">
        <v>1306.75</v>
      </c>
      <c r="I263" s="48">
        <v>1262.33</v>
      </c>
      <c r="J263" s="48">
        <v>1161.8600000000001</v>
      </c>
      <c r="K263" s="48">
        <v>1076.96</v>
      </c>
      <c r="L263" s="48">
        <v>1005.07</v>
      </c>
      <c r="M263" s="48">
        <v>1006.21</v>
      </c>
      <c r="N263" s="48">
        <v>1007.38</v>
      </c>
      <c r="O263" s="48">
        <v>1014.35</v>
      </c>
      <c r="P263" s="48">
        <v>1017.59</v>
      </c>
      <c r="Q263" s="48">
        <v>1018.82</v>
      </c>
      <c r="R263" s="48">
        <v>1015.5600000000001</v>
      </c>
      <c r="S263" s="48">
        <v>1016.32</v>
      </c>
      <c r="T263" s="48">
        <v>979.04</v>
      </c>
      <c r="U263" s="48">
        <v>964.02</v>
      </c>
      <c r="V263" s="48">
        <v>965.1</v>
      </c>
      <c r="W263" s="48">
        <v>1034.56</v>
      </c>
      <c r="X263" s="48">
        <v>1127.1600000000001</v>
      </c>
      <c r="Y263" s="48">
        <v>1212.94</v>
      </c>
    </row>
    <row r="264" spans="1:25" x14ac:dyDescent="0.2">
      <c r="A264" s="29">
        <v>43031</v>
      </c>
      <c r="B264" s="48">
        <v>1226.72</v>
      </c>
      <c r="C264" s="48">
        <v>1278.17</v>
      </c>
      <c r="D264" s="48">
        <v>1313.06</v>
      </c>
      <c r="E264" s="48">
        <v>1333.97</v>
      </c>
      <c r="F264" s="48">
        <v>1333.72</v>
      </c>
      <c r="G264" s="48">
        <v>1306.29</v>
      </c>
      <c r="H264" s="48">
        <v>1290.96</v>
      </c>
      <c r="I264" s="48">
        <v>1260.8900000000001</v>
      </c>
      <c r="J264" s="48">
        <v>1173.1400000000001</v>
      </c>
      <c r="K264" s="48">
        <v>1122.3500000000001</v>
      </c>
      <c r="L264" s="48">
        <v>1108.19</v>
      </c>
      <c r="M264" s="48">
        <v>1107.21</v>
      </c>
      <c r="N264" s="48">
        <v>1094.99</v>
      </c>
      <c r="O264" s="48">
        <v>1086.3800000000001</v>
      </c>
      <c r="P264" s="48">
        <v>1078.3700000000001</v>
      </c>
      <c r="Q264" s="48">
        <v>1072.27</v>
      </c>
      <c r="R264" s="48">
        <v>1069.3600000000001</v>
      </c>
      <c r="S264" s="48">
        <v>1085.75</v>
      </c>
      <c r="T264" s="48">
        <v>1118.9100000000001</v>
      </c>
      <c r="U264" s="48">
        <v>1125.8700000000001</v>
      </c>
      <c r="V264" s="48">
        <v>1097.1600000000001</v>
      </c>
      <c r="W264" s="48">
        <v>1121.08</v>
      </c>
      <c r="X264" s="48">
        <v>1115.56</v>
      </c>
      <c r="Y264" s="48">
        <v>1171.46</v>
      </c>
    </row>
    <row r="265" spans="1:25" x14ac:dyDescent="0.2">
      <c r="A265" s="29">
        <v>43032</v>
      </c>
      <c r="B265" s="48">
        <v>1265.27</v>
      </c>
      <c r="C265" s="48">
        <v>1264.6600000000001</v>
      </c>
      <c r="D265" s="48">
        <v>1311.9</v>
      </c>
      <c r="E265" s="48">
        <v>1359.54</v>
      </c>
      <c r="F265" s="48">
        <v>1360.65</v>
      </c>
      <c r="G265" s="48">
        <v>1331.76</v>
      </c>
      <c r="H265" s="48">
        <v>1242.18</v>
      </c>
      <c r="I265" s="48">
        <v>1179.04</v>
      </c>
      <c r="J265" s="48">
        <v>1128.6600000000001</v>
      </c>
      <c r="K265" s="48">
        <v>1068.93</v>
      </c>
      <c r="L265" s="48">
        <v>995.32</v>
      </c>
      <c r="M265" s="48">
        <v>977.86</v>
      </c>
      <c r="N265" s="48">
        <v>965.72</v>
      </c>
      <c r="O265" s="48">
        <v>955.71</v>
      </c>
      <c r="P265" s="48">
        <v>950.38</v>
      </c>
      <c r="Q265" s="48">
        <v>954.52</v>
      </c>
      <c r="R265" s="48">
        <v>946.19</v>
      </c>
      <c r="S265" s="48">
        <v>955.67</v>
      </c>
      <c r="T265" s="48">
        <v>977.43000000000006</v>
      </c>
      <c r="U265" s="48">
        <v>1001.23</v>
      </c>
      <c r="V265" s="48">
        <v>1001.2</v>
      </c>
      <c r="W265" s="48">
        <v>1050.26</v>
      </c>
      <c r="X265" s="48">
        <v>1109.29</v>
      </c>
      <c r="Y265" s="48">
        <v>1188.03</v>
      </c>
    </row>
    <row r="266" spans="1:25" x14ac:dyDescent="0.2">
      <c r="A266" s="29">
        <v>43033</v>
      </c>
      <c r="B266" s="48">
        <v>1226.3700000000001</v>
      </c>
      <c r="C266" s="48">
        <v>1271.3600000000001</v>
      </c>
      <c r="D266" s="48">
        <v>1298.6600000000001</v>
      </c>
      <c r="E266" s="48">
        <v>1299.27</v>
      </c>
      <c r="F266" s="48">
        <v>1299.51</v>
      </c>
      <c r="G266" s="48">
        <v>1271.75</v>
      </c>
      <c r="H266" s="48">
        <v>1294.18</v>
      </c>
      <c r="I266" s="48">
        <v>1268.23</v>
      </c>
      <c r="J266" s="48">
        <v>1197.22</v>
      </c>
      <c r="K266" s="48">
        <v>1122.48</v>
      </c>
      <c r="L266" s="48">
        <v>1049.5899999999999</v>
      </c>
      <c r="M266" s="48">
        <v>1026.1199999999999</v>
      </c>
      <c r="N266" s="48">
        <v>1017.2</v>
      </c>
      <c r="O266" s="48">
        <v>1020.82</v>
      </c>
      <c r="P266" s="48">
        <v>1016.5600000000001</v>
      </c>
      <c r="Q266" s="48">
        <v>1008.03</v>
      </c>
      <c r="R266" s="48">
        <v>1004.44</v>
      </c>
      <c r="S266" s="48">
        <v>1016.08</v>
      </c>
      <c r="T266" s="48">
        <v>1054.5</v>
      </c>
      <c r="U266" s="48">
        <v>1076.69</v>
      </c>
      <c r="V266" s="48">
        <v>1058.06</v>
      </c>
      <c r="W266" s="48">
        <v>1105.75</v>
      </c>
      <c r="X266" s="48">
        <v>1102.1100000000001</v>
      </c>
      <c r="Y266" s="48">
        <v>1154.8800000000001</v>
      </c>
    </row>
    <row r="267" spans="1:25" x14ac:dyDescent="0.2">
      <c r="A267" s="29">
        <v>43034</v>
      </c>
      <c r="B267" s="48">
        <v>1220.56</v>
      </c>
      <c r="C267" s="48">
        <v>1290.01</v>
      </c>
      <c r="D267" s="48">
        <v>1305.69</v>
      </c>
      <c r="E267" s="48">
        <v>1314.3</v>
      </c>
      <c r="F267" s="48">
        <v>1307.6300000000001</v>
      </c>
      <c r="G267" s="48">
        <v>1294.81</v>
      </c>
      <c r="H267" s="48">
        <v>1207.22</v>
      </c>
      <c r="I267" s="48">
        <v>1169.22</v>
      </c>
      <c r="J267" s="48">
        <v>1130.51</v>
      </c>
      <c r="K267" s="48">
        <v>1089.78</v>
      </c>
      <c r="L267" s="48">
        <v>1081.33</v>
      </c>
      <c r="M267" s="48">
        <v>1083.8600000000001</v>
      </c>
      <c r="N267" s="48">
        <v>1069.29</v>
      </c>
      <c r="O267" s="48">
        <v>1072.8900000000001</v>
      </c>
      <c r="P267" s="48">
        <v>1064.46</v>
      </c>
      <c r="Q267" s="48">
        <v>1056.9199999999998</v>
      </c>
      <c r="R267" s="48">
        <v>1051.8499999999999</v>
      </c>
      <c r="S267" s="48">
        <v>1068.17</v>
      </c>
      <c r="T267" s="48">
        <v>1105.48</v>
      </c>
      <c r="U267" s="48">
        <v>1123.6500000000001</v>
      </c>
      <c r="V267" s="48">
        <v>1100.6500000000001</v>
      </c>
      <c r="W267" s="48">
        <v>1078.3900000000001</v>
      </c>
      <c r="X267" s="48">
        <v>1117.54</v>
      </c>
      <c r="Y267" s="48">
        <v>1144.31</v>
      </c>
    </row>
    <row r="268" spans="1:25" x14ac:dyDescent="0.2">
      <c r="A268" s="29">
        <v>43035</v>
      </c>
      <c r="B268" s="48">
        <v>1271.49</v>
      </c>
      <c r="C268" s="48">
        <v>1308.24</v>
      </c>
      <c r="D268" s="48">
        <v>1349.49</v>
      </c>
      <c r="E268" s="48">
        <v>1349.45</v>
      </c>
      <c r="F268" s="48">
        <v>1339.95</v>
      </c>
      <c r="G268" s="48">
        <v>1330.74</v>
      </c>
      <c r="H268" s="48">
        <v>1298.1500000000001</v>
      </c>
      <c r="I268" s="48">
        <v>1233.01</v>
      </c>
      <c r="J268" s="48">
        <v>1177.7</v>
      </c>
      <c r="K268" s="48">
        <v>1093.4000000000001</v>
      </c>
      <c r="L268" s="48">
        <v>1031.06</v>
      </c>
      <c r="M268" s="48">
        <v>1014.61</v>
      </c>
      <c r="N268" s="48">
        <v>1010.66</v>
      </c>
      <c r="O268" s="48">
        <v>1003.52</v>
      </c>
      <c r="P268" s="48">
        <v>1004.63</v>
      </c>
      <c r="Q268" s="48">
        <v>1005.92</v>
      </c>
      <c r="R268" s="48">
        <v>1000.22</v>
      </c>
      <c r="S268" s="48">
        <v>1006.97</v>
      </c>
      <c r="T268" s="48">
        <v>1040.79</v>
      </c>
      <c r="U268" s="48">
        <v>1055.5999999999999</v>
      </c>
      <c r="V268" s="48">
        <v>1044.8399999999999</v>
      </c>
      <c r="W268" s="48">
        <v>1074.76</v>
      </c>
      <c r="X268" s="48">
        <v>1127.48</v>
      </c>
      <c r="Y268" s="48">
        <v>1197.2</v>
      </c>
    </row>
    <row r="269" spans="1:25" x14ac:dyDescent="0.2">
      <c r="A269" s="29">
        <v>43036</v>
      </c>
      <c r="B269" s="48">
        <v>1282.68</v>
      </c>
      <c r="C269" s="48">
        <v>1283.43</v>
      </c>
      <c r="D269" s="48">
        <v>1311.53</v>
      </c>
      <c r="E269" s="48">
        <v>1306.23</v>
      </c>
      <c r="F269" s="48">
        <v>1307.3</v>
      </c>
      <c r="G269" s="48">
        <v>1303.48</v>
      </c>
      <c r="H269" s="48">
        <v>1288.47</v>
      </c>
      <c r="I269" s="48">
        <v>1229.23</v>
      </c>
      <c r="J269" s="48">
        <v>1146.7</v>
      </c>
      <c r="K269" s="48">
        <v>1095.5</v>
      </c>
      <c r="L269" s="48">
        <v>1045.6099999999999</v>
      </c>
      <c r="M269" s="48">
        <v>1037.08</v>
      </c>
      <c r="N269" s="48">
        <v>1026.96</v>
      </c>
      <c r="O269" s="48">
        <v>1017.83</v>
      </c>
      <c r="P269" s="48">
        <v>1032.3499999999999</v>
      </c>
      <c r="Q269" s="48">
        <v>1038.3799999999999</v>
      </c>
      <c r="R269" s="48">
        <v>1030.76</v>
      </c>
      <c r="S269" s="48">
        <v>1045.56</v>
      </c>
      <c r="T269" s="48">
        <v>1070.9100000000001</v>
      </c>
      <c r="U269" s="48">
        <v>1066.1300000000001</v>
      </c>
      <c r="V269" s="48">
        <v>1038.6199999999999</v>
      </c>
      <c r="W269" s="48">
        <v>1092.1200000000001</v>
      </c>
      <c r="X269" s="48">
        <v>1104.8600000000001</v>
      </c>
      <c r="Y269" s="48">
        <v>1192.81</v>
      </c>
    </row>
    <row r="270" spans="1:25" x14ac:dyDescent="0.2">
      <c r="A270" s="29">
        <v>43037</v>
      </c>
      <c r="B270" s="48">
        <v>1335.68</v>
      </c>
      <c r="C270" s="48">
        <v>1315.28</v>
      </c>
      <c r="D270" s="48">
        <v>1339.78</v>
      </c>
      <c r="E270" s="48">
        <v>1338.1200000000001</v>
      </c>
      <c r="F270" s="48">
        <v>1336.69</v>
      </c>
      <c r="G270" s="48">
        <v>1339.82</v>
      </c>
      <c r="H270" s="48">
        <v>1350.09</v>
      </c>
      <c r="I270" s="48">
        <v>1345.64</v>
      </c>
      <c r="J270" s="48">
        <v>1235.44</v>
      </c>
      <c r="K270" s="48">
        <v>1119.72</v>
      </c>
      <c r="L270" s="48">
        <v>1022.57</v>
      </c>
      <c r="M270" s="48">
        <v>981.2</v>
      </c>
      <c r="N270" s="48">
        <v>989.28</v>
      </c>
      <c r="O270" s="48">
        <v>1003.51</v>
      </c>
      <c r="P270" s="48">
        <v>1058.98</v>
      </c>
      <c r="Q270" s="48">
        <v>1051.06</v>
      </c>
      <c r="R270" s="48">
        <v>1047.06</v>
      </c>
      <c r="S270" s="48">
        <v>1057.46</v>
      </c>
      <c r="T270" s="48">
        <v>992.74</v>
      </c>
      <c r="U270" s="48">
        <v>991.35</v>
      </c>
      <c r="V270" s="48">
        <v>1014.3100000000001</v>
      </c>
      <c r="W270" s="48">
        <v>1100.81</v>
      </c>
      <c r="X270" s="48">
        <v>1215.33</v>
      </c>
      <c r="Y270" s="48">
        <v>1297.18</v>
      </c>
    </row>
    <row r="271" spans="1:25" x14ac:dyDescent="0.2">
      <c r="A271" s="29">
        <v>43038</v>
      </c>
      <c r="B271" s="48">
        <v>1240.1000000000001</v>
      </c>
      <c r="C271" s="48">
        <v>1216.17</v>
      </c>
      <c r="D271" s="48">
        <v>1203.6200000000001</v>
      </c>
      <c r="E271" s="48">
        <v>1237.3</v>
      </c>
      <c r="F271" s="48">
        <v>1199.32</v>
      </c>
      <c r="G271" s="48">
        <v>1215.32</v>
      </c>
      <c r="H271" s="48">
        <v>1241.3</v>
      </c>
      <c r="I271" s="48">
        <v>1235.53</v>
      </c>
      <c r="J271" s="48">
        <v>1176.08</v>
      </c>
      <c r="K271" s="48">
        <v>1079.78</v>
      </c>
      <c r="L271" s="48">
        <v>1057.05</v>
      </c>
      <c r="M271" s="48">
        <v>1055.1399999999999</v>
      </c>
      <c r="N271" s="48">
        <v>1043.2</v>
      </c>
      <c r="O271" s="48">
        <v>1038.06</v>
      </c>
      <c r="P271" s="48">
        <v>1029.3399999999999</v>
      </c>
      <c r="Q271" s="48">
        <v>1022.25</v>
      </c>
      <c r="R271" s="48">
        <v>1016.57</v>
      </c>
      <c r="S271" s="48">
        <v>1028</v>
      </c>
      <c r="T271" s="48">
        <v>1035.02</v>
      </c>
      <c r="U271" s="48">
        <v>974.31000000000006</v>
      </c>
      <c r="V271" s="48">
        <v>998.76</v>
      </c>
      <c r="W271" s="48">
        <v>1057.78</v>
      </c>
      <c r="X271" s="48">
        <v>1104.73</v>
      </c>
      <c r="Y271" s="48">
        <v>1151.81</v>
      </c>
    </row>
    <row r="272" spans="1:25" x14ac:dyDescent="0.2">
      <c r="A272" s="29">
        <v>43039</v>
      </c>
      <c r="B272" s="48">
        <v>1279.49</v>
      </c>
      <c r="C272" s="48">
        <v>1259.71</v>
      </c>
      <c r="D272" s="48">
        <v>1305.0900000000001</v>
      </c>
      <c r="E272" s="48">
        <v>1325.33</v>
      </c>
      <c r="F272" s="48">
        <v>1326.66</v>
      </c>
      <c r="G272" s="48">
        <v>1295.6300000000001</v>
      </c>
      <c r="H272" s="48">
        <v>1249.68</v>
      </c>
      <c r="I272" s="48">
        <v>1272.08</v>
      </c>
      <c r="J272" s="48">
        <v>1217.8700000000001</v>
      </c>
      <c r="K272" s="48">
        <v>1129.1000000000001</v>
      </c>
      <c r="L272" s="48">
        <v>1081.8</v>
      </c>
      <c r="M272" s="48">
        <v>1081.7</v>
      </c>
      <c r="N272" s="48">
        <v>1071.47</v>
      </c>
      <c r="O272" s="48">
        <v>1074.27</v>
      </c>
      <c r="P272" s="48">
        <v>1067.0899999999999</v>
      </c>
      <c r="Q272" s="48">
        <v>1066.1100000000001</v>
      </c>
      <c r="R272" s="48">
        <v>1057.0899999999999</v>
      </c>
      <c r="S272" s="48">
        <v>1066.29</v>
      </c>
      <c r="T272" s="48">
        <v>1025.54</v>
      </c>
      <c r="U272" s="48">
        <v>979.42</v>
      </c>
      <c r="V272" s="48">
        <v>1015.74</v>
      </c>
      <c r="W272" s="48">
        <v>1071.82</v>
      </c>
      <c r="X272" s="48">
        <v>1133.75</v>
      </c>
      <c r="Y272" s="48">
        <v>1202.99</v>
      </c>
    </row>
    <row r="273" spans="1:25" x14ac:dyDescent="0.2">
      <c r="A273" s="36"/>
      <c r="B273" s="37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9"/>
    </row>
    <row r="274" spans="1:25" s="34" customFormat="1" ht="13.5" x14ac:dyDescent="0.25">
      <c r="A274" s="163" t="s">
        <v>61</v>
      </c>
      <c r="B274" s="167" t="s">
        <v>63</v>
      </c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9"/>
    </row>
    <row r="275" spans="1:25" s="34" customFormat="1" ht="15.75" customHeight="1" x14ac:dyDescent="0.25">
      <c r="A275" s="164"/>
      <c r="B275" s="60" t="s">
        <v>76</v>
      </c>
      <c r="C275" s="61" t="s">
        <v>77</v>
      </c>
      <c r="D275" s="62" t="s">
        <v>78</v>
      </c>
      <c r="E275" s="61" t="s">
        <v>79</v>
      </c>
      <c r="F275" s="61" t="s">
        <v>80</v>
      </c>
      <c r="G275" s="61" t="s">
        <v>81</v>
      </c>
      <c r="H275" s="61" t="s">
        <v>82</v>
      </c>
      <c r="I275" s="61" t="s">
        <v>83</v>
      </c>
      <c r="J275" s="61" t="s">
        <v>84</v>
      </c>
      <c r="K275" s="60" t="s">
        <v>85</v>
      </c>
      <c r="L275" s="61" t="s">
        <v>86</v>
      </c>
      <c r="M275" s="63" t="s">
        <v>87</v>
      </c>
      <c r="N275" s="60" t="s">
        <v>88</v>
      </c>
      <c r="O275" s="61" t="s">
        <v>89</v>
      </c>
      <c r="P275" s="63" t="s">
        <v>90</v>
      </c>
      <c r="Q275" s="62" t="s">
        <v>91</v>
      </c>
      <c r="R275" s="61" t="s">
        <v>92</v>
      </c>
      <c r="S275" s="62" t="s">
        <v>93</v>
      </c>
      <c r="T275" s="61" t="s">
        <v>94</v>
      </c>
      <c r="U275" s="62" t="s">
        <v>95</v>
      </c>
      <c r="V275" s="61" t="s">
        <v>96</v>
      </c>
      <c r="W275" s="62" t="s">
        <v>97</v>
      </c>
      <c r="X275" s="61" t="s">
        <v>98</v>
      </c>
      <c r="Y275" s="61" t="s">
        <v>99</v>
      </c>
    </row>
    <row r="276" spans="1:25" x14ac:dyDescent="0.2">
      <c r="A276" s="29">
        <v>43009</v>
      </c>
      <c r="B276" s="48">
        <v>1276.32</v>
      </c>
      <c r="C276" s="48">
        <v>1394.75</v>
      </c>
      <c r="D276" s="48">
        <v>1411.49</v>
      </c>
      <c r="E276" s="48">
        <v>1398.3</v>
      </c>
      <c r="F276" s="48">
        <v>1407.33</v>
      </c>
      <c r="G276" s="48">
        <v>1407.66</v>
      </c>
      <c r="H276" s="48">
        <v>1323.1000000000001</v>
      </c>
      <c r="I276" s="48">
        <v>1234.51</v>
      </c>
      <c r="J276" s="48">
        <v>1127.3700000000001</v>
      </c>
      <c r="K276" s="48">
        <v>1032.27</v>
      </c>
      <c r="L276" s="48">
        <v>997.39</v>
      </c>
      <c r="M276" s="48">
        <v>961.97</v>
      </c>
      <c r="N276" s="48">
        <v>971.68000000000006</v>
      </c>
      <c r="O276" s="48">
        <v>970.63</v>
      </c>
      <c r="P276" s="48">
        <v>966.43000000000006</v>
      </c>
      <c r="Q276" s="48">
        <v>962.13</v>
      </c>
      <c r="R276" s="48">
        <v>960.58</v>
      </c>
      <c r="S276" s="48">
        <v>960.79</v>
      </c>
      <c r="T276" s="48">
        <v>957.94</v>
      </c>
      <c r="U276" s="48">
        <v>954.41</v>
      </c>
      <c r="V276" s="48">
        <v>962.37</v>
      </c>
      <c r="W276" s="48">
        <v>1055.3599999999999</v>
      </c>
      <c r="X276" s="48">
        <v>1131.68</v>
      </c>
      <c r="Y276" s="48">
        <v>1203.96</v>
      </c>
    </row>
    <row r="277" spans="1:25" x14ac:dyDescent="0.2">
      <c r="A277" s="29">
        <v>43010</v>
      </c>
      <c r="B277" s="48">
        <v>1355.39</v>
      </c>
      <c r="C277" s="48">
        <v>1413.56</v>
      </c>
      <c r="D277" s="48">
        <v>1423.14</v>
      </c>
      <c r="E277" s="48">
        <v>1433.08</v>
      </c>
      <c r="F277" s="48">
        <v>1446.54</v>
      </c>
      <c r="G277" s="48">
        <v>1434.06</v>
      </c>
      <c r="H277" s="48">
        <v>1359.82</v>
      </c>
      <c r="I277" s="48">
        <v>1279.07</v>
      </c>
      <c r="J277" s="48">
        <v>1181.95</v>
      </c>
      <c r="K277" s="48">
        <v>1058.71</v>
      </c>
      <c r="L277" s="48">
        <v>974.56000000000006</v>
      </c>
      <c r="M277" s="48">
        <v>942.18000000000006</v>
      </c>
      <c r="N277" s="48">
        <v>950</v>
      </c>
      <c r="O277" s="48">
        <v>946.61</v>
      </c>
      <c r="P277" s="48">
        <v>958.71</v>
      </c>
      <c r="Q277" s="48">
        <v>967.04</v>
      </c>
      <c r="R277" s="48">
        <v>971.98</v>
      </c>
      <c r="S277" s="48">
        <v>957.07</v>
      </c>
      <c r="T277" s="48">
        <v>939.61</v>
      </c>
      <c r="U277" s="48">
        <v>968.53</v>
      </c>
      <c r="V277" s="48">
        <v>967.7</v>
      </c>
      <c r="W277" s="48">
        <v>1034</v>
      </c>
      <c r="X277" s="48">
        <v>1104.51</v>
      </c>
      <c r="Y277" s="48">
        <v>1178.95</v>
      </c>
    </row>
    <row r="278" spans="1:25" x14ac:dyDescent="0.2">
      <c r="A278" s="29">
        <v>43011</v>
      </c>
      <c r="B278" s="48">
        <v>1205.23</v>
      </c>
      <c r="C278" s="48">
        <v>1262.57</v>
      </c>
      <c r="D278" s="48">
        <v>1289.8900000000001</v>
      </c>
      <c r="E278" s="48">
        <v>1293.7</v>
      </c>
      <c r="F278" s="48">
        <v>1291.8900000000001</v>
      </c>
      <c r="G278" s="48">
        <v>1280.47</v>
      </c>
      <c r="H278" s="48">
        <v>1219.0900000000001</v>
      </c>
      <c r="I278" s="48">
        <v>1173.8900000000001</v>
      </c>
      <c r="J278" s="48">
        <v>1132.22</v>
      </c>
      <c r="K278" s="48">
        <v>1055.1499999999999</v>
      </c>
      <c r="L278" s="48">
        <v>980.93000000000006</v>
      </c>
      <c r="M278" s="48">
        <v>947.96</v>
      </c>
      <c r="N278" s="48">
        <v>939.06000000000006</v>
      </c>
      <c r="O278" s="48">
        <v>944.06000000000006</v>
      </c>
      <c r="P278" s="48">
        <v>943.69</v>
      </c>
      <c r="Q278" s="48">
        <v>942.81000000000006</v>
      </c>
      <c r="R278" s="48">
        <v>942.97</v>
      </c>
      <c r="S278" s="48">
        <v>941.81000000000006</v>
      </c>
      <c r="T278" s="48">
        <v>944.04</v>
      </c>
      <c r="U278" s="48">
        <v>974.14</v>
      </c>
      <c r="V278" s="48">
        <v>968.86</v>
      </c>
      <c r="W278" s="48">
        <v>1029.24</v>
      </c>
      <c r="X278" s="48">
        <v>1084.1500000000001</v>
      </c>
      <c r="Y278" s="48">
        <v>1141.67</v>
      </c>
    </row>
    <row r="279" spans="1:25" x14ac:dyDescent="0.2">
      <c r="A279" s="29">
        <v>43012</v>
      </c>
      <c r="B279" s="48">
        <v>1188.8</v>
      </c>
      <c r="C279" s="48">
        <v>1213.78</v>
      </c>
      <c r="D279" s="48">
        <v>1194.32</v>
      </c>
      <c r="E279" s="48">
        <v>1187.07</v>
      </c>
      <c r="F279" s="48">
        <v>1184.96</v>
      </c>
      <c r="G279" s="48">
        <v>1200.29</v>
      </c>
      <c r="H279" s="48">
        <v>1240.01</v>
      </c>
      <c r="I279" s="48">
        <v>1217.71</v>
      </c>
      <c r="J279" s="48">
        <v>1166.6000000000001</v>
      </c>
      <c r="K279" s="48">
        <v>1061.58</v>
      </c>
      <c r="L279" s="48">
        <v>962.04</v>
      </c>
      <c r="M279" s="48">
        <v>937.37</v>
      </c>
      <c r="N279" s="48">
        <v>930.08</v>
      </c>
      <c r="O279" s="48">
        <v>933.24</v>
      </c>
      <c r="P279" s="48">
        <v>930.8</v>
      </c>
      <c r="Q279" s="48">
        <v>931.49</v>
      </c>
      <c r="R279" s="48">
        <v>942.05</v>
      </c>
      <c r="S279" s="48">
        <v>952.26</v>
      </c>
      <c r="T279" s="48">
        <v>959.66</v>
      </c>
      <c r="U279" s="48">
        <v>985.55</v>
      </c>
      <c r="V279" s="48">
        <v>1009.57</v>
      </c>
      <c r="W279" s="48">
        <v>1027.6599999999999</v>
      </c>
      <c r="X279" s="48">
        <v>1106.28</v>
      </c>
      <c r="Y279" s="48">
        <v>1228.1600000000001</v>
      </c>
    </row>
    <row r="280" spans="1:25" x14ac:dyDescent="0.2">
      <c r="A280" s="29">
        <v>43013</v>
      </c>
      <c r="B280" s="48">
        <v>1216.3600000000001</v>
      </c>
      <c r="C280" s="48">
        <v>1237.3700000000001</v>
      </c>
      <c r="D280" s="48">
        <v>1217.49</v>
      </c>
      <c r="E280" s="48">
        <v>1210.42</v>
      </c>
      <c r="F280" s="48">
        <v>1208.21</v>
      </c>
      <c r="G280" s="48">
        <v>1241.54</v>
      </c>
      <c r="H280" s="48">
        <v>1236.18</v>
      </c>
      <c r="I280" s="48">
        <v>1188.94</v>
      </c>
      <c r="J280" s="48">
        <v>1121.05</v>
      </c>
      <c r="K280" s="48">
        <v>1103.8500000000001</v>
      </c>
      <c r="L280" s="48">
        <v>1049.74</v>
      </c>
      <c r="M280" s="48">
        <v>1015.78</v>
      </c>
      <c r="N280" s="48">
        <v>1005.25</v>
      </c>
      <c r="O280" s="48">
        <v>1008.19</v>
      </c>
      <c r="P280" s="48">
        <v>1010.17</v>
      </c>
      <c r="Q280" s="48">
        <v>1008.76</v>
      </c>
      <c r="R280" s="48">
        <v>990.05</v>
      </c>
      <c r="S280" s="48">
        <v>949.44</v>
      </c>
      <c r="T280" s="48">
        <v>937.95</v>
      </c>
      <c r="U280" s="48">
        <v>929.33</v>
      </c>
      <c r="V280" s="48">
        <v>969.98</v>
      </c>
      <c r="W280" s="48">
        <v>1017.27</v>
      </c>
      <c r="X280" s="48">
        <v>1128.6000000000001</v>
      </c>
      <c r="Y280" s="48">
        <v>1191.08</v>
      </c>
    </row>
    <row r="281" spans="1:25" x14ac:dyDescent="0.2">
      <c r="A281" s="29">
        <v>43014</v>
      </c>
      <c r="B281" s="48">
        <v>1227.3</v>
      </c>
      <c r="C281" s="48">
        <v>1274.2</v>
      </c>
      <c r="D281" s="48">
        <v>1300.3800000000001</v>
      </c>
      <c r="E281" s="48">
        <v>1312.65</v>
      </c>
      <c r="F281" s="48">
        <v>1315.15</v>
      </c>
      <c r="G281" s="48">
        <v>1293.02</v>
      </c>
      <c r="H281" s="48">
        <v>1246.4100000000001</v>
      </c>
      <c r="I281" s="48">
        <v>1227.5</v>
      </c>
      <c r="J281" s="48">
        <v>1140.1500000000001</v>
      </c>
      <c r="K281" s="48">
        <v>1053.6699999999998</v>
      </c>
      <c r="L281" s="48">
        <v>957.49</v>
      </c>
      <c r="M281" s="48">
        <v>911.43000000000006</v>
      </c>
      <c r="N281" s="48">
        <v>876.92</v>
      </c>
      <c r="O281" s="48">
        <v>877.5</v>
      </c>
      <c r="P281" s="48">
        <v>873.54</v>
      </c>
      <c r="Q281" s="48">
        <v>924.43000000000006</v>
      </c>
      <c r="R281" s="48">
        <v>968.5</v>
      </c>
      <c r="S281" s="48">
        <v>964.16</v>
      </c>
      <c r="T281" s="48">
        <v>952.12</v>
      </c>
      <c r="U281" s="48">
        <v>903.1</v>
      </c>
      <c r="V281" s="48">
        <v>933.2</v>
      </c>
      <c r="W281" s="48">
        <v>1023.73</v>
      </c>
      <c r="X281" s="48">
        <v>1133.93</v>
      </c>
      <c r="Y281" s="48">
        <v>1227.49</v>
      </c>
    </row>
    <row r="282" spans="1:25" x14ac:dyDescent="0.2">
      <c r="A282" s="29">
        <v>43015</v>
      </c>
      <c r="B282" s="48">
        <v>1174.03</v>
      </c>
      <c r="C282" s="48">
        <v>1224.01</v>
      </c>
      <c r="D282" s="48">
        <v>1245.8800000000001</v>
      </c>
      <c r="E282" s="48">
        <v>1258.6100000000001</v>
      </c>
      <c r="F282" s="48">
        <v>1258.68</v>
      </c>
      <c r="G282" s="48">
        <v>1252.2</v>
      </c>
      <c r="H282" s="48">
        <v>1221.6300000000001</v>
      </c>
      <c r="I282" s="48">
        <v>1146.02</v>
      </c>
      <c r="J282" s="48">
        <v>1049.1299999999999</v>
      </c>
      <c r="K282" s="48">
        <v>975.76</v>
      </c>
      <c r="L282" s="48">
        <v>970.8</v>
      </c>
      <c r="M282" s="48">
        <v>969.99</v>
      </c>
      <c r="N282" s="48">
        <v>958.28</v>
      </c>
      <c r="O282" s="48">
        <v>952.07</v>
      </c>
      <c r="P282" s="48">
        <v>970.67</v>
      </c>
      <c r="Q282" s="48">
        <v>972.23</v>
      </c>
      <c r="R282" s="48">
        <v>968.04</v>
      </c>
      <c r="S282" s="48">
        <v>949.65</v>
      </c>
      <c r="T282" s="48">
        <v>956.84</v>
      </c>
      <c r="U282" s="48">
        <v>1005.15</v>
      </c>
      <c r="V282" s="48">
        <v>991.07</v>
      </c>
      <c r="W282" s="48">
        <v>1001.87</v>
      </c>
      <c r="X282" s="48">
        <v>1034.03</v>
      </c>
      <c r="Y282" s="48">
        <v>1106.03</v>
      </c>
    </row>
    <row r="283" spans="1:25" x14ac:dyDescent="0.2">
      <c r="A283" s="29">
        <v>43016</v>
      </c>
      <c r="B283" s="48">
        <v>1181.95</v>
      </c>
      <c r="C283" s="48">
        <v>1237.2</v>
      </c>
      <c r="D283" s="48">
        <v>1265.46</v>
      </c>
      <c r="E283" s="48">
        <v>1270.58</v>
      </c>
      <c r="F283" s="48">
        <v>1271.32</v>
      </c>
      <c r="G283" s="48">
        <v>1268.81</v>
      </c>
      <c r="H283" s="48">
        <v>1239.8500000000001</v>
      </c>
      <c r="I283" s="48">
        <v>1184.2</v>
      </c>
      <c r="J283" s="48">
        <v>1065.56</v>
      </c>
      <c r="K283" s="48">
        <v>945.05</v>
      </c>
      <c r="L283" s="48">
        <v>971.79</v>
      </c>
      <c r="M283" s="48">
        <v>982.27</v>
      </c>
      <c r="N283" s="48">
        <v>965.71</v>
      </c>
      <c r="O283" s="48">
        <v>957.97</v>
      </c>
      <c r="P283" s="48">
        <v>948.58</v>
      </c>
      <c r="Q283" s="48">
        <v>949.03</v>
      </c>
      <c r="R283" s="48">
        <v>962.55</v>
      </c>
      <c r="S283" s="48">
        <v>977.96</v>
      </c>
      <c r="T283" s="48">
        <v>1017.83</v>
      </c>
      <c r="U283" s="48">
        <v>1056</v>
      </c>
      <c r="V283" s="48">
        <v>1039.5999999999999</v>
      </c>
      <c r="W283" s="48">
        <v>995.81000000000006</v>
      </c>
      <c r="X283" s="48">
        <v>1001.58</v>
      </c>
      <c r="Y283" s="48">
        <v>1118.76</v>
      </c>
    </row>
    <row r="284" spans="1:25" x14ac:dyDescent="0.2">
      <c r="A284" s="29">
        <v>43017</v>
      </c>
      <c r="B284" s="48">
        <v>1156.3700000000001</v>
      </c>
      <c r="C284" s="48">
        <v>1210.5</v>
      </c>
      <c r="D284" s="48">
        <v>1237.48</v>
      </c>
      <c r="E284" s="48">
        <v>1246.8600000000001</v>
      </c>
      <c r="F284" s="48">
        <v>1240</v>
      </c>
      <c r="G284" s="48">
        <v>1205.53</v>
      </c>
      <c r="H284" s="48">
        <v>1152.55</v>
      </c>
      <c r="I284" s="48">
        <v>1090.19</v>
      </c>
      <c r="J284" s="48">
        <v>1031.23</v>
      </c>
      <c r="K284" s="48">
        <v>1067.94</v>
      </c>
      <c r="L284" s="48">
        <v>1131.97</v>
      </c>
      <c r="M284" s="48">
        <v>1157.69</v>
      </c>
      <c r="N284" s="48">
        <v>1120.21</v>
      </c>
      <c r="O284" s="48">
        <v>1118.53</v>
      </c>
      <c r="P284" s="48">
        <v>1102.9100000000001</v>
      </c>
      <c r="Q284" s="48">
        <v>1097.46</v>
      </c>
      <c r="R284" s="48">
        <v>1094.52</v>
      </c>
      <c r="S284" s="48">
        <v>1103.97</v>
      </c>
      <c r="T284" s="48">
        <v>1158.6600000000001</v>
      </c>
      <c r="U284" s="48">
        <v>1199.3800000000001</v>
      </c>
      <c r="V284" s="48">
        <v>1170.58</v>
      </c>
      <c r="W284" s="48">
        <v>1114.6400000000001</v>
      </c>
      <c r="X284" s="48">
        <v>1084.75</v>
      </c>
      <c r="Y284" s="48">
        <v>1143.77</v>
      </c>
    </row>
    <row r="285" spans="1:25" x14ac:dyDescent="0.2">
      <c r="A285" s="29">
        <v>43018</v>
      </c>
      <c r="B285" s="48">
        <v>1278.6400000000001</v>
      </c>
      <c r="C285" s="48">
        <v>1338.48</v>
      </c>
      <c r="D285" s="48">
        <v>1369.02</v>
      </c>
      <c r="E285" s="48">
        <v>1381.1</v>
      </c>
      <c r="F285" s="48">
        <v>1381.31</v>
      </c>
      <c r="G285" s="48">
        <v>1359.48</v>
      </c>
      <c r="H285" s="48">
        <v>1253.3800000000001</v>
      </c>
      <c r="I285" s="48">
        <v>1157.02</v>
      </c>
      <c r="J285" s="48">
        <v>1090.72</v>
      </c>
      <c r="K285" s="48">
        <v>1093.6100000000001</v>
      </c>
      <c r="L285" s="48">
        <v>1115.23</v>
      </c>
      <c r="M285" s="48">
        <v>1122.07</v>
      </c>
      <c r="N285" s="48">
        <v>1101.32</v>
      </c>
      <c r="O285" s="48">
        <v>1098.56</v>
      </c>
      <c r="P285" s="48">
        <v>1090.25</v>
      </c>
      <c r="Q285" s="48">
        <v>1089.1000000000001</v>
      </c>
      <c r="R285" s="48">
        <v>1090.1600000000001</v>
      </c>
      <c r="S285" s="48">
        <v>1099.03</v>
      </c>
      <c r="T285" s="48">
        <v>1132.27</v>
      </c>
      <c r="U285" s="48">
        <v>1170.1400000000001</v>
      </c>
      <c r="V285" s="48">
        <v>1153.43</v>
      </c>
      <c r="W285" s="48">
        <v>1111.02</v>
      </c>
      <c r="X285" s="48">
        <v>1081.46</v>
      </c>
      <c r="Y285" s="48">
        <v>1183.8500000000001</v>
      </c>
    </row>
    <row r="286" spans="1:25" x14ac:dyDescent="0.2">
      <c r="A286" s="29">
        <v>43019</v>
      </c>
      <c r="B286" s="48">
        <v>1309.26</v>
      </c>
      <c r="C286" s="48">
        <v>1364.26</v>
      </c>
      <c r="D286" s="48">
        <v>1384.92</v>
      </c>
      <c r="E286" s="48">
        <v>1397.48</v>
      </c>
      <c r="F286" s="48">
        <v>1399.36</v>
      </c>
      <c r="G286" s="48">
        <v>1358.18</v>
      </c>
      <c r="H286" s="48">
        <v>1270.57</v>
      </c>
      <c r="I286" s="48">
        <v>1171.1600000000001</v>
      </c>
      <c r="J286" s="48">
        <v>1104.22</v>
      </c>
      <c r="K286" s="48">
        <v>1088</v>
      </c>
      <c r="L286" s="48">
        <v>1126.71</v>
      </c>
      <c r="M286" s="48">
        <v>1147.97</v>
      </c>
      <c r="N286" s="48">
        <v>1129.1400000000001</v>
      </c>
      <c r="O286" s="48">
        <v>1115.23</v>
      </c>
      <c r="P286" s="48">
        <v>1109</v>
      </c>
      <c r="Q286" s="48">
        <v>1105.71</v>
      </c>
      <c r="R286" s="48">
        <v>1104.8500000000001</v>
      </c>
      <c r="S286" s="48">
        <v>1126.23</v>
      </c>
      <c r="T286" s="48">
        <v>1177.21</v>
      </c>
      <c r="U286" s="48">
        <v>1205.04</v>
      </c>
      <c r="V286" s="48">
        <v>1172.31</v>
      </c>
      <c r="W286" s="48">
        <v>1114.95</v>
      </c>
      <c r="X286" s="48">
        <v>1081.76</v>
      </c>
      <c r="Y286" s="48">
        <v>1190.3800000000001</v>
      </c>
    </row>
    <row r="287" spans="1:25" x14ac:dyDescent="0.2">
      <c r="A287" s="29">
        <v>43020</v>
      </c>
      <c r="B287" s="48">
        <v>1272.6000000000001</v>
      </c>
      <c r="C287" s="48">
        <v>1326.19</v>
      </c>
      <c r="D287" s="48">
        <v>1357.31</v>
      </c>
      <c r="E287" s="48">
        <v>1371.03</v>
      </c>
      <c r="F287" s="48">
        <v>1374.26</v>
      </c>
      <c r="G287" s="48">
        <v>1326.05</v>
      </c>
      <c r="H287" s="48">
        <v>1240.53</v>
      </c>
      <c r="I287" s="48">
        <v>1155.46</v>
      </c>
      <c r="J287" s="48">
        <v>1105.04</v>
      </c>
      <c r="K287" s="48">
        <v>1106.6000000000001</v>
      </c>
      <c r="L287" s="48">
        <v>1131.46</v>
      </c>
      <c r="M287" s="48">
        <v>1139.1500000000001</v>
      </c>
      <c r="N287" s="48">
        <v>1125.6600000000001</v>
      </c>
      <c r="O287" s="48">
        <v>1121.58</v>
      </c>
      <c r="P287" s="48">
        <v>1115.6500000000001</v>
      </c>
      <c r="Q287" s="48">
        <v>1110.6600000000001</v>
      </c>
      <c r="R287" s="48">
        <v>1107.3700000000001</v>
      </c>
      <c r="S287" s="48">
        <v>1122.24</v>
      </c>
      <c r="T287" s="48">
        <v>1154.8900000000001</v>
      </c>
      <c r="U287" s="48">
        <v>1182.3500000000001</v>
      </c>
      <c r="V287" s="48">
        <v>1164.3700000000001</v>
      </c>
      <c r="W287" s="48">
        <v>1120.08</v>
      </c>
      <c r="X287" s="48">
        <v>1078.24</v>
      </c>
      <c r="Y287" s="48">
        <v>1165.3400000000001</v>
      </c>
    </row>
    <row r="288" spans="1:25" x14ac:dyDescent="0.2">
      <c r="A288" s="29">
        <v>43021</v>
      </c>
      <c r="B288" s="48">
        <v>1257.22</v>
      </c>
      <c r="C288" s="48">
        <v>1252.3700000000001</v>
      </c>
      <c r="D288" s="48">
        <v>1296.76</v>
      </c>
      <c r="E288" s="48">
        <v>1371.68</v>
      </c>
      <c r="F288" s="48">
        <v>1400.25</v>
      </c>
      <c r="G288" s="48">
        <v>1368.36</v>
      </c>
      <c r="H288" s="48">
        <v>1283.95</v>
      </c>
      <c r="I288" s="48">
        <v>1222.19</v>
      </c>
      <c r="J288" s="48">
        <v>1171.69</v>
      </c>
      <c r="K288" s="48">
        <v>1111.53</v>
      </c>
      <c r="L288" s="48">
        <v>1120.72</v>
      </c>
      <c r="M288" s="48">
        <v>1124.24</v>
      </c>
      <c r="N288" s="48">
        <v>1110.7</v>
      </c>
      <c r="O288" s="48">
        <v>1104.51</v>
      </c>
      <c r="P288" s="48">
        <v>1097.3900000000001</v>
      </c>
      <c r="Q288" s="48">
        <v>1094.04</v>
      </c>
      <c r="R288" s="48">
        <v>1092.6000000000001</v>
      </c>
      <c r="S288" s="48">
        <v>1112.1000000000001</v>
      </c>
      <c r="T288" s="48">
        <v>1151.6600000000001</v>
      </c>
      <c r="U288" s="48">
        <v>1179.45</v>
      </c>
      <c r="V288" s="48">
        <v>1157.45</v>
      </c>
      <c r="W288" s="48">
        <v>1111</v>
      </c>
      <c r="X288" s="48">
        <v>1113.3399999999999</v>
      </c>
      <c r="Y288" s="48">
        <v>1235.57</v>
      </c>
    </row>
    <row r="289" spans="1:25" x14ac:dyDescent="0.2">
      <c r="A289" s="29">
        <v>43022</v>
      </c>
      <c r="B289" s="48">
        <v>1319.3400000000001</v>
      </c>
      <c r="C289" s="48">
        <v>1382.3700000000001</v>
      </c>
      <c r="D289" s="48">
        <v>1362.77</v>
      </c>
      <c r="E289" s="48">
        <v>1382.25</v>
      </c>
      <c r="F289" s="48">
        <v>1377.07</v>
      </c>
      <c r="G289" s="48">
        <v>1366.81</v>
      </c>
      <c r="H289" s="48">
        <v>1325.6000000000001</v>
      </c>
      <c r="I289" s="48">
        <v>1275.0900000000001</v>
      </c>
      <c r="J289" s="48">
        <v>1159.5</v>
      </c>
      <c r="K289" s="48">
        <v>1070.8399999999999</v>
      </c>
      <c r="L289" s="48">
        <v>1104.67</v>
      </c>
      <c r="M289" s="48">
        <v>1117.3600000000001</v>
      </c>
      <c r="N289" s="48">
        <v>1102.98</v>
      </c>
      <c r="O289" s="48">
        <v>1093.3600000000001</v>
      </c>
      <c r="P289" s="48">
        <v>1088.02</v>
      </c>
      <c r="Q289" s="48">
        <v>1086.6400000000001</v>
      </c>
      <c r="R289" s="48">
        <v>1081.72</v>
      </c>
      <c r="S289" s="48">
        <v>1099.8700000000001</v>
      </c>
      <c r="T289" s="48">
        <v>1144.3600000000001</v>
      </c>
      <c r="U289" s="48">
        <v>1178.45</v>
      </c>
      <c r="V289" s="48">
        <v>1139.6000000000001</v>
      </c>
      <c r="W289" s="48">
        <v>1086.6100000000001</v>
      </c>
      <c r="X289" s="48">
        <v>1121.51</v>
      </c>
      <c r="Y289" s="48">
        <v>1231.1100000000001</v>
      </c>
    </row>
    <row r="290" spans="1:25" x14ac:dyDescent="0.2">
      <c r="A290" s="29">
        <v>43023</v>
      </c>
      <c r="B290" s="48">
        <v>1285.9000000000001</v>
      </c>
      <c r="C290" s="48">
        <v>1341</v>
      </c>
      <c r="D290" s="48">
        <v>1378.8</v>
      </c>
      <c r="E290" s="48">
        <v>1395.26</v>
      </c>
      <c r="F290" s="48">
        <v>1394.89</v>
      </c>
      <c r="G290" s="48">
        <v>1366.96</v>
      </c>
      <c r="H290" s="48">
        <v>1338.16</v>
      </c>
      <c r="I290" s="48">
        <v>1300.97</v>
      </c>
      <c r="J290" s="48">
        <v>1175.9100000000001</v>
      </c>
      <c r="K290" s="48">
        <v>1069.83</v>
      </c>
      <c r="L290" s="48">
        <v>1090.46</v>
      </c>
      <c r="M290" s="48">
        <v>1098.46</v>
      </c>
      <c r="N290" s="48">
        <v>1083.51</v>
      </c>
      <c r="O290" s="48">
        <v>1073.8800000000001</v>
      </c>
      <c r="P290" s="48">
        <v>1067.54</v>
      </c>
      <c r="Q290" s="48">
        <v>1065.1400000000001</v>
      </c>
      <c r="R290" s="48">
        <v>1065.3399999999999</v>
      </c>
      <c r="S290" s="48">
        <v>1092.3800000000001</v>
      </c>
      <c r="T290" s="48">
        <v>1137.3500000000001</v>
      </c>
      <c r="U290" s="48">
        <v>1172.48</v>
      </c>
      <c r="V290" s="48">
        <v>1152.92</v>
      </c>
      <c r="W290" s="48">
        <v>1106.97</v>
      </c>
      <c r="X290" s="48">
        <v>1089.3399999999999</v>
      </c>
      <c r="Y290" s="48">
        <v>1191.82</v>
      </c>
    </row>
    <row r="291" spans="1:25" x14ac:dyDescent="0.2">
      <c r="A291" s="29">
        <v>43024</v>
      </c>
      <c r="B291" s="48">
        <v>1222.75</v>
      </c>
      <c r="C291" s="48">
        <v>1259.6400000000001</v>
      </c>
      <c r="D291" s="48">
        <v>1291.3800000000001</v>
      </c>
      <c r="E291" s="48">
        <v>1305.28</v>
      </c>
      <c r="F291" s="48">
        <v>1300.6200000000001</v>
      </c>
      <c r="G291" s="48">
        <v>1271.1400000000001</v>
      </c>
      <c r="H291" s="48">
        <v>1270.19</v>
      </c>
      <c r="I291" s="48">
        <v>1258.02</v>
      </c>
      <c r="J291" s="48">
        <v>1216.23</v>
      </c>
      <c r="K291" s="48">
        <v>1148.9100000000001</v>
      </c>
      <c r="L291" s="48">
        <v>1061</v>
      </c>
      <c r="M291" s="48">
        <v>1016.08</v>
      </c>
      <c r="N291" s="48">
        <v>1012.8100000000001</v>
      </c>
      <c r="O291" s="48">
        <v>1015.69</v>
      </c>
      <c r="P291" s="48">
        <v>1006.92</v>
      </c>
      <c r="Q291" s="48">
        <v>1005.19</v>
      </c>
      <c r="R291" s="48">
        <v>1003.04</v>
      </c>
      <c r="S291" s="48">
        <v>1014.1800000000001</v>
      </c>
      <c r="T291" s="48">
        <v>1030.6099999999999</v>
      </c>
      <c r="U291" s="48">
        <v>1041.95</v>
      </c>
      <c r="V291" s="48">
        <v>1083.43</v>
      </c>
      <c r="W291" s="48">
        <v>1143.8</v>
      </c>
      <c r="X291" s="48">
        <v>1215.8600000000001</v>
      </c>
      <c r="Y291" s="48">
        <v>1253.32</v>
      </c>
    </row>
    <row r="292" spans="1:25" x14ac:dyDescent="0.2">
      <c r="A292" s="29">
        <v>43025</v>
      </c>
      <c r="B292" s="48">
        <v>1250.9000000000001</v>
      </c>
      <c r="C292" s="48">
        <v>1280.6000000000001</v>
      </c>
      <c r="D292" s="48">
        <v>1319.01</v>
      </c>
      <c r="E292" s="48">
        <v>1330.17</v>
      </c>
      <c r="F292" s="48">
        <v>1334.5900000000001</v>
      </c>
      <c r="G292" s="48">
        <v>1310.93</v>
      </c>
      <c r="H292" s="48">
        <v>1273.3700000000001</v>
      </c>
      <c r="I292" s="48">
        <v>1270.03</v>
      </c>
      <c r="J292" s="48">
        <v>1220.49</v>
      </c>
      <c r="K292" s="48">
        <v>1150.54</v>
      </c>
      <c r="L292" s="48">
        <v>1073.73</v>
      </c>
      <c r="M292" s="48">
        <v>1033.6299999999999</v>
      </c>
      <c r="N292" s="48">
        <v>1025.6399999999999</v>
      </c>
      <c r="O292" s="48">
        <v>1025.8</v>
      </c>
      <c r="P292" s="48">
        <v>1018.4</v>
      </c>
      <c r="Q292" s="48">
        <v>1016.11</v>
      </c>
      <c r="R292" s="48">
        <v>1016.42</v>
      </c>
      <c r="S292" s="48">
        <v>1023.4300000000001</v>
      </c>
      <c r="T292" s="48">
        <v>1045.8699999999999</v>
      </c>
      <c r="U292" s="48">
        <v>1081.5</v>
      </c>
      <c r="V292" s="48">
        <v>1074.71</v>
      </c>
      <c r="W292" s="48">
        <v>1137.97</v>
      </c>
      <c r="X292" s="48">
        <v>1206.43</v>
      </c>
      <c r="Y292" s="48">
        <v>1243.1200000000001</v>
      </c>
    </row>
    <row r="293" spans="1:25" x14ac:dyDescent="0.2">
      <c r="A293" s="29">
        <v>43026</v>
      </c>
      <c r="B293" s="48">
        <v>1266.27</v>
      </c>
      <c r="C293" s="48">
        <v>1287.53</v>
      </c>
      <c r="D293" s="48">
        <v>1325.77</v>
      </c>
      <c r="E293" s="48">
        <v>1333.51</v>
      </c>
      <c r="F293" s="48">
        <v>1332.26</v>
      </c>
      <c r="G293" s="48">
        <v>1308.6600000000001</v>
      </c>
      <c r="H293" s="48">
        <v>1296.54</v>
      </c>
      <c r="I293" s="48">
        <v>1307</v>
      </c>
      <c r="J293" s="48">
        <v>1232.1100000000001</v>
      </c>
      <c r="K293" s="48">
        <v>1151.1100000000001</v>
      </c>
      <c r="L293" s="48">
        <v>1081.3800000000001</v>
      </c>
      <c r="M293" s="48">
        <v>1044.49</v>
      </c>
      <c r="N293" s="48">
        <v>1043.3</v>
      </c>
      <c r="O293" s="48">
        <v>1044</v>
      </c>
      <c r="P293" s="48">
        <v>1026.26</v>
      </c>
      <c r="Q293" s="48">
        <v>1015.17</v>
      </c>
      <c r="R293" s="48">
        <v>1016.89</v>
      </c>
      <c r="S293" s="48">
        <v>1020.58</v>
      </c>
      <c r="T293" s="48">
        <v>1044.6499999999999</v>
      </c>
      <c r="U293" s="48">
        <v>1077.3600000000001</v>
      </c>
      <c r="V293" s="48">
        <v>1079.2</v>
      </c>
      <c r="W293" s="48">
        <v>1152.25</v>
      </c>
      <c r="X293" s="48">
        <v>1220.68</v>
      </c>
      <c r="Y293" s="48">
        <v>1256.97</v>
      </c>
    </row>
    <row r="294" spans="1:25" x14ac:dyDescent="0.2">
      <c r="A294" s="29">
        <v>43027</v>
      </c>
      <c r="B294" s="48">
        <v>1245.1600000000001</v>
      </c>
      <c r="C294" s="48">
        <v>1237.45</v>
      </c>
      <c r="D294" s="48">
        <v>1275.08</v>
      </c>
      <c r="E294" s="48">
        <v>1279.02</v>
      </c>
      <c r="F294" s="48">
        <v>1281.82</v>
      </c>
      <c r="G294" s="48">
        <v>1260.17</v>
      </c>
      <c r="H294" s="48">
        <v>1262.44</v>
      </c>
      <c r="I294" s="48">
        <v>1264</v>
      </c>
      <c r="J294" s="48">
        <v>1207.46</v>
      </c>
      <c r="K294" s="48">
        <v>1179.8900000000001</v>
      </c>
      <c r="L294" s="48">
        <v>1129.98</v>
      </c>
      <c r="M294" s="48">
        <v>1120.08</v>
      </c>
      <c r="N294" s="48">
        <v>1108.49</v>
      </c>
      <c r="O294" s="48">
        <v>1108.8399999999999</v>
      </c>
      <c r="P294" s="48">
        <v>1101.27</v>
      </c>
      <c r="Q294" s="48">
        <v>1096.24</v>
      </c>
      <c r="R294" s="48">
        <v>1095.23</v>
      </c>
      <c r="S294" s="48">
        <v>1111.1100000000001</v>
      </c>
      <c r="T294" s="48">
        <v>1148.8800000000001</v>
      </c>
      <c r="U294" s="48">
        <v>1175.32</v>
      </c>
      <c r="V294" s="48">
        <v>1163.75</v>
      </c>
      <c r="W294" s="48">
        <v>1181.0900000000001</v>
      </c>
      <c r="X294" s="48">
        <v>1226.23</v>
      </c>
      <c r="Y294" s="48">
        <v>1261.82</v>
      </c>
    </row>
    <row r="295" spans="1:25" x14ac:dyDescent="0.2">
      <c r="A295" s="29">
        <v>43028</v>
      </c>
      <c r="B295" s="48">
        <v>1301.03</v>
      </c>
      <c r="C295" s="48">
        <v>1296.5</v>
      </c>
      <c r="D295" s="48">
        <v>1297.18</v>
      </c>
      <c r="E295" s="48">
        <v>1294.77</v>
      </c>
      <c r="F295" s="48">
        <v>1298.46</v>
      </c>
      <c r="G295" s="48">
        <v>1298.32</v>
      </c>
      <c r="H295" s="48">
        <v>1306.05</v>
      </c>
      <c r="I295" s="48">
        <v>1289.22</v>
      </c>
      <c r="J295" s="48">
        <v>1244.68</v>
      </c>
      <c r="K295" s="48">
        <v>1185.3700000000001</v>
      </c>
      <c r="L295" s="48">
        <v>1136.6000000000001</v>
      </c>
      <c r="M295" s="48">
        <v>1121.1200000000001</v>
      </c>
      <c r="N295" s="48">
        <v>1112.93</v>
      </c>
      <c r="O295" s="48">
        <v>1111.24</v>
      </c>
      <c r="P295" s="48">
        <v>1122.79</v>
      </c>
      <c r="Q295" s="48">
        <v>1138.68</v>
      </c>
      <c r="R295" s="48">
        <v>1136.04</v>
      </c>
      <c r="S295" s="48">
        <v>1138.8600000000001</v>
      </c>
      <c r="T295" s="48">
        <v>1154.2</v>
      </c>
      <c r="U295" s="48">
        <v>1176.1200000000001</v>
      </c>
      <c r="V295" s="48">
        <v>1177.78</v>
      </c>
      <c r="W295" s="48">
        <v>1222.25</v>
      </c>
      <c r="X295" s="48">
        <v>1248.44</v>
      </c>
      <c r="Y295" s="48">
        <v>1292.55</v>
      </c>
    </row>
    <row r="296" spans="1:25" x14ac:dyDescent="0.2">
      <c r="A296" s="29">
        <v>43029</v>
      </c>
      <c r="B296" s="48">
        <v>1309.33</v>
      </c>
      <c r="C296" s="48">
        <v>1345.3</v>
      </c>
      <c r="D296" s="48">
        <v>1334.3600000000001</v>
      </c>
      <c r="E296" s="48">
        <v>1349.96</v>
      </c>
      <c r="F296" s="48">
        <v>1358.14</v>
      </c>
      <c r="G296" s="48">
        <v>1345.63</v>
      </c>
      <c r="H296" s="48">
        <v>1293.08</v>
      </c>
      <c r="I296" s="48">
        <v>1251.78</v>
      </c>
      <c r="J296" s="48">
        <v>1219.96</v>
      </c>
      <c r="K296" s="48">
        <v>1155.22</v>
      </c>
      <c r="L296" s="48">
        <v>1133.9100000000001</v>
      </c>
      <c r="M296" s="48">
        <v>1125.8399999999999</v>
      </c>
      <c r="N296" s="48">
        <v>1110.33</v>
      </c>
      <c r="O296" s="48">
        <v>1093.9100000000001</v>
      </c>
      <c r="P296" s="48">
        <v>1083.57</v>
      </c>
      <c r="Q296" s="48">
        <v>1090.8800000000001</v>
      </c>
      <c r="R296" s="48">
        <v>1094.75</v>
      </c>
      <c r="S296" s="48">
        <v>1107.3800000000001</v>
      </c>
      <c r="T296" s="48">
        <v>1143.0900000000001</v>
      </c>
      <c r="U296" s="48">
        <v>1171.42</v>
      </c>
      <c r="V296" s="48">
        <v>1155.19</v>
      </c>
      <c r="W296" s="48">
        <v>1143.8400000000001</v>
      </c>
      <c r="X296" s="48">
        <v>1204.3900000000001</v>
      </c>
      <c r="Y296" s="48">
        <v>1251.3500000000001</v>
      </c>
    </row>
    <row r="297" spans="1:25" x14ac:dyDescent="0.2">
      <c r="A297" s="29">
        <v>43030</v>
      </c>
      <c r="B297" s="48">
        <v>1327.92</v>
      </c>
      <c r="C297" s="48">
        <v>1389.24</v>
      </c>
      <c r="D297" s="48">
        <v>1415.09</v>
      </c>
      <c r="E297" s="48">
        <v>1436.7</v>
      </c>
      <c r="F297" s="48">
        <v>1430.74</v>
      </c>
      <c r="G297" s="48">
        <v>1411.44</v>
      </c>
      <c r="H297" s="48">
        <v>1382.8</v>
      </c>
      <c r="I297" s="48">
        <v>1338.38</v>
      </c>
      <c r="J297" s="48">
        <v>1237.9100000000001</v>
      </c>
      <c r="K297" s="48">
        <v>1153.01</v>
      </c>
      <c r="L297" s="48">
        <v>1081.1200000000001</v>
      </c>
      <c r="M297" s="48">
        <v>1082.26</v>
      </c>
      <c r="N297" s="48">
        <v>1083.43</v>
      </c>
      <c r="O297" s="48">
        <v>1090.4000000000001</v>
      </c>
      <c r="P297" s="48">
        <v>1093.6400000000001</v>
      </c>
      <c r="Q297" s="48">
        <v>1094.8700000000001</v>
      </c>
      <c r="R297" s="48">
        <v>1091.6100000000001</v>
      </c>
      <c r="S297" s="48">
        <v>1092.3700000000001</v>
      </c>
      <c r="T297" s="48">
        <v>1055.0899999999999</v>
      </c>
      <c r="U297" s="48">
        <v>1040.07</v>
      </c>
      <c r="V297" s="48">
        <v>1041.1499999999999</v>
      </c>
      <c r="W297" s="48">
        <v>1110.6100000000001</v>
      </c>
      <c r="X297" s="48">
        <v>1203.21</v>
      </c>
      <c r="Y297" s="48">
        <v>1288.99</v>
      </c>
    </row>
    <row r="298" spans="1:25" x14ac:dyDescent="0.2">
      <c r="A298" s="29">
        <v>43031</v>
      </c>
      <c r="B298" s="48">
        <v>1302.77</v>
      </c>
      <c r="C298" s="48">
        <v>1354.22</v>
      </c>
      <c r="D298" s="48">
        <v>1389.11</v>
      </c>
      <c r="E298" s="48">
        <v>1410.02</v>
      </c>
      <c r="F298" s="48">
        <v>1409.77</v>
      </c>
      <c r="G298" s="48">
        <v>1382.34</v>
      </c>
      <c r="H298" s="48">
        <v>1367.01</v>
      </c>
      <c r="I298" s="48">
        <v>1336.94</v>
      </c>
      <c r="J298" s="48">
        <v>1249.19</v>
      </c>
      <c r="K298" s="48">
        <v>1198.4000000000001</v>
      </c>
      <c r="L298" s="48">
        <v>1184.24</v>
      </c>
      <c r="M298" s="48">
        <v>1183.26</v>
      </c>
      <c r="N298" s="48">
        <v>1171.04</v>
      </c>
      <c r="O298" s="48">
        <v>1162.43</v>
      </c>
      <c r="P298" s="48">
        <v>1154.42</v>
      </c>
      <c r="Q298" s="48">
        <v>1148.32</v>
      </c>
      <c r="R298" s="48">
        <v>1145.4100000000001</v>
      </c>
      <c r="S298" s="48">
        <v>1161.8</v>
      </c>
      <c r="T298" s="48">
        <v>1194.96</v>
      </c>
      <c r="U298" s="48">
        <v>1201.92</v>
      </c>
      <c r="V298" s="48">
        <v>1173.21</v>
      </c>
      <c r="W298" s="48">
        <v>1197.1300000000001</v>
      </c>
      <c r="X298" s="48">
        <v>1191.6100000000001</v>
      </c>
      <c r="Y298" s="48">
        <v>1247.51</v>
      </c>
    </row>
    <row r="299" spans="1:25" x14ac:dyDescent="0.2">
      <c r="A299" s="29">
        <v>43032</v>
      </c>
      <c r="B299" s="48">
        <v>1341.32</v>
      </c>
      <c r="C299" s="48">
        <v>1340.71</v>
      </c>
      <c r="D299" s="48">
        <v>1387.95</v>
      </c>
      <c r="E299" s="48">
        <v>1435.59</v>
      </c>
      <c r="F299" s="48">
        <v>1436.7</v>
      </c>
      <c r="G299" s="48">
        <v>1407.81</v>
      </c>
      <c r="H299" s="48">
        <v>1318.23</v>
      </c>
      <c r="I299" s="48">
        <v>1255.0900000000001</v>
      </c>
      <c r="J299" s="48">
        <v>1204.71</v>
      </c>
      <c r="K299" s="48">
        <v>1144.98</v>
      </c>
      <c r="L299" s="48">
        <v>1071.3700000000001</v>
      </c>
      <c r="M299" s="48">
        <v>1053.9099999999999</v>
      </c>
      <c r="N299" s="48">
        <v>1041.77</v>
      </c>
      <c r="O299" s="48">
        <v>1031.76</v>
      </c>
      <c r="P299" s="48">
        <v>1026.43</v>
      </c>
      <c r="Q299" s="48">
        <v>1030.57</v>
      </c>
      <c r="R299" s="48">
        <v>1022.24</v>
      </c>
      <c r="S299" s="48">
        <v>1031.72</v>
      </c>
      <c r="T299" s="48">
        <v>1053.48</v>
      </c>
      <c r="U299" s="48">
        <v>1077.28</v>
      </c>
      <c r="V299" s="48">
        <v>1077.25</v>
      </c>
      <c r="W299" s="48">
        <v>1126.31</v>
      </c>
      <c r="X299" s="48">
        <v>1185.3400000000001</v>
      </c>
      <c r="Y299" s="48">
        <v>1264.08</v>
      </c>
    </row>
    <row r="300" spans="1:25" x14ac:dyDescent="0.2">
      <c r="A300" s="29">
        <v>43033</v>
      </c>
      <c r="B300" s="48">
        <v>1302.42</v>
      </c>
      <c r="C300" s="48">
        <v>1347.41</v>
      </c>
      <c r="D300" s="48">
        <v>1374.71</v>
      </c>
      <c r="E300" s="48">
        <v>1375.32</v>
      </c>
      <c r="F300" s="48">
        <v>1375.56</v>
      </c>
      <c r="G300" s="48">
        <v>1347.8</v>
      </c>
      <c r="H300" s="48">
        <v>1370.23</v>
      </c>
      <c r="I300" s="48">
        <v>1344.28</v>
      </c>
      <c r="J300" s="48">
        <v>1273.27</v>
      </c>
      <c r="K300" s="48">
        <v>1198.53</v>
      </c>
      <c r="L300" s="48">
        <v>1125.6400000000001</v>
      </c>
      <c r="M300" s="48">
        <v>1102.17</v>
      </c>
      <c r="N300" s="48">
        <v>1093.25</v>
      </c>
      <c r="O300" s="48">
        <v>1096.8700000000001</v>
      </c>
      <c r="P300" s="48">
        <v>1092.6100000000001</v>
      </c>
      <c r="Q300" s="48">
        <v>1084.08</v>
      </c>
      <c r="R300" s="48">
        <v>1080.49</v>
      </c>
      <c r="S300" s="48">
        <v>1092.1300000000001</v>
      </c>
      <c r="T300" s="48">
        <v>1130.55</v>
      </c>
      <c r="U300" s="48">
        <v>1152.74</v>
      </c>
      <c r="V300" s="48">
        <v>1134.1100000000001</v>
      </c>
      <c r="W300" s="48">
        <v>1181.8</v>
      </c>
      <c r="X300" s="48">
        <v>1178.1600000000001</v>
      </c>
      <c r="Y300" s="48">
        <v>1230.93</v>
      </c>
    </row>
    <row r="301" spans="1:25" x14ac:dyDescent="0.2">
      <c r="A301" s="29">
        <v>43034</v>
      </c>
      <c r="B301" s="48">
        <v>1296.6100000000001</v>
      </c>
      <c r="C301" s="48">
        <v>1366.06</v>
      </c>
      <c r="D301" s="48">
        <v>1381.74</v>
      </c>
      <c r="E301" s="48">
        <v>1390.35</v>
      </c>
      <c r="F301" s="48">
        <v>1383.68</v>
      </c>
      <c r="G301" s="48">
        <v>1370.86</v>
      </c>
      <c r="H301" s="48">
        <v>1283.27</v>
      </c>
      <c r="I301" s="48">
        <v>1245.27</v>
      </c>
      <c r="J301" s="48">
        <v>1206.56</v>
      </c>
      <c r="K301" s="48">
        <v>1165.83</v>
      </c>
      <c r="L301" s="48">
        <v>1157.3800000000001</v>
      </c>
      <c r="M301" s="48">
        <v>1159.9100000000001</v>
      </c>
      <c r="N301" s="48">
        <v>1145.3400000000001</v>
      </c>
      <c r="O301" s="48">
        <v>1148.94</v>
      </c>
      <c r="P301" s="48">
        <v>1140.51</v>
      </c>
      <c r="Q301" s="48">
        <v>1132.97</v>
      </c>
      <c r="R301" s="48">
        <v>1127.9000000000001</v>
      </c>
      <c r="S301" s="48">
        <v>1144.22</v>
      </c>
      <c r="T301" s="48">
        <v>1181.53</v>
      </c>
      <c r="U301" s="48">
        <v>1199.7</v>
      </c>
      <c r="V301" s="48">
        <v>1176.7</v>
      </c>
      <c r="W301" s="48">
        <v>1154.44</v>
      </c>
      <c r="X301" s="48">
        <v>1193.5900000000001</v>
      </c>
      <c r="Y301" s="48">
        <v>1220.3600000000001</v>
      </c>
    </row>
    <row r="302" spans="1:25" x14ac:dyDescent="0.2">
      <c r="A302" s="29">
        <v>43035</v>
      </c>
      <c r="B302" s="48">
        <v>1347.54</v>
      </c>
      <c r="C302" s="48">
        <v>1384.29</v>
      </c>
      <c r="D302" s="48">
        <v>1425.54</v>
      </c>
      <c r="E302" s="48">
        <v>1425.5</v>
      </c>
      <c r="F302" s="48">
        <v>1416</v>
      </c>
      <c r="G302" s="48">
        <v>1406.79</v>
      </c>
      <c r="H302" s="48">
        <v>1374.2</v>
      </c>
      <c r="I302" s="48">
        <v>1309.06</v>
      </c>
      <c r="J302" s="48">
        <v>1253.75</v>
      </c>
      <c r="K302" s="48">
        <v>1169.45</v>
      </c>
      <c r="L302" s="48">
        <v>1107.1100000000001</v>
      </c>
      <c r="M302" s="48">
        <v>1090.6600000000001</v>
      </c>
      <c r="N302" s="48">
        <v>1086.71</v>
      </c>
      <c r="O302" s="48">
        <v>1079.57</v>
      </c>
      <c r="P302" s="48">
        <v>1080.68</v>
      </c>
      <c r="Q302" s="48">
        <v>1081.97</v>
      </c>
      <c r="R302" s="48">
        <v>1076.27</v>
      </c>
      <c r="S302" s="48">
        <v>1083.02</v>
      </c>
      <c r="T302" s="48">
        <v>1116.8399999999999</v>
      </c>
      <c r="U302" s="48">
        <v>1131.6500000000001</v>
      </c>
      <c r="V302" s="48">
        <v>1120.8900000000001</v>
      </c>
      <c r="W302" s="48">
        <v>1150.81</v>
      </c>
      <c r="X302" s="48">
        <v>1203.53</v>
      </c>
      <c r="Y302" s="48">
        <v>1273.25</v>
      </c>
    </row>
    <row r="303" spans="1:25" x14ac:dyDescent="0.2">
      <c r="A303" s="29">
        <v>43036</v>
      </c>
      <c r="B303" s="48">
        <v>1358.73</v>
      </c>
      <c r="C303" s="48">
        <v>1359.48</v>
      </c>
      <c r="D303" s="48">
        <v>1387.58</v>
      </c>
      <c r="E303" s="48">
        <v>1382.28</v>
      </c>
      <c r="F303" s="48">
        <v>1383.35</v>
      </c>
      <c r="G303" s="48">
        <v>1379.53</v>
      </c>
      <c r="H303" s="48">
        <v>1364.52</v>
      </c>
      <c r="I303" s="48">
        <v>1305.28</v>
      </c>
      <c r="J303" s="48">
        <v>1222.75</v>
      </c>
      <c r="K303" s="48">
        <v>1171.55</v>
      </c>
      <c r="L303" s="48">
        <v>1121.6600000000001</v>
      </c>
      <c r="M303" s="48">
        <v>1113.1300000000001</v>
      </c>
      <c r="N303" s="48">
        <v>1103.01</v>
      </c>
      <c r="O303" s="48">
        <v>1093.8800000000001</v>
      </c>
      <c r="P303" s="48">
        <v>1108.4000000000001</v>
      </c>
      <c r="Q303" s="48">
        <v>1114.43</v>
      </c>
      <c r="R303" s="48">
        <v>1106.81</v>
      </c>
      <c r="S303" s="48">
        <v>1121.6100000000001</v>
      </c>
      <c r="T303" s="48">
        <v>1146.96</v>
      </c>
      <c r="U303" s="48">
        <v>1142.18</v>
      </c>
      <c r="V303" s="48">
        <v>1114.67</v>
      </c>
      <c r="W303" s="48">
        <v>1168.17</v>
      </c>
      <c r="X303" s="48">
        <v>1180.9100000000001</v>
      </c>
      <c r="Y303" s="48">
        <v>1268.8600000000001</v>
      </c>
    </row>
    <row r="304" spans="1:25" x14ac:dyDescent="0.2">
      <c r="A304" s="29">
        <v>43037</v>
      </c>
      <c r="B304" s="48">
        <v>1411.73</v>
      </c>
      <c r="C304" s="48">
        <v>1391.33</v>
      </c>
      <c r="D304" s="48">
        <v>1415.83</v>
      </c>
      <c r="E304" s="48">
        <v>1414.17</v>
      </c>
      <c r="F304" s="48">
        <v>1412.74</v>
      </c>
      <c r="G304" s="48">
        <v>1415.8700000000001</v>
      </c>
      <c r="H304" s="48">
        <v>1426.14</v>
      </c>
      <c r="I304" s="48">
        <v>1421.69</v>
      </c>
      <c r="J304" s="48">
        <v>1311.49</v>
      </c>
      <c r="K304" s="48">
        <v>1195.77</v>
      </c>
      <c r="L304" s="48">
        <v>1098.6200000000001</v>
      </c>
      <c r="M304" s="48">
        <v>1057.25</v>
      </c>
      <c r="N304" s="48">
        <v>1065.33</v>
      </c>
      <c r="O304" s="48">
        <v>1079.56</v>
      </c>
      <c r="P304" s="48">
        <v>1135.03</v>
      </c>
      <c r="Q304" s="48">
        <v>1127.1100000000001</v>
      </c>
      <c r="R304" s="48">
        <v>1123.1100000000001</v>
      </c>
      <c r="S304" s="48">
        <v>1133.51</v>
      </c>
      <c r="T304" s="48">
        <v>1068.79</v>
      </c>
      <c r="U304" s="48">
        <v>1067.4000000000001</v>
      </c>
      <c r="V304" s="48">
        <v>1090.3600000000001</v>
      </c>
      <c r="W304" s="48">
        <v>1176.8600000000001</v>
      </c>
      <c r="X304" s="48">
        <v>1291.3800000000001</v>
      </c>
      <c r="Y304" s="48">
        <v>1373.23</v>
      </c>
    </row>
    <row r="305" spans="1:25" x14ac:dyDescent="0.2">
      <c r="A305" s="29">
        <v>43038</v>
      </c>
      <c r="B305" s="48">
        <v>1316.15</v>
      </c>
      <c r="C305" s="48">
        <v>1292.22</v>
      </c>
      <c r="D305" s="48">
        <v>1279.67</v>
      </c>
      <c r="E305" s="48">
        <v>1313.3500000000001</v>
      </c>
      <c r="F305" s="48">
        <v>1275.3700000000001</v>
      </c>
      <c r="G305" s="48">
        <v>1291.3700000000001</v>
      </c>
      <c r="H305" s="48">
        <v>1317.3500000000001</v>
      </c>
      <c r="I305" s="48">
        <v>1311.58</v>
      </c>
      <c r="J305" s="48">
        <v>1252.1300000000001</v>
      </c>
      <c r="K305" s="48">
        <v>1155.83</v>
      </c>
      <c r="L305" s="48">
        <v>1133.1000000000001</v>
      </c>
      <c r="M305" s="48">
        <v>1131.19</v>
      </c>
      <c r="N305" s="48">
        <v>1119.25</v>
      </c>
      <c r="O305" s="48">
        <v>1114.1100000000001</v>
      </c>
      <c r="P305" s="48">
        <v>1105.3900000000001</v>
      </c>
      <c r="Q305" s="48">
        <v>1098.3</v>
      </c>
      <c r="R305" s="48">
        <v>1092.6200000000001</v>
      </c>
      <c r="S305" s="48">
        <v>1104.05</v>
      </c>
      <c r="T305" s="48">
        <v>1111.07</v>
      </c>
      <c r="U305" s="48">
        <v>1050.3599999999999</v>
      </c>
      <c r="V305" s="48">
        <v>1074.81</v>
      </c>
      <c r="W305" s="48">
        <v>1133.83</v>
      </c>
      <c r="X305" s="48">
        <v>1180.78</v>
      </c>
      <c r="Y305" s="48">
        <v>1227.8600000000001</v>
      </c>
    </row>
    <row r="306" spans="1:25" x14ac:dyDescent="0.2">
      <c r="A306" s="29">
        <v>43039</v>
      </c>
      <c r="B306" s="48">
        <v>1355.54</v>
      </c>
      <c r="C306" s="48">
        <v>1335.76</v>
      </c>
      <c r="D306" s="48">
        <v>1381.14</v>
      </c>
      <c r="E306" s="48">
        <v>1401.38</v>
      </c>
      <c r="F306" s="48">
        <v>1402.71</v>
      </c>
      <c r="G306" s="48">
        <v>1371.68</v>
      </c>
      <c r="H306" s="48">
        <v>1325.73</v>
      </c>
      <c r="I306" s="48">
        <v>1348.13</v>
      </c>
      <c r="J306" s="48">
        <v>1293.92</v>
      </c>
      <c r="K306" s="48">
        <v>1205.1500000000001</v>
      </c>
      <c r="L306" s="48">
        <v>1157.8500000000001</v>
      </c>
      <c r="M306" s="48">
        <v>1157.75</v>
      </c>
      <c r="N306" s="48">
        <v>1147.52</v>
      </c>
      <c r="O306" s="48">
        <v>1150.32</v>
      </c>
      <c r="P306" s="48">
        <v>1143.1400000000001</v>
      </c>
      <c r="Q306" s="48">
        <v>1142.1600000000001</v>
      </c>
      <c r="R306" s="48">
        <v>1133.1400000000001</v>
      </c>
      <c r="S306" s="48">
        <v>1142.3400000000001</v>
      </c>
      <c r="T306" s="48">
        <v>1101.5899999999999</v>
      </c>
      <c r="U306" s="48">
        <v>1055.47</v>
      </c>
      <c r="V306" s="48">
        <v>1091.79</v>
      </c>
      <c r="W306" s="48">
        <v>1147.8700000000001</v>
      </c>
      <c r="X306" s="48">
        <v>1209.8</v>
      </c>
      <c r="Y306" s="48">
        <v>1279.04</v>
      </c>
    </row>
    <row r="307" spans="1:25" ht="12.7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5.75" customHeight="1" x14ac:dyDescent="0.2">
      <c r="A308" s="163" t="s">
        <v>61</v>
      </c>
      <c r="B308" s="167" t="s">
        <v>101</v>
      </c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9"/>
    </row>
    <row r="309" spans="1:25" x14ac:dyDescent="0.2">
      <c r="A309" s="164"/>
      <c r="B309" s="60" t="s">
        <v>76</v>
      </c>
      <c r="C309" s="61" t="s">
        <v>77</v>
      </c>
      <c r="D309" s="62" t="s">
        <v>78</v>
      </c>
      <c r="E309" s="61" t="s">
        <v>79</v>
      </c>
      <c r="F309" s="61" t="s">
        <v>80</v>
      </c>
      <c r="G309" s="61" t="s">
        <v>81</v>
      </c>
      <c r="H309" s="61" t="s">
        <v>82</v>
      </c>
      <c r="I309" s="61" t="s">
        <v>83</v>
      </c>
      <c r="J309" s="61" t="s">
        <v>84</v>
      </c>
      <c r="K309" s="60" t="s">
        <v>85</v>
      </c>
      <c r="L309" s="61" t="s">
        <v>86</v>
      </c>
      <c r="M309" s="63" t="s">
        <v>87</v>
      </c>
      <c r="N309" s="60" t="s">
        <v>88</v>
      </c>
      <c r="O309" s="61" t="s">
        <v>89</v>
      </c>
      <c r="P309" s="63" t="s">
        <v>90</v>
      </c>
      <c r="Q309" s="62" t="s">
        <v>91</v>
      </c>
      <c r="R309" s="61" t="s">
        <v>92</v>
      </c>
      <c r="S309" s="62" t="s">
        <v>93</v>
      </c>
      <c r="T309" s="61" t="s">
        <v>94</v>
      </c>
      <c r="U309" s="62" t="s">
        <v>95</v>
      </c>
      <c r="V309" s="61" t="s">
        <v>96</v>
      </c>
      <c r="W309" s="62" t="s">
        <v>97</v>
      </c>
      <c r="X309" s="61" t="s">
        <v>98</v>
      </c>
      <c r="Y309" s="61" t="s">
        <v>99</v>
      </c>
    </row>
    <row r="310" spans="1:25" x14ac:dyDescent="0.2">
      <c r="A310" s="29">
        <v>43009</v>
      </c>
      <c r="B310" s="48">
        <v>1323.54</v>
      </c>
      <c r="C310" s="48">
        <v>1441.97</v>
      </c>
      <c r="D310" s="48">
        <v>1458.71</v>
      </c>
      <c r="E310" s="48">
        <v>1445.52</v>
      </c>
      <c r="F310" s="48">
        <v>1454.55</v>
      </c>
      <c r="G310" s="48">
        <v>1454.88</v>
      </c>
      <c r="H310" s="48">
        <v>1370.32</v>
      </c>
      <c r="I310" s="48">
        <v>1281.73</v>
      </c>
      <c r="J310" s="48">
        <v>1174.5900000000001</v>
      </c>
      <c r="K310" s="48">
        <v>1079.49</v>
      </c>
      <c r="L310" s="48">
        <v>1044.6099999999999</v>
      </c>
      <c r="M310" s="48">
        <v>1009.19</v>
      </c>
      <c r="N310" s="48">
        <v>1018.9</v>
      </c>
      <c r="O310" s="48">
        <v>1017.85</v>
      </c>
      <c r="P310" s="48">
        <v>1013.65</v>
      </c>
      <c r="Q310" s="48">
        <v>1009.35</v>
      </c>
      <c r="R310" s="48">
        <v>1007.8</v>
      </c>
      <c r="S310" s="48">
        <v>1008.01</v>
      </c>
      <c r="T310" s="48">
        <v>1005.16</v>
      </c>
      <c r="U310" s="48">
        <v>1001.63</v>
      </c>
      <c r="V310" s="48">
        <v>1009.59</v>
      </c>
      <c r="W310" s="48">
        <v>1102.58</v>
      </c>
      <c r="X310" s="48">
        <v>1178.9000000000001</v>
      </c>
      <c r="Y310" s="48">
        <v>1251.18</v>
      </c>
    </row>
    <row r="311" spans="1:25" x14ac:dyDescent="0.2">
      <c r="A311" s="29">
        <v>43010</v>
      </c>
      <c r="B311" s="48">
        <v>1402.61</v>
      </c>
      <c r="C311" s="48">
        <v>1460.78</v>
      </c>
      <c r="D311" s="48">
        <v>1470.36</v>
      </c>
      <c r="E311" s="48">
        <v>1480.3</v>
      </c>
      <c r="F311" s="48">
        <v>1493.76</v>
      </c>
      <c r="G311" s="48">
        <v>1481.28</v>
      </c>
      <c r="H311" s="48">
        <v>1407.04</v>
      </c>
      <c r="I311" s="48">
        <v>1326.29</v>
      </c>
      <c r="J311" s="48">
        <v>1229.17</v>
      </c>
      <c r="K311" s="48">
        <v>1105.93</v>
      </c>
      <c r="L311" s="48">
        <v>1021.78</v>
      </c>
      <c r="M311" s="48">
        <v>989.4</v>
      </c>
      <c r="N311" s="48">
        <v>997.22</v>
      </c>
      <c r="O311" s="48">
        <v>993.83</v>
      </c>
      <c r="P311" s="48">
        <v>1005.9300000000001</v>
      </c>
      <c r="Q311" s="48">
        <v>1014.26</v>
      </c>
      <c r="R311" s="48">
        <v>1019.2</v>
      </c>
      <c r="S311" s="48">
        <v>1004.29</v>
      </c>
      <c r="T311" s="48">
        <v>986.83</v>
      </c>
      <c r="U311" s="48">
        <v>1015.75</v>
      </c>
      <c r="V311" s="48">
        <v>1014.92</v>
      </c>
      <c r="W311" s="48">
        <v>1081.22</v>
      </c>
      <c r="X311" s="48">
        <v>1151.73</v>
      </c>
      <c r="Y311" s="48">
        <v>1226.17</v>
      </c>
    </row>
    <row r="312" spans="1:25" x14ac:dyDescent="0.2">
      <c r="A312" s="29">
        <v>43011</v>
      </c>
      <c r="B312" s="48">
        <v>1252.45</v>
      </c>
      <c r="C312" s="48">
        <v>1309.79</v>
      </c>
      <c r="D312" s="48">
        <v>1337.1100000000001</v>
      </c>
      <c r="E312" s="48">
        <v>1340.92</v>
      </c>
      <c r="F312" s="48">
        <v>1339.1100000000001</v>
      </c>
      <c r="G312" s="48">
        <v>1327.69</v>
      </c>
      <c r="H312" s="48">
        <v>1266.31</v>
      </c>
      <c r="I312" s="48">
        <v>1221.1100000000001</v>
      </c>
      <c r="J312" s="48">
        <v>1179.44</v>
      </c>
      <c r="K312" s="48">
        <v>1102.3700000000001</v>
      </c>
      <c r="L312" s="48">
        <v>1028.1499999999999</v>
      </c>
      <c r="M312" s="48">
        <v>995.18000000000006</v>
      </c>
      <c r="N312" s="48">
        <v>986.28</v>
      </c>
      <c r="O312" s="48">
        <v>991.28</v>
      </c>
      <c r="P312" s="48">
        <v>990.91</v>
      </c>
      <c r="Q312" s="48">
        <v>990.03</v>
      </c>
      <c r="R312" s="48">
        <v>990.19</v>
      </c>
      <c r="S312" s="48">
        <v>989.03</v>
      </c>
      <c r="T312" s="48">
        <v>991.26</v>
      </c>
      <c r="U312" s="48">
        <v>1021.36</v>
      </c>
      <c r="V312" s="48">
        <v>1016.08</v>
      </c>
      <c r="W312" s="48">
        <v>1076.46</v>
      </c>
      <c r="X312" s="48">
        <v>1131.3700000000001</v>
      </c>
      <c r="Y312" s="48">
        <v>1188.8900000000001</v>
      </c>
    </row>
    <row r="313" spans="1:25" x14ac:dyDescent="0.2">
      <c r="A313" s="29">
        <v>43012</v>
      </c>
      <c r="B313" s="48">
        <v>1236.02</v>
      </c>
      <c r="C313" s="48">
        <v>1261</v>
      </c>
      <c r="D313" s="48">
        <v>1241.54</v>
      </c>
      <c r="E313" s="48">
        <v>1234.29</v>
      </c>
      <c r="F313" s="48">
        <v>1232.18</v>
      </c>
      <c r="G313" s="48">
        <v>1247.51</v>
      </c>
      <c r="H313" s="48">
        <v>1287.23</v>
      </c>
      <c r="I313" s="48">
        <v>1264.93</v>
      </c>
      <c r="J313" s="48">
        <v>1213.82</v>
      </c>
      <c r="K313" s="48">
        <v>1108.8</v>
      </c>
      <c r="L313" s="48">
        <v>1009.26</v>
      </c>
      <c r="M313" s="48">
        <v>984.59</v>
      </c>
      <c r="N313" s="48">
        <v>977.3</v>
      </c>
      <c r="O313" s="48">
        <v>980.46</v>
      </c>
      <c r="P313" s="48">
        <v>978.02</v>
      </c>
      <c r="Q313" s="48">
        <v>978.71</v>
      </c>
      <c r="R313" s="48">
        <v>989.27</v>
      </c>
      <c r="S313" s="48">
        <v>999.48</v>
      </c>
      <c r="T313" s="48">
        <v>1006.88</v>
      </c>
      <c r="U313" s="48">
        <v>1032.77</v>
      </c>
      <c r="V313" s="48">
        <v>1056.79</v>
      </c>
      <c r="W313" s="48">
        <v>1074.8800000000001</v>
      </c>
      <c r="X313" s="48">
        <v>1153.5</v>
      </c>
      <c r="Y313" s="48">
        <v>1275.3800000000001</v>
      </c>
    </row>
    <row r="314" spans="1:25" x14ac:dyDescent="0.2">
      <c r="A314" s="29">
        <v>43013</v>
      </c>
      <c r="B314" s="48">
        <v>1263.58</v>
      </c>
      <c r="C314" s="48">
        <v>1284.5900000000001</v>
      </c>
      <c r="D314" s="48">
        <v>1264.71</v>
      </c>
      <c r="E314" s="48">
        <v>1257.6400000000001</v>
      </c>
      <c r="F314" s="48">
        <v>1255.43</v>
      </c>
      <c r="G314" s="48">
        <v>1288.76</v>
      </c>
      <c r="H314" s="48">
        <v>1283.4000000000001</v>
      </c>
      <c r="I314" s="48">
        <v>1236.1600000000001</v>
      </c>
      <c r="J314" s="48">
        <v>1168.27</v>
      </c>
      <c r="K314" s="48">
        <v>1151.07</v>
      </c>
      <c r="L314" s="48">
        <v>1096.96</v>
      </c>
      <c r="M314" s="48">
        <v>1063</v>
      </c>
      <c r="N314" s="48">
        <v>1052.47</v>
      </c>
      <c r="O314" s="48">
        <v>1055.4099999999999</v>
      </c>
      <c r="P314" s="48">
        <v>1057.3899999999999</v>
      </c>
      <c r="Q314" s="48">
        <v>1055.98</v>
      </c>
      <c r="R314" s="48">
        <v>1037.27</v>
      </c>
      <c r="S314" s="48">
        <v>996.66</v>
      </c>
      <c r="T314" s="48">
        <v>985.17</v>
      </c>
      <c r="U314" s="48">
        <v>976.55</v>
      </c>
      <c r="V314" s="48">
        <v>1017.2</v>
      </c>
      <c r="W314" s="48">
        <v>1064.49</v>
      </c>
      <c r="X314" s="48">
        <v>1175.82</v>
      </c>
      <c r="Y314" s="48">
        <v>1238.3</v>
      </c>
    </row>
    <row r="315" spans="1:25" x14ac:dyDescent="0.2">
      <c r="A315" s="29">
        <v>43014</v>
      </c>
      <c r="B315" s="48">
        <v>1274.52</v>
      </c>
      <c r="C315" s="48">
        <v>1321.42</v>
      </c>
      <c r="D315" s="48">
        <v>1347.6000000000001</v>
      </c>
      <c r="E315" s="48">
        <v>1359.8700000000001</v>
      </c>
      <c r="F315" s="48">
        <v>1362.3700000000001</v>
      </c>
      <c r="G315" s="48">
        <v>1340.24</v>
      </c>
      <c r="H315" s="48">
        <v>1293.6300000000001</v>
      </c>
      <c r="I315" s="48">
        <v>1274.72</v>
      </c>
      <c r="J315" s="48">
        <v>1187.3700000000001</v>
      </c>
      <c r="K315" s="48">
        <v>1100.8900000000001</v>
      </c>
      <c r="L315" s="48">
        <v>1004.71</v>
      </c>
      <c r="M315" s="48">
        <v>958.65</v>
      </c>
      <c r="N315" s="48">
        <v>924.14</v>
      </c>
      <c r="O315" s="48">
        <v>924.72</v>
      </c>
      <c r="P315" s="48">
        <v>920.76</v>
      </c>
      <c r="Q315" s="48">
        <v>971.65</v>
      </c>
      <c r="R315" s="48">
        <v>1015.72</v>
      </c>
      <c r="S315" s="48">
        <v>1011.38</v>
      </c>
      <c r="T315" s="48">
        <v>999.34</v>
      </c>
      <c r="U315" s="48">
        <v>950.32</v>
      </c>
      <c r="V315" s="48">
        <v>980.42</v>
      </c>
      <c r="W315" s="48">
        <v>1070.95</v>
      </c>
      <c r="X315" s="48">
        <v>1181.1500000000001</v>
      </c>
      <c r="Y315" s="48">
        <v>1274.71</v>
      </c>
    </row>
    <row r="316" spans="1:25" x14ac:dyDescent="0.2">
      <c r="A316" s="29">
        <v>43015</v>
      </c>
      <c r="B316" s="48">
        <v>1221.25</v>
      </c>
      <c r="C316" s="48">
        <v>1271.23</v>
      </c>
      <c r="D316" s="48">
        <v>1293.1000000000001</v>
      </c>
      <c r="E316" s="48">
        <v>1305.83</v>
      </c>
      <c r="F316" s="48">
        <v>1305.9000000000001</v>
      </c>
      <c r="G316" s="48">
        <v>1299.42</v>
      </c>
      <c r="H316" s="48">
        <v>1268.8500000000001</v>
      </c>
      <c r="I316" s="48">
        <v>1193.24</v>
      </c>
      <c r="J316" s="48">
        <v>1096.3500000000001</v>
      </c>
      <c r="K316" s="48">
        <v>1022.98</v>
      </c>
      <c r="L316" s="48">
        <v>1018.02</v>
      </c>
      <c r="M316" s="48">
        <v>1017.21</v>
      </c>
      <c r="N316" s="48">
        <v>1005.5</v>
      </c>
      <c r="O316" s="48">
        <v>999.29</v>
      </c>
      <c r="P316" s="48">
        <v>1017.89</v>
      </c>
      <c r="Q316" s="48">
        <v>1019.45</v>
      </c>
      <c r="R316" s="48">
        <v>1015.26</v>
      </c>
      <c r="S316" s="48">
        <v>996.87</v>
      </c>
      <c r="T316" s="48">
        <v>1004.0600000000001</v>
      </c>
      <c r="U316" s="48">
        <v>1052.3699999999999</v>
      </c>
      <c r="V316" s="48">
        <v>1038.29</v>
      </c>
      <c r="W316" s="48">
        <v>1049.0899999999999</v>
      </c>
      <c r="X316" s="48">
        <v>1081.25</v>
      </c>
      <c r="Y316" s="48">
        <v>1153.25</v>
      </c>
    </row>
    <row r="317" spans="1:25" x14ac:dyDescent="0.2">
      <c r="A317" s="29">
        <v>43016</v>
      </c>
      <c r="B317" s="48">
        <v>1229.17</v>
      </c>
      <c r="C317" s="48">
        <v>1284.42</v>
      </c>
      <c r="D317" s="48">
        <v>1312.68</v>
      </c>
      <c r="E317" s="48">
        <v>1317.8</v>
      </c>
      <c r="F317" s="48">
        <v>1318.54</v>
      </c>
      <c r="G317" s="48">
        <v>1316.03</v>
      </c>
      <c r="H317" s="48">
        <v>1287.07</v>
      </c>
      <c r="I317" s="48">
        <v>1231.42</v>
      </c>
      <c r="J317" s="48">
        <v>1112.78</v>
      </c>
      <c r="K317" s="48">
        <v>992.27</v>
      </c>
      <c r="L317" s="48">
        <v>1019.01</v>
      </c>
      <c r="M317" s="48">
        <v>1029.49</v>
      </c>
      <c r="N317" s="48">
        <v>1012.9300000000001</v>
      </c>
      <c r="O317" s="48">
        <v>1005.19</v>
      </c>
      <c r="P317" s="48">
        <v>995.8</v>
      </c>
      <c r="Q317" s="48">
        <v>996.25</v>
      </c>
      <c r="R317" s="48">
        <v>1009.77</v>
      </c>
      <c r="S317" s="48">
        <v>1025.18</v>
      </c>
      <c r="T317" s="48">
        <v>1065.05</v>
      </c>
      <c r="U317" s="48">
        <v>1103.22</v>
      </c>
      <c r="V317" s="48">
        <v>1086.82</v>
      </c>
      <c r="W317" s="48">
        <v>1043.03</v>
      </c>
      <c r="X317" s="48">
        <v>1048.8</v>
      </c>
      <c r="Y317" s="48">
        <v>1165.98</v>
      </c>
    </row>
    <row r="318" spans="1:25" x14ac:dyDescent="0.2">
      <c r="A318" s="29">
        <v>43017</v>
      </c>
      <c r="B318" s="48">
        <v>1203.5900000000001</v>
      </c>
      <c r="C318" s="48">
        <v>1257.72</v>
      </c>
      <c r="D318" s="48">
        <v>1284.7</v>
      </c>
      <c r="E318" s="48">
        <v>1294.08</v>
      </c>
      <c r="F318" s="48">
        <v>1287.22</v>
      </c>
      <c r="G318" s="48">
        <v>1252.75</v>
      </c>
      <c r="H318" s="48">
        <v>1199.77</v>
      </c>
      <c r="I318" s="48">
        <v>1137.4100000000001</v>
      </c>
      <c r="J318" s="48">
        <v>1078.45</v>
      </c>
      <c r="K318" s="48">
        <v>1115.1600000000001</v>
      </c>
      <c r="L318" s="48">
        <v>1179.19</v>
      </c>
      <c r="M318" s="48">
        <v>1204.9100000000001</v>
      </c>
      <c r="N318" s="48">
        <v>1167.43</v>
      </c>
      <c r="O318" s="48">
        <v>1165.75</v>
      </c>
      <c r="P318" s="48">
        <v>1150.1300000000001</v>
      </c>
      <c r="Q318" s="48">
        <v>1144.68</v>
      </c>
      <c r="R318" s="48">
        <v>1141.74</v>
      </c>
      <c r="S318" s="48">
        <v>1151.19</v>
      </c>
      <c r="T318" s="48">
        <v>1205.8800000000001</v>
      </c>
      <c r="U318" s="48">
        <v>1246.6000000000001</v>
      </c>
      <c r="V318" s="48">
        <v>1217.8</v>
      </c>
      <c r="W318" s="48">
        <v>1161.8600000000001</v>
      </c>
      <c r="X318" s="48">
        <v>1131.97</v>
      </c>
      <c r="Y318" s="48">
        <v>1190.99</v>
      </c>
    </row>
    <row r="319" spans="1:25" x14ac:dyDescent="0.2">
      <c r="A319" s="29">
        <v>43018</v>
      </c>
      <c r="B319" s="48">
        <v>1325.8600000000001</v>
      </c>
      <c r="C319" s="48">
        <v>1385.7</v>
      </c>
      <c r="D319" s="48">
        <v>1416.24</v>
      </c>
      <c r="E319" s="48">
        <v>1428.32</v>
      </c>
      <c r="F319" s="48">
        <v>1428.53</v>
      </c>
      <c r="G319" s="48">
        <v>1406.7</v>
      </c>
      <c r="H319" s="48">
        <v>1300.6000000000001</v>
      </c>
      <c r="I319" s="48">
        <v>1204.24</v>
      </c>
      <c r="J319" s="48">
        <v>1137.94</v>
      </c>
      <c r="K319" s="48">
        <v>1140.83</v>
      </c>
      <c r="L319" s="48">
        <v>1162.45</v>
      </c>
      <c r="M319" s="48">
        <v>1169.29</v>
      </c>
      <c r="N319" s="48">
        <v>1148.54</v>
      </c>
      <c r="O319" s="48">
        <v>1145.78</v>
      </c>
      <c r="P319" s="48">
        <v>1137.47</v>
      </c>
      <c r="Q319" s="48">
        <v>1136.32</v>
      </c>
      <c r="R319" s="48">
        <v>1137.3800000000001</v>
      </c>
      <c r="S319" s="48">
        <v>1146.25</v>
      </c>
      <c r="T319" s="48">
        <v>1179.49</v>
      </c>
      <c r="U319" s="48">
        <v>1217.3600000000001</v>
      </c>
      <c r="V319" s="48">
        <v>1200.6500000000001</v>
      </c>
      <c r="W319" s="48">
        <v>1158.24</v>
      </c>
      <c r="X319" s="48">
        <v>1128.68</v>
      </c>
      <c r="Y319" s="48">
        <v>1231.07</v>
      </c>
    </row>
    <row r="320" spans="1:25" x14ac:dyDescent="0.2">
      <c r="A320" s="29">
        <v>43019</v>
      </c>
      <c r="B320" s="48">
        <v>1356.48</v>
      </c>
      <c r="C320" s="48">
        <v>1411.48</v>
      </c>
      <c r="D320" s="48">
        <v>1432.14</v>
      </c>
      <c r="E320" s="48">
        <v>1444.7</v>
      </c>
      <c r="F320" s="48">
        <v>1446.58</v>
      </c>
      <c r="G320" s="48">
        <v>1405.4</v>
      </c>
      <c r="H320" s="48">
        <v>1317.79</v>
      </c>
      <c r="I320" s="48">
        <v>1218.3800000000001</v>
      </c>
      <c r="J320" s="48">
        <v>1151.44</v>
      </c>
      <c r="K320" s="48">
        <v>1135.22</v>
      </c>
      <c r="L320" s="48">
        <v>1173.93</v>
      </c>
      <c r="M320" s="48">
        <v>1195.19</v>
      </c>
      <c r="N320" s="48">
        <v>1176.3600000000001</v>
      </c>
      <c r="O320" s="48">
        <v>1162.45</v>
      </c>
      <c r="P320" s="48">
        <v>1156.22</v>
      </c>
      <c r="Q320" s="48">
        <v>1152.93</v>
      </c>
      <c r="R320" s="48">
        <v>1152.07</v>
      </c>
      <c r="S320" s="48">
        <v>1173.45</v>
      </c>
      <c r="T320" s="48">
        <v>1224.43</v>
      </c>
      <c r="U320" s="48">
        <v>1252.26</v>
      </c>
      <c r="V320" s="48">
        <v>1219.53</v>
      </c>
      <c r="W320" s="48">
        <v>1162.17</v>
      </c>
      <c r="X320" s="48">
        <v>1128.98</v>
      </c>
      <c r="Y320" s="48">
        <v>1237.6000000000001</v>
      </c>
    </row>
    <row r="321" spans="1:25" x14ac:dyDescent="0.2">
      <c r="A321" s="29">
        <v>43020</v>
      </c>
      <c r="B321" s="48">
        <v>1319.82</v>
      </c>
      <c r="C321" s="48">
        <v>1373.41</v>
      </c>
      <c r="D321" s="48">
        <v>1404.53</v>
      </c>
      <c r="E321" s="48">
        <v>1418.25</v>
      </c>
      <c r="F321" s="48">
        <v>1421.48</v>
      </c>
      <c r="G321" s="48">
        <v>1373.27</v>
      </c>
      <c r="H321" s="48">
        <v>1287.75</v>
      </c>
      <c r="I321" s="48">
        <v>1202.68</v>
      </c>
      <c r="J321" s="48">
        <v>1152.26</v>
      </c>
      <c r="K321" s="48">
        <v>1153.82</v>
      </c>
      <c r="L321" s="48">
        <v>1178.68</v>
      </c>
      <c r="M321" s="48">
        <v>1186.3700000000001</v>
      </c>
      <c r="N321" s="48">
        <v>1172.8800000000001</v>
      </c>
      <c r="O321" s="48">
        <v>1168.8</v>
      </c>
      <c r="P321" s="48">
        <v>1162.8700000000001</v>
      </c>
      <c r="Q321" s="48">
        <v>1157.8800000000001</v>
      </c>
      <c r="R321" s="48">
        <v>1154.5900000000001</v>
      </c>
      <c r="S321" s="48">
        <v>1169.46</v>
      </c>
      <c r="T321" s="48">
        <v>1202.1100000000001</v>
      </c>
      <c r="U321" s="48">
        <v>1229.57</v>
      </c>
      <c r="V321" s="48">
        <v>1211.5900000000001</v>
      </c>
      <c r="W321" s="48">
        <v>1167.3</v>
      </c>
      <c r="X321" s="48">
        <v>1125.46</v>
      </c>
      <c r="Y321" s="48">
        <v>1212.56</v>
      </c>
    </row>
    <row r="322" spans="1:25" x14ac:dyDescent="0.2">
      <c r="A322" s="29">
        <v>43021</v>
      </c>
      <c r="B322" s="48">
        <v>1304.44</v>
      </c>
      <c r="C322" s="48">
        <v>1299.5900000000001</v>
      </c>
      <c r="D322" s="48">
        <v>1343.98</v>
      </c>
      <c r="E322" s="48">
        <v>1418.9</v>
      </c>
      <c r="F322" s="48">
        <v>1447.47</v>
      </c>
      <c r="G322" s="48">
        <v>1415.58</v>
      </c>
      <c r="H322" s="48">
        <v>1331.17</v>
      </c>
      <c r="I322" s="48">
        <v>1269.4100000000001</v>
      </c>
      <c r="J322" s="48">
        <v>1218.9100000000001</v>
      </c>
      <c r="K322" s="48">
        <v>1158.75</v>
      </c>
      <c r="L322" s="48">
        <v>1167.94</v>
      </c>
      <c r="M322" s="48">
        <v>1171.46</v>
      </c>
      <c r="N322" s="48">
        <v>1157.92</v>
      </c>
      <c r="O322" s="48">
        <v>1151.73</v>
      </c>
      <c r="P322" s="48">
        <v>1144.6100000000001</v>
      </c>
      <c r="Q322" s="48">
        <v>1141.26</v>
      </c>
      <c r="R322" s="48">
        <v>1139.82</v>
      </c>
      <c r="S322" s="48">
        <v>1159.32</v>
      </c>
      <c r="T322" s="48">
        <v>1198.8800000000001</v>
      </c>
      <c r="U322" s="48">
        <v>1226.67</v>
      </c>
      <c r="V322" s="48">
        <v>1204.67</v>
      </c>
      <c r="W322" s="48">
        <v>1158.22</v>
      </c>
      <c r="X322" s="48">
        <v>1160.56</v>
      </c>
      <c r="Y322" s="48">
        <v>1282.79</v>
      </c>
    </row>
    <row r="323" spans="1:25" x14ac:dyDescent="0.2">
      <c r="A323" s="29">
        <v>43022</v>
      </c>
      <c r="B323" s="48">
        <v>1366.56</v>
      </c>
      <c r="C323" s="48">
        <v>1429.59</v>
      </c>
      <c r="D323" s="48">
        <v>1409.99</v>
      </c>
      <c r="E323" s="48">
        <v>1429.47</v>
      </c>
      <c r="F323" s="48">
        <v>1424.29</v>
      </c>
      <c r="G323" s="48">
        <v>1414.03</v>
      </c>
      <c r="H323" s="48">
        <v>1372.82</v>
      </c>
      <c r="I323" s="48">
        <v>1322.31</v>
      </c>
      <c r="J323" s="48">
        <v>1206.72</v>
      </c>
      <c r="K323" s="48">
        <v>1118.06</v>
      </c>
      <c r="L323" s="48">
        <v>1151.8900000000001</v>
      </c>
      <c r="M323" s="48">
        <v>1164.58</v>
      </c>
      <c r="N323" s="48">
        <v>1150.2</v>
      </c>
      <c r="O323" s="48">
        <v>1140.58</v>
      </c>
      <c r="P323" s="48">
        <v>1135.24</v>
      </c>
      <c r="Q323" s="48">
        <v>1133.8600000000001</v>
      </c>
      <c r="R323" s="48">
        <v>1128.94</v>
      </c>
      <c r="S323" s="48">
        <v>1147.0900000000001</v>
      </c>
      <c r="T323" s="48">
        <v>1191.58</v>
      </c>
      <c r="U323" s="48">
        <v>1225.67</v>
      </c>
      <c r="V323" s="48">
        <v>1186.82</v>
      </c>
      <c r="W323" s="48">
        <v>1133.83</v>
      </c>
      <c r="X323" s="48">
        <v>1168.73</v>
      </c>
      <c r="Y323" s="48">
        <v>1278.33</v>
      </c>
    </row>
    <row r="324" spans="1:25" x14ac:dyDescent="0.2">
      <c r="A324" s="29">
        <v>43023</v>
      </c>
      <c r="B324" s="48">
        <v>1333.1200000000001</v>
      </c>
      <c r="C324" s="48">
        <v>1388.22</v>
      </c>
      <c r="D324" s="48">
        <v>1426.02</v>
      </c>
      <c r="E324" s="48">
        <v>1442.48</v>
      </c>
      <c r="F324" s="48">
        <v>1442.11</v>
      </c>
      <c r="G324" s="48">
        <v>1414.18</v>
      </c>
      <c r="H324" s="48">
        <v>1385.38</v>
      </c>
      <c r="I324" s="48">
        <v>1348.19</v>
      </c>
      <c r="J324" s="48">
        <v>1223.1300000000001</v>
      </c>
      <c r="K324" s="48">
        <v>1117.05</v>
      </c>
      <c r="L324" s="48">
        <v>1137.68</v>
      </c>
      <c r="M324" s="48">
        <v>1145.68</v>
      </c>
      <c r="N324" s="48">
        <v>1130.73</v>
      </c>
      <c r="O324" s="48">
        <v>1121.1000000000001</v>
      </c>
      <c r="P324" s="48">
        <v>1114.76</v>
      </c>
      <c r="Q324" s="48">
        <v>1112.3600000000001</v>
      </c>
      <c r="R324" s="48">
        <v>1112.56</v>
      </c>
      <c r="S324" s="48">
        <v>1139.6000000000001</v>
      </c>
      <c r="T324" s="48">
        <v>1184.57</v>
      </c>
      <c r="U324" s="48">
        <v>1219.7</v>
      </c>
      <c r="V324" s="48">
        <v>1200.1400000000001</v>
      </c>
      <c r="W324" s="48">
        <v>1154.19</v>
      </c>
      <c r="X324" s="48">
        <v>1136.56</v>
      </c>
      <c r="Y324" s="48">
        <v>1239.04</v>
      </c>
    </row>
    <row r="325" spans="1:25" x14ac:dyDescent="0.2">
      <c r="A325" s="29">
        <v>43024</v>
      </c>
      <c r="B325" s="48">
        <v>1269.97</v>
      </c>
      <c r="C325" s="48">
        <v>1306.8600000000001</v>
      </c>
      <c r="D325" s="48">
        <v>1338.6000000000001</v>
      </c>
      <c r="E325" s="48">
        <v>1352.5</v>
      </c>
      <c r="F325" s="48">
        <v>1347.8400000000001</v>
      </c>
      <c r="G325" s="48">
        <v>1318.3600000000001</v>
      </c>
      <c r="H325" s="48">
        <v>1317.41</v>
      </c>
      <c r="I325" s="48">
        <v>1305.24</v>
      </c>
      <c r="J325" s="48">
        <v>1263.45</v>
      </c>
      <c r="K325" s="48">
        <v>1196.1300000000001</v>
      </c>
      <c r="L325" s="48">
        <v>1108.22</v>
      </c>
      <c r="M325" s="48">
        <v>1063.3</v>
      </c>
      <c r="N325" s="48">
        <v>1060.03</v>
      </c>
      <c r="O325" s="48">
        <v>1062.9100000000001</v>
      </c>
      <c r="P325" s="48">
        <v>1054.1399999999999</v>
      </c>
      <c r="Q325" s="48">
        <v>1052.4099999999999</v>
      </c>
      <c r="R325" s="48">
        <v>1050.26</v>
      </c>
      <c r="S325" s="48">
        <v>1061.3999999999999</v>
      </c>
      <c r="T325" s="48">
        <v>1077.83</v>
      </c>
      <c r="U325" s="48">
        <v>1089.17</v>
      </c>
      <c r="V325" s="48">
        <v>1130.6500000000001</v>
      </c>
      <c r="W325" s="48">
        <v>1191.02</v>
      </c>
      <c r="X325" s="48">
        <v>1263.08</v>
      </c>
      <c r="Y325" s="48">
        <v>1300.54</v>
      </c>
    </row>
    <row r="326" spans="1:25" x14ac:dyDescent="0.2">
      <c r="A326" s="29">
        <v>43025</v>
      </c>
      <c r="B326" s="48">
        <v>1298.1200000000001</v>
      </c>
      <c r="C326" s="48">
        <v>1327.82</v>
      </c>
      <c r="D326" s="48">
        <v>1366.23</v>
      </c>
      <c r="E326" s="48">
        <v>1377.39</v>
      </c>
      <c r="F326" s="48">
        <v>1381.81</v>
      </c>
      <c r="G326" s="48">
        <v>1358.15</v>
      </c>
      <c r="H326" s="48">
        <v>1320.5900000000001</v>
      </c>
      <c r="I326" s="48">
        <v>1317.25</v>
      </c>
      <c r="J326" s="48">
        <v>1267.71</v>
      </c>
      <c r="K326" s="48">
        <v>1197.76</v>
      </c>
      <c r="L326" s="48">
        <v>1120.95</v>
      </c>
      <c r="M326" s="48">
        <v>1080.8500000000001</v>
      </c>
      <c r="N326" s="48">
        <v>1072.8600000000001</v>
      </c>
      <c r="O326" s="48">
        <v>1073.02</v>
      </c>
      <c r="P326" s="48">
        <v>1065.6200000000001</v>
      </c>
      <c r="Q326" s="48">
        <v>1063.33</v>
      </c>
      <c r="R326" s="48">
        <v>1063.6400000000001</v>
      </c>
      <c r="S326" s="48">
        <v>1070.6500000000001</v>
      </c>
      <c r="T326" s="48">
        <v>1093.0899999999999</v>
      </c>
      <c r="U326" s="48">
        <v>1128.72</v>
      </c>
      <c r="V326" s="48">
        <v>1121.93</v>
      </c>
      <c r="W326" s="48">
        <v>1185.19</v>
      </c>
      <c r="X326" s="48">
        <v>1253.6500000000001</v>
      </c>
      <c r="Y326" s="48">
        <v>1290.3400000000001</v>
      </c>
    </row>
    <row r="327" spans="1:25" x14ac:dyDescent="0.2">
      <c r="A327" s="29">
        <v>43026</v>
      </c>
      <c r="B327" s="48">
        <v>1313.49</v>
      </c>
      <c r="C327" s="48">
        <v>1334.75</v>
      </c>
      <c r="D327" s="48">
        <v>1372.99</v>
      </c>
      <c r="E327" s="48">
        <v>1380.73</v>
      </c>
      <c r="F327" s="48">
        <v>1379.48</v>
      </c>
      <c r="G327" s="48">
        <v>1355.88</v>
      </c>
      <c r="H327" s="48">
        <v>1343.76</v>
      </c>
      <c r="I327" s="48">
        <v>1354.22</v>
      </c>
      <c r="J327" s="48">
        <v>1279.33</v>
      </c>
      <c r="K327" s="48">
        <v>1198.33</v>
      </c>
      <c r="L327" s="48">
        <v>1128.6000000000001</v>
      </c>
      <c r="M327" s="48">
        <v>1091.71</v>
      </c>
      <c r="N327" s="48">
        <v>1090.52</v>
      </c>
      <c r="O327" s="48">
        <v>1091.22</v>
      </c>
      <c r="P327" s="48">
        <v>1073.48</v>
      </c>
      <c r="Q327" s="48">
        <v>1062.3899999999999</v>
      </c>
      <c r="R327" s="48">
        <v>1064.1100000000001</v>
      </c>
      <c r="S327" s="48">
        <v>1067.8</v>
      </c>
      <c r="T327" s="48">
        <v>1091.8700000000001</v>
      </c>
      <c r="U327" s="48">
        <v>1124.58</v>
      </c>
      <c r="V327" s="48">
        <v>1126.42</v>
      </c>
      <c r="W327" s="48">
        <v>1199.47</v>
      </c>
      <c r="X327" s="48">
        <v>1267.9000000000001</v>
      </c>
      <c r="Y327" s="48">
        <v>1304.19</v>
      </c>
    </row>
    <row r="328" spans="1:25" x14ac:dyDescent="0.2">
      <c r="A328" s="29">
        <v>43027</v>
      </c>
      <c r="B328" s="48">
        <v>1292.3800000000001</v>
      </c>
      <c r="C328" s="48">
        <v>1284.67</v>
      </c>
      <c r="D328" s="48">
        <v>1322.3</v>
      </c>
      <c r="E328" s="48">
        <v>1326.24</v>
      </c>
      <c r="F328" s="48">
        <v>1329.04</v>
      </c>
      <c r="G328" s="48">
        <v>1307.3900000000001</v>
      </c>
      <c r="H328" s="48">
        <v>1309.6600000000001</v>
      </c>
      <c r="I328" s="48">
        <v>1311.22</v>
      </c>
      <c r="J328" s="48">
        <v>1254.68</v>
      </c>
      <c r="K328" s="48">
        <v>1227.1100000000001</v>
      </c>
      <c r="L328" s="48">
        <v>1177.2</v>
      </c>
      <c r="M328" s="48">
        <v>1167.3</v>
      </c>
      <c r="N328" s="48">
        <v>1155.71</v>
      </c>
      <c r="O328" s="48">
        <v>1156.06</v>
      </c>
      <c r="P328" s="48">
        <v>1148.49</v>
      </c>
      <c r="Q328" s="48">
        <v>1143.46</v>
      </c>
      <c r="R328" s="48">
        <v>1142.45</v>
      </c>
      <c r="S328" s="48">
        <v>1158.33</v>
      </c>
      <c r="T328" s="48">
        <v>1196.1000000000001</v>
      </c>
      <c r="U328" s="48">
        <v>1222.54</v>
      </c>
      <c r="V328" s="48">
        <v>1210.97</v>
      </c>
      <c r="W328" s="48">
        <v>1228.31</v>
      </c>
      <c r="X328" s="48">
        <v>1273.45</v>
      </c>
      <c r="Y328" s="48">
        <v>1309.04</v>
      </c>
    </row>
    <row r="329" spans="1:25" x14ac:dyDescent="0.2">
      <c r="A329" s="29">
        <v>43028</v>
      </c>
      <c r="B329" s="48">
        <v>1348.25</v>
      </c>
      <c r="C329" s="48">
        <v>1343.72</v>
      </c>
      <c r="D329" s="48">
        <v>1344.4</v>
      </c>
      <c r="E329" s="48">
        <v>1341.99</v>
      </c>
      <c r="F329" s="48">
        <v>1345.68</v>
      </c>
      <c r="G329" s="48">
        <v>1345.54</v>
      </c>
      <c r="H329" s="48">
        <v>1353.27</v>
      </c>
      <c r="I329" s="48">
        <v>1336.44</v>
      </c>
      <c r="J329" s="48">
        <v>1291.9000000000001</v>
      </c>
      <c r="K329" s="48">
        <v>1232.5900000000001</v>
      </c>
      <c r="L329" s="48">
        <v>1183.82</v>
      </c>
      <c r="M329" s="48">
        <v>1168.3400000000001</v>
      </c>
      <c r="N329" s="48">
        <v>1160.1500000000001</v>
      </c>
      <c r="O329" s="48">
        <v>1158.46</v>
      </c>
      <c r="P329" s="48">
        <v>1170.01</v>
      </c>
      <c r="Q329" s="48">
        <v>1185.9000000000001</v>
      </c>
      <c r="R329" s="48">
        <v>1183.26</v>
      </c>
      <c r="S329" s="48">
        <v>1186.08</v>
      </c>
      <c r="T329" s="48">
        <v>1201.42</v>
      </c>
      <c r="U329" s="48">
        <v>1223.3400000000001</v>
      </c>
      <c r="V329" s="48">
        <v>1225</v>
      </c>
      <c r="W329" s="48">
        <v>1269.47</v>
      </c>
      <c r="X329" s="48">
        <v>1295.6600000000001</v>
      </c>
      <c r="Y329" s="48">
        <v>1339.77</v>
      </c>
    </row>
    <row r="330" spans="1:25" x14ac:dyDescent="0.2">
      <c r="A330" s="29">
        <v>43029</v>
      </c>
      <c r="B330" s="48">
        <v>1356.55</v>
      </c>
      <c r="C330" s="48">
        <v>1392.52</v>
      </c>
      <c r="D330" s="48">
        <v>1381.58</v>
      </c>
      <c r="E330" s="48">
        <v>1397.18</v>
      </c>
      <c r="F330" s="48">
        <v>1405.36</v>
      </c>
      <c r="G330" s="48">
        <v>1392.85</v>
      </c>
      <c r="H330" s="48">
        <v>1340.3</v>
      </c>
      <c r="I330" s="48">
        <v>1299</v>
      </c>
      <c r="J330" s="48">
        <v>1267.18</v>
      </c>
      <c r="K330" s="48">
        <v>1202.44</v>
      </c>
      <c r="L330" s="48">
        <v>1181.1300000000001</v>
      </c>
      <c r="M330" s="48">
        <v>1173.06</v>
      </c>
      <c r="N330" s="48">
        <v>1157.55</v>
      </c>
      <c r="O330" s="48">
        <v>1141.1300000000001</v>
      </c>
      <c r="P330" s="48">
        <v>1130.79</v>
      </c>
      <c r="Q330" s="48">
        <v>1138.1000000000001</v>
      </c>
      <c r="R330" s="48">
        <v>1141.97</v>
      </c>
      <c r="S330" s="48">
        <v>1154.6000000000001</v>
      </c>
      <c r="T330" s="48">
        <v>1190.31</v>
      </c>
      <c r="U330" s="48">
        <v>1218.6400000000001</v>
      </c>
      <c r="V330" s="48">
        <v>1202.4100000000001</v>
      </c>
      <c r="W330" s="48">
        <v>1191.06</v>
      </c>
      <c r="X330" s="48">
        <v>1251.6100000000001</v>
      </c>
      <c r="Y330" s="48">
        <v>1298.57</v>
      </c>
    </row>
    <row r="331" spans="1:25" x14ac:dyDescent="0.2">
      <c r="A331" s="29">
        <v>43030</v>
      </c>
      <c r="B331" s="48">
        <v>1375.14</v>
      </c>
      <c r="C331" s="48">
        <v>1436.46</v>
      </c>
      <c r="D331" s="48">
        <v>1462.31</v>
      </c>
      <c r="E331" s="48">
        <v>1483.92</v>
      </c>
      <c r="F331" s="48">
        <v>1477.96</v>
      </c>
      <c r="G331" s="48">
        <v>1458.66</v>
      </c>
      <c r="H331" s="48">
        <v>1430.02</v>
      </c>
      <c r="I331" s="48">
        <v>1385.6</v>
      </c>
      <c r="J331" s="48">
        <v>1285.1300000000001</v>
      </c>
      <c r="K331" s="48">
        <v>1200.23</v>
      </c>
      <c r="L331" s="48">
        <v>1128.3399999999999</v>
      </c>
      <c r="M331" s="48">
        <v>1129.48</v>
      </c>
      <c r="N331" s="48">
        <v>1130.6500000000001</v>
      </c>
      <c r="O331" s="48">
        <v>1137.6200000000001</v>
      </c>
      <c r="P331" s="48">
        <v>1140.8600000000001</v>
      </c>
      <c r="Q331" s="48">
        <v>1142.0900000000001</v>
      </c>
      <c r="R331" s="48">
        <v>1138.83</v>
      </c>
      <c r="S331" s="48">
        <v>1139.5900000000001</v>
      </c>
      <c r="T331" s="48">
        <v>1102.31</v>
      </c>
      <c r="U331" s="48">
        <v>1087.29</v>
      </c>
      <c r="V331" s="48">
        <v>1088.3700000000001</v>
      </c>
      <c r="W331" s="48">
        <v>1157.83</v>
      </c>
      <c r="X331" s="48">
        <v>1250.43</v>
      </c>
      <c r="Y331" s="48">
        <v>1336.21</v>
      </c>
    </row>
    <row r="332" spans="1:25" x14ac:dyDescent="0.2">
      <c r="A332" s="29">
        <v>43031</v>
      </c>
      <c r="B332" s="48">
        <v>1349.99</v>
      </c>
      <c r="C332" s="48">
        <v>1401.44</v>
      </c>
      <c r="D332" s="48">
        <v>1436.33</v>
      </c>
      <c r="E332" s="48">
        <v>1457.24</v>
      </c>
      <c r="F332" s="48">
        <v>1456.99</v>
      </c>
      <c r="G332" s="48">
        <v>1429.56</v>
      </c>
      <c r="H332" s="48">
        <v>1414.23</v>
      </c>
      <c r="I332" s="48">
        <v>1384.16</v>
      </c>
      <c r="J332" s="48">
        <v>1296.4100000000001</v>
      </c>
      <c r="K332" s="48">
        <v>1245.6200000000001</v>
      </c>
      <c r="L332" s="48">
        <v>1231.46</v>
      </c>
      <c r="M332" s="48">
        <v>1230.48</v>
      </c>
      <c r="N332" s="48">
        <v>1218.26</v>
      </c>
      <c r="O332" s="48">
        <v>1209.6500000000001</v>
      </c>
      <c r="P332" s="48">
        <v>1201.6400000000001</v>
      </c>
      <c r="Q332" s="48">
        <v>1195.54</v>
      </c>
      <c r="R332" s="48">
        <v>1192.6300000000001</v>
      </c>
      <c r="S332" s="48">
        <v>1209.02</v>
      </c>
      <c r="T332" s="48">
        <v>1242.18</v>
      </c>
      <c r="U332" s="48">
        <v>1249.1400000000001</v>
      </c>
      <c r="V332" s="48">
        <v>1220.43</v>
      </c>
      <c r="W332" s="48">
        <v>1244.3500000000001</v>
      </c>
      <c r="X332" s="48">
        <v>1238.83</v>
      </c>
      <c r="Y332" s="48">
        <v>1294.73</v>
      </c>
    </row>
    <row r="333" spans="1:25" x14ac:dyDescent="0.2">
      <c r="A333" s="29">
        <v>43032</v>
      </c>
      <c r="B333" s="48">
        <v>1388.54</v>
      </c>
      <c r="C333" s="48">
        <v>1387.93</v>
      </c>
      <c r="D333" s="48">
        <v>1435.17</v>
      </c>
      <c r="E333" s="48">
        <v>1482.81</v>
      </c>
      <c r="F333" s="48">
        <v>1483.92</v>
      </c>
      <c r="G333" s="48">
        <v>1455.03</v>
      </c>
      <c r="H333" s="48">
        <v>1365.45</v>
      </c>
      <c r="I333" s="48">
        <v>1302.31</v>
      </c>
      <c r="J333" s="48">
        <v>1251.93</v>
      </c>
      <c r="K333" s="48">
        <v>1192.2</v>
      </c>
      <c r="L333" s="48">
        <v>1118.5899999999999</v>
      </c>
      <c r="M333" s="48">
        <v>1101.1300000000001</v>
      </c>
      <c r="N333" s="48">
        <v>1088.99</v>
      </c>
      <c r="O333" s="48">
        <v>1078.98</v>
      </c>
      <c r="P333" s="48">
        <v>1073.6500000000001</v>
      </c>
      <c r="Q333" s="48">
        <v>1077.79</v>
      </c>
      <c r="R333" s="48">
        <v>1069.46</v>
      </c>
      <c r="S333" s="48">
        <v>1078.94</v>
      </c>
      <c r="T333" s="48">
        <v>1100.7</v>
      </c>
      <c r="U333" s="48">
        <v>1124.5</v>
      </c>
      <c r="V333" s="48">
        <v>1124.47</v>
      </c>
      <c r="W333" s="48">
        <v>1173.53</v>
      </c>
      <c r="X333" s="48">
        <v>1232.56</v>
      </c>
      <c r="Y333" s="48">
        <v>1311.3</v>
      </c>
    </row>
    <row r="334" spans="1:25" x14ac:dyDescent="0.2">
      <c r="A334" s="29">
        <v>43033</v>
      </c>
      <c r="B334" s="48">
        <v>1349.64</v>
      </c>
      <c r="C334" s="48">
        <v>1394.63</v>
      </c>
      <c r="D334" s="48">
        <v>1421.93</v>
      </c>
      <c r="E334" s="48">
        <v>1422.54</v>
      </c>
      <c r="F334" s="48">
        <v>1422.78</v>
      </c>
      <c r="G334" s="48">
        <v>1395.02</v>
      </c>
      <c r="H334" s="48">
        <v>1417.45</v>
      </c>
      <c r="I334" s="48">
        <v>1391.5</v>
      </c>
      <c r="J334" s="48">
        <v>1320.49</v>
      </c>
      <c r="K334" s="48">
        <v>1245.75</v>
      </c>
      <c r="L334" s="48">
        <v>1172.8600000000001</v>
      </c>
      <c r="M334" s="48">
        <v>1149.3900000000001</v>
      </c>
      <c r="N334" s="48">
        <v>1140.47</v>
      </c>
      <c r="O334" s="48">
        <v>1144.0900000000001</v>
      </c>
      <c r="P334" s="48">
        <v>1139.83</v>
      </c>
      <c r="Q334" s="48">
        <v>1131.3</v>
      </c>
      <c r="R334" s="48">
        <v>1127.71</v>
      </c>
      <c r="S334" s="48">
        <v>1139.3500000000001</v>
      </c>
      <c r="T334" s="48">
        <v>1177.77</v>
      </c>
      <c r="U334" s="48">
        <v>1199.96</v>
      </c>
      <c r="V334" s="48">
        <v>1181.33</v>
      </c>
      <c r="W334" s="48">
        <v>1229.02</v>
      </c>
      <c r="X334" s="48">
        <v>1225.3800000000001</v>
      </c>
      <c r="Y334" s="48">
        <v>1278.1500000000001</v>
      </c>
    </row>
    <row r="335" spans="1:25" x14ac:dyDescent="0.2">
      <c r="A335" s="29">
        <v>43034</v>
      </c>
      <c r="B335" s="48">
        <v>1343.83</v>
      </c>
      <c r="C335" s="48">
        <v>1413.28</v>
      </c>
      <c r="D335" s="48">
        <v>1428.96</v>
      </c>
      <c r="E335" s="48">
        <v>1437.57</v>
      </c>
      <c r="F335" s="48">
        <v>1430.9</v>
      </c>
      <c r="G335" s="48">
        <v>1418.08</v>
      </c>
      <c r="H335" s="48">
        <v>1330.49</v>
      </c>
      <c r="I335" s="48">
        <v>1292.49</v>
      </c>
      <c r="J335" s="48">
        <v>1253.78</v>
      </c>
      <c r="K335" s="48">
        <v>1213.05</v>
      </c>
      <c r="L335" s="48">
        <v>1204.6000000000001</v>
      </c>
      <c r="M335" s="48">
        <v>1207.1300000000001</v>
      </c>
      <c r="N335" s="48">
        <v>1192.56</v>
      </c>
      <c r="O335" s="48">
        <v>1196.1600000000001</v>
      </c>
      <c r="P335" s="48">
        <v>1187.73</v>
      </c>
      <c r="Q335" s="48">
        <v>1180.19</v>
      </c>
      <c r="R335" s="48">
        <v>1175.1200000000001</v>
      </c>
      <c r="S335" s="48">
        <v>1191.44</v>
      </c>
      <c r="T335" s="48">
        <v>1228.75</v>
      </c>
      <c r="U335" s="48">
        <v>1246.92</v>
      </c>
      <c r="V335" s="48">
        <v>1223.92</v>
      </c>
      <c r="W335" s="48">
        <v>1201.6600000000001</v>
      </c>
      <c r="X335" s="48">
        <v>1240.81</v>
      </c>
      <c r="Y335" s="48">
        <v>1267.58</v>
      </c>
    </row>
    <row r="336" spans="1:25" x14ac:dyDescent="0.2">
      <c r="A336" s="29">
        <v>43035</v>
      </c>
      <c r="B336" s="48">
        <v>1394.76</v>
      </c>
      <c r="C336" s="48">
        <v>1431.51</v>
      </c>
      <c r="D336" s="48">
        <v>1472.76</v>
      </c>
      <c r="E336" s="48">
        <v>1472.72</v>
      </c>
      <c r="F336" s="48">
        <v>1463.22</v>
      </c>
      <c r="G336" s="48">
        <v>1454.01</v>
      </c>
      <c r="H336" s="48">
        <v>1421.42</v>
      </c>
      <c r="I336" s="48">
        <v>1356.28</v>
      </c>
      <c r="J336" s="48">
        <v>1300.97</v>
      </c>
      <c r="K336" s="48">
        <v>1216.67</v>
      </c>
      <c r="L336" s="48">
        <v>1154.33</v>
      </c>
      <c r="M336" s="48">
        <v>1137.8800000000001</v>
      </c>
      <c r="N336" s="48">
        <v>1133.93</v>
      </c>
      <c r="O336" s="48">
        <v>1126.79</v>
      </c>
      <c r="P336" s="48">
        <v>1127.9000000000001</v>
      </c>
      <c r="Q336" s="48">
        <v>1129.19</v>
      </c>
      <c r="R336" s="48">
        <v>1123.49</v>
      </c>
      <c r="S336" s="48">
        <v>1130.24</v>
      </c>
      <c r="T336" s="48">
        <v>1164.06</v>
      </c>
      <c r="U336" s="48">
        <v>1178.8700000000001</v>
      </c>
      <c r="V336" s="48">
        <v>1168.1100000000001</v>
      </c>
      <c r="W336" s="48">
        <v>1198.03</v>
      </c>
      <c r="X336" s="48">
        <v>1250.75</v>
      </c>
      <c r="Y336" s="48">
        <v>1320.47</v>
      </c>
    </row>
    <row r="337" spans="1:25" x14ac:dyDescent="0.2">
      <c r="A337" s="29">
        <v>43036</v>
      </c>
      <c r="B337" s="48">
        <v>1405.95</v>
      </c>
      <c r="C337" s="48">
        <v>1406.7</v>
      </c>
      <c r="D337" s="48">
        <v>1434.8</v>
      </c>
      <c r="E337" s="48">
        <v>1429.5</v>
      </c>
      <c r="F337" s="48">
        <v>1430.57</v>
      </c>
      <c r="G337" s="48">
        <v>1426.75</v>
      </c>
      <c r="H337" s="48">
        <v>1411.74</v>
      </c>
      <c r="I337" s="48">
        <v>1352.5</v>
      </c>
      <c r="J337" s="48">
        <v>1269.97</v>
      </c>
      <c r="K337" s="48">
        <v>1218.77</v>
      </c>
      <c r="L337" s="48">
        <v>1168.8800000000001</v>
      </c>
      <c r="M337" s="48">
        <v>1160.3500000000001</v>
      </c>
      <c r="N337" s="48">
        <v>1150.23</v>
      </c>
      <c r="O337" s="48">
        <v>1141.1000000000001</v>
      </c>
      <c r="P337" s="48">
        <v>1155.6200000000001</v>
      </c>
      <c r="Q337" s="48">
        <v>1161.6500000000001</v>
      </c>
      <c r="R337" s="48">
        <v>1154.03</v>
      </c>
      <c r="S337" s="48">
        <v>1168.83</v>
      </c>
      <c r="T337" s="48">
        <v>1194.18</v>
      </c>
      <c r="U337" s="48">
        <v>1189.4000000000001</v>
      </c>
      <c r="V337" s="48">
        <v>1161.8900000000001</v>
      </c>
      <c r="W337" s="48">
        <v>1215.3900000000001</v>
      </c>
      <c r="X337" s="48">
        <v>1228.1300000000001</v>
      </c>
      <c r="Y337" s="48">
        <v>1316.08</v>
      </c>
    </row>
    <row r="338" spans="1:25" x14ac:dyDescent="0.2">
      <c r="A338" s="29">
        <v>43037</v>
      </c>
      <c r="B338" s="48">
        <v>1458.95</v>
      </c>
      <c r="C338" s="48">
        <v>1438.55</v>
      </c>
      <c r="D338" s="48">
        <v>1463.05</v>
      </c>
      <c r="E338" s="48">
        <v>1461.39</v>
      </c>
      <c r="F338" s="48">
        <v>1459.96</v>
      </c>
      <c r="G338" s="48">
        <v>1463.09</v>
      </c>
      <c r="H338" s="48">
        <v>1473.36</v>
      </c>
      <c r="I338" s="48">
        <v>1468.91</v>
      </c>
      <c r="J338" s="48">
        <v>1358.71</v>
      </c>
      <c r="K338" s="48">
        <v>1242.99</v>
      </c>
      <c r="L338" s="48">
        <v>1145.8400000000001</v>
      </c>
      <c r="M338" s="48">
        <v>1104.47</v>
      </c>
      <c r="N338" s="48">
        <v>1112.55</v>
      </c>
      <c r="O338" s="48">
        <v>1126.78</v>
      </c>
      <c r="P338" s="48">
        <v>1182.25</v>
      </c>
      <c r="Q338" s="48">
        <v>1174.33</v>
      </c>
      <c r="R338" s="48">
        <v>1170.33</v>
      </c>
      <c r="S338" s="48">
        <v>1180.73</v>
      </c>
      <c r="T338" s="48">
        <v>1116.01</v>
      </c>
      <c r="U338" s="48">
        <v>1114.6200000000001</v>
      </c>
      <c r="V338" s="48">
        <v>1137.58</v>
      </c>
      <c r="W338" s="48">
        <v>1224.08</v>
      </c>
      <c r="X338" s="48">
        <v>1338.6000000000001</v>
      </c>
      <c r="Y338" s="48">
        <v>1420.45</v>
      </c>
    </row>
    <row r="339" spans="1:25" x14ac:dyDescent="0.2">
      <c r="A339" s="29">
        <v>43038</v>
      </c>
      <c r="B339" s="48">
        <v>1363.3700000000001</v>
      </c>
      <c r="C339" s="48">
        <v>1339.44</v>
      </c>
      <c r="D339" s="48">
        <v>1326.89</v>
      </c>
      <c r="E339" s="48">
        <v>1360.57</v>
      </c>
      <c r="F339" s="48">
        <v>1322.5900000000001</v>
      </c>
      <c r="G339" s="48">
        <v>1338.5900000000001</v>
      </c>
      <c r="H339" s="48">
        <v>1364.57</v>
      </c>
      <c r="I339" s="48">
        <v>1358.8</v>
      </c>
      <c r="J339" s="48">
        <v>1299.3500000000001</v>
      </c>
      <c r="K339" s="48">
        <v>1203.05</v>
      </c>
      <c r="L339" s="48">
        <v>1180.32</v>
      </c>
      <c r="M339" s="48">
        <v>1178.4100000000001</v>
      </c>
      <c r="N339" s="48">
        <v>1166.47</v>
      </c>
      <c r="O339" s="48">
        <v>1161.33</v>
      </c>
      <c r="P339" s="48">
        <v>1152.6100000000001</v>
      </c>
      <c r="Q339" s="48">
        <v>1145.52</v>
      </c>
      <c r="R339" s="48">
        <v>1139.8400000000001</v>
      </c>
      <c r="S339" s="48">
        <v>1151.27</v>
      </c>
      <c r="T339" s="48">
        <v>1158.29</v>
      </c>
      <c r="U339" s="48">
        <v>1097.58</v>
      </c>
      <c r="V339" s="48">
        <v>1122.03</v>
      </c>
      <c r="W339" s="48">
        <v>1181.05</v>
      </c>
      <c r="X339" s="48">
        <v>1228</v>
      </c>
      <c r="Y339" s="48">
        <v>1275.08</v>
      </c>
    </row>
    <row r="340" spans="1:25" x14ac:dyDescent="0.2">
      <c r="A340" s="29">
        <v>43039</v>
      </c>
      <c r="B340" s="48">
        <v>1402.76</v>
      </c>
      <c r="C340" s="48">
        <v>1382.98</v>
      </c>
      <c r="D340" s="48">
        <v>1428.36</v>
      </c>
      <c r="E340" s="48">
        <v>1448.6</v>
      </c>
      <c r="F340" s="48">
        <v>1449.93</v>
      </c>
      <c r="G340" s="48">
        <v>1418.9</v>
      </c>
      <c r="H340" s="48">
        <v>1372.95</v>
      </c>
      <c r="I340" s="48">
        <v>1395.35</v>
      </c>
      <c r="J340" s="48">
        <v>1341.14</v>
      </c>
      <c r="K340" s="48">
        <v>1252.3700000000001</v>
      </c>
      <c r="L340" s="48">
        <v>1205.07</v>
      </c>
      <c r="M340" s="48">
        <v>1204.97</v>
      </c>
      <c r="N340" s="48">
        <v>1194.74</v>
      </c>
      <c r="O340" s="48">
        <v>1197.54</v>
      </c>
      <c r="P340" s="48">
        <v>1190.3600000000001</v>
      </c>
      <c r="Q340" s="48">
        <v>1189.3800000000001</v>
      </c>
      <c r="R340" s="48">
        <v>1180.3600000000001</v>
      </c>
      <c r="S340" s="48">
        <v>1189.56</v>
      </c>
      <c r="T340" s="48">
        <v>1148.81</v>
      </c>
      <c r="U340" s="48">
        <v>1102.69</v>
      </c>
      <c r="V340" s="48">
        <v>1139.01</v>
      </c>
      <c r="W340" s="48">
        <v>1195.0900000000001</v>
      </c>
      <c r="X340" s="48">
        <v>1257.02</v>
      </c>
      <c r="Y340" s="48">
        <v>1326.26</v>
      </c>
    </row>
    <row r="341" spans="1:25" ht="12.7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2.7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5.75" customHeight="1" x14ac:dyDescent="0.2">
      <c r="A343" s="163" t="s">
        <v>61</v>
      </c>
      <c r="B343" s="167" t="s">
        <v>105</v>
      </c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9"/>
    </row>
    <row r="344" spans="1:25" x14ac:dyDescent="0.2">
      <c r="A344" s="164"/>
      <c r="B344" s="60" t="s">
        <v>76</v>
      </c>
      <c r="C344" s="61" t="s">
        <v>77</v>
      </c>
      <c r="D344" s="62" t="s">
        <v>78</v>
      </c>
      <c r="E344" s="61" t="s">
        <v>79</v>
      </c>
      <c r="F344" s="61" t="s">
        <v>80</v>
      </c>
      <c r="G344" s="61" t="s">
        <v>81</v>
      </c>
      <c r="H344" s="61" t="s">
        <v>82</v>
      </c>
      <c r="I344" s="61" t="s">
        <v>83</v>
      </c>
      <c r="J344" s="61" t="s">
        <v>84</v>
      </c>
      <c r="K344" s="60" t="s">
        <v>85</v>
      </c>
      <c r="L344" s="61" t="s">
        <v>86</v>
      </c>
      <c r="M344" s="63" t="s">
        <v>87</v>
      </c>
      <c r="N344" s="60" t="s">
        <v>88</v>
      </c>
      <c r="O344" s="61" t="s">
        <v>89</v>
      </c>
      <c r="P344" s="63" t="s">
        <v>90</v>
      </c>
      <c r="Q344" s="62" t="s">
        <v>91</v>
      </c>
      <c r="R344" s="61" t="s">
        <v>92</v>
      </c>
      <c r="S344" s="62" t="s">
        <v>93</v>
      </c>
      <c r="T344" s="61" t="s">
        <v>94</v>
      </c>
      <c r="U344" s="62" t="s">
        <v>95</v>
      </c>
      <c r="V344" s="61" t="s">
        <v>96</v>
      </c>
      <c r="W344" s="62" t="s">
        <v>97</v>
      </c>
      <c r="X344" s="61" t="s">
        <v>98</v>
      </c>
      <c r="Y344" s="61" t="s">
        <v>99</v>
      </c>
    </row>
    <row r="345" spans="1:25" x14ac:dyDescent="0.2">
      <c r="A345" s="29">
        <v>43009</v>
      </c>
      <c r="B345" s="48">
        <v>1636.61</v>
      </c>
      <c r="C345" s="48">
        <v>1755.04</v>
      </c>
      <c r="D345" s="48">
        <v>1771.78</v>
      </c>
      <c r="E345" s="48">
        <v>1758.59</v>
      </c>
      <c r="F345" s="48">
        <v>1767.6200000000001</v>
      </c>
      <c r="G345" s="48">
        <v>1767.95</v>
      </c>
      <c r="H345" s="48">
        <v>1683.39</v>
      </c>
      <c r="I345" s="48">
        <v>1594.8</v>
      </c>
      <c r="J345" s="48">
        <v>1487.66</v>
      </c>
      <c r="K345" s="48">
        <v>1392.56</v>
      </c>
      <c r="L345" s="48">
        <v>1357.68</v>
      </c>
      <c r="M345" s="48">
        <v>1322.26</v>
      </c>
      <c r="N345" s="48">
        <v>1331.97</v>
      </c>
      <c r="O345" s="48">
        <v>1330.92</v>
      </c>
      <c r="P345" s="48">
        <v>1326.72</v>
      </c>
      <c r="Q345" s="48">
        <v>1322.42</v>
      </c>
      <c r="R345" s="48">
        <v>1320.8700000000001</v>
      </c>
      <c r="S345" s="48">
        <v>1321.08</v>
      </c>
      <c r="T345" s="48">
        <v>1318.23</v>
      </c>
      <c r="U345" s="48">
        <v>1314.7</v>
      </c>
      <c r="V345" s="48">
        <v>1322.66</v>
      </c>
      <c r="W345" s="48">
        <v>1415.65</v>
      </c>
      <c r="X345" s="48">
        <v>1491.97</v>
      </c>
      <c r="Y345" s="48">
        <v>1564.25</v>
      </c>
    </row>
    <row r="346" spans="1:25" x14ac:dyDescent="0.2">
      <c r="A346" s="29">
        <v>43010</v>
      </c>
      <c r="B346" s="48">
        <v>1715.68</v>
      </c>
      <c r="C346" s="48">
        <v>1773.85</v>
      </c>
      <c r="D346" s="48">
        <v>1783.43</v>
      </c>
      <c r="E346" s="48">
        <v>1793.3700000000001</v>
      </c>
      <c r="F346" s="48">
        <v>1806.83</v>
      </c>
      <c r="G346" s="48">
        <v>1794.35</v>
      </c>
      <c r="H346" s="48">
        <v>1720.11</v>
      </c>
      <c r="I346" s="48">
        <v>1639.36</v>
      </c>
      <c r="J346" s="48">
        <v>1542.24</v>
      </c>
      <c r="K346" s="48">
        <v>1419</v>
      </c>
      <c r="L346" s="48">
        <v>1334.8500000000001</v>
      </c>
      <c r="M346" s="48">
        <v>1302.47</v>
      </c>
      <c r="N346" s="48">
        <v>1310.29</v>
      </c>
      <c r="O346" s="48">
        <v>1306.9000000000001</v>
      </c>
      <c r="P346" s="48">
        <v>1319</v>
      </c>
      <c r="Q346" s="48">
        <v>1327.33</v>
      </c>
      <c r="R346" s="48">
        <v>1332.27</v>
      </c>
      <c r="S346" s="48">
        <v>1317.3600000000001</v>
      </c>
      <c r="T346" s="48">
        <v>1299.9000000000001</v>
      </c>
      <c r="U346" s="48">
        <v>1328.82</v>
      </c>
      <c r="V346" s="48">
        <v>1327.99</v>
      </c>
      <c r="W346" s="48">
        <v>1394.29</v>
      </c>
      <c r="X346" s="48">
        <v>1464.8</v>
      </c>
      <c r="Y346" s="48">
        <v>1539.24</v>
      </c>
    </row>
    <row r="347" spans="1:25" x14ac:dyDescent="0.2">
      <c r="A347" s="29">
        <v>43011</v>
      </c>
      <c r="B347" s="48">
        <v>1565.52</v>
      </c>
      <c r="C347" s="48">
        <v>1622.86</v>
      </c>
      <c r="D347" s="48">
        <v>1650.18</v>
      </c>
      <c r="E347" s="48">
        <v>1653.99</v>
      </c>
      <c r="F347" s="48">
        <v>1652.18</v>
      </c>
      <c r="G347" s="48">
        <v>1640.76</v>
      </c>
      <c r="H347" s="48">
        <v>1579.38</v>
      </c>
      <c r="I347" s="48">
        <v>1534.18</v>
      </c>
      <c r="J347" s="48">
        <v>1492.51</v>
      </c>
      <c r="K347" s="48">
        <v>1415.44</v>
      </c>
      <c r="L347" s="48">
        <v>1341.22</v>
      </c>
      <c r="M347" s="48">
        <v>1308.25</v>
      </c>
      <c r="N347" s="48">
        <v>1299.3500000000001</v>
      </c>
      <c r="O347" s="48">
        <v>1304.3500000000001</v>
      </c>
      <c r="P347" s="48">
        <v>1303.98</v>
      </c>
      <c r="Q347" s="48">
        <v>1303.1000000000001</v>
      </c>
      <c r="R347" s="48">
        <v>1303.26</v>
      </c>
      <c r="S347" s="48">
        <v>1302.1000000000001</v>
      </c>
      <c r="T347" s="48">
        <v>1304.33</v>
      </c>
      <c r="U347" s="48">
        <v>1334.43</v>
      </c>
      <c r="V347" s="48">
        <v>1329.15</v>
      </c>
      <c r="W347" s="48">
        <v>1389.53</v>
      </c>
      <c r="X347" s="48">
        <v>1444.44</v>
      </c>
      <c r="Y347" s="48">
        <v>1501.96</v>
      </c>
    </row>
    <row r="348" spans="1:25" x14ac:dyDescent="0.2">
      <c r="A348" s="29">
        <v>43012</v>
      </c>
      <c r="B348" s="48">
        <v>1549.09</v>
      </c>
      <c r="C348" s="48">
        <v>1574.07</v>
      </c>
      <c r="D348" s="48">
        <v>1554.61</v>
      </c>
      <c r="E348" s="48">
        <v>1547.36</v>
      </c>
      <c r="F348" s="48">
        <v>1545.25</v>
      </c>
      <c r="G348" s="48">
        <v>1560.58</v>
      </c>
      <c r="H348" s="48">
        <v>1600.3</v>
      </c>
      <c r="I348" s="48">
        <v>1578</v>
      </c>
      <c r="J348" s="48">
        <v>1526.89</v>
      </c>
      <c r="K348" s="48">
        <v>1421.8700000000001</v>
      </c>
      <c r="L348" s="48">
        <v>1322.33</v>
      </c>
      <c r="M348" s="48">
        <v>1297.6600000000001</v>
      </c>
      <c r="N348" s="48">
        <v>1290.3700000000001</v>
      </c>
      <c r="O348" s="48">
        <v>1293.53</v>
      </c>
      <c r="P348" s="48">
        <v>1291.0900000000001</v>
      </c>
      <c r="Q348" s="48">
        <v>1291.78</v>
      </c>
      <c r="R348" s="48">
        <v>1302.3400000000001</v>
      </c>
      <c r="S348" s="48">
        <v>1312.55</v>
      </c>
      <c r="T348" s="48">
        <v>1319.95</v>
      </c>
      <c r="U348" s="48">
        <v>1345.8400000000001</v>
      </c>
      <c r="V348" s="48">
        <v>1369.86</v>
      </c>
      <c r="W348" s="48">
        <v>1387.95</v>
      </c>
      <c r="X348" s="48">
        <v>1466.57</v>
      </c>
      <c r="Y348" s="48">
        <v>1588.45</v>
      </c>
    </row>
    <row r="349" spans="1:25" x14ac:dyDescent="0.2">
      <c r="A349" s="29">
        <v>43013</v>
      </c>
      <c r="B349" s="48">
        <v>1576.65</v>
      </c>
      <c r="C349" s="48">
        <v>1597.66</v>
      </c>
      <c r="D349" s="48">
        <v>1577.78</v>
      </c>
      <c r="E349" s="48">
        <v>1570.71</v>
      </c>
      <c r="F349" s="48">
        <v>1568.5</v>
      </c>
      <c r="G349" s="48">
        <v>1601.83</v>
      </c>
      <c r="H349" s="48">
        <v>1596.47</v>
      </c>
      <c r="I349" s="48">
        <v>1549.23</v>
      </c>
      <c r="J349" s="48">
        <v>1481.34</v>
      </c>
      <c r="K349" s="48">
        <v>1464.14</v>
      </c>
      <c r="L349" s="48">
        <v>1410.03</v>
      </c>
      <c r="M349" s="48">
        <v>1376.07</v>
      </c>
      <c r="N349" s="48">
        <v>1365.54</v>
      </c>
      <c r="O349" s="48">
        <v>1368.48</v>
      </c>
      <c r="P349" s="48">
        <v>1370.46</v>
      </c>
      <c r="Q349" s="48">
        <v>1369.05</v>
      </c>
      <c r="R349" s="48">
        <v>1350.34</v>
      </c>
      <c r="S349" s="48">
        <v>1309.73</v>
      </c>
      <c r="T349" s="48">
        <v>1298.24</v>
      </c>
      <c r="U349" s="48">
        <v>1289.6200000000001</v>
      </c>
      <c r="V349" s="48">
        <v>1330.27</v>
      </c>
      <c r="W349" s="48">
        <v>1377.56</v>
      </c>
      <c r="X349" s="48">
        <v>1488.89</v>
      </c>
      <c r="Y349" s="48">
        <v>1551.3700000000001</v>
      </c>
    </row>
    <row r="350" spans="1:25" x14ac:dyDescent="0.2">
      <c r="A350" s="29">
        <v>43014</v>
      </c>
      <c r="B350" s="48">
        <v>1587.59</v>
      </c>
      <c r="C350" s="48">
        <v>1634.49</v>
      </c>
      <c r="D350" s="48">
        <v>1660.67</v>
      </c>
      <c r="E350" s="48">
        <v>1672.94</v>
      </c>
      <c r="F350" s="48">
        <v>1675.44</v>
      </c>
      <c r="G350" s="48">
        <v>1653.31</v>
      </c>
      <c r="H350" s="48">
        <v>1606.7</v>
      </c>
      <c r="I350" s="48">
        <v>1587.79</v>
      </c>
      <c r="J350" s="48">
        <v>1500.44</v>
      </c>
      <c r="K350" s="48">
        <v>1413.96</v>
      </c>
      <c r="L350" s="48">
        <v>1317.78</v>
      </c>
      <c r="M350" s="48">
        <v>1271.72</v>
      </c>
      <c r="N350" s="48">
        <v>1237.21</v>
      </c>
      <c r="O350" s="48">
        <v>1237.79</v>
      </c>
      <c r="P350" s="48">
        <v>1233.83</v>
      </c>
      <c r="Q350" s="48">
        <v>1284.72</v>
      </c>
      <c r="R350" s="48">
        <v>1328.79</v>
      </c>
      <c r="S350" s="48">
        <v>1324.45</v>
      </c>
      <c r="T350" s="48">
        <v>1312.41</v>
      </c>
      <c r="U350" s="48">
        <v>1263.3900000000001</v>
      </c>
      <c r="V350" s="48">
        <v>1293.49</v>
      </c>
      <c r="W350" s="48">
        <v>1384.02</v>
      </c>
      <c r="X350" s="48">
        <v>1494.22</v>
      </c>
      <c r="Y350" s="48">
        <v>1587.78</v>
      </c>
    </row>
    <row r="351" spans="1:25" x14ac:dyDescent="0.2">
      <c r="A351" s="29">
        <v>43015</v>
      </c>
      <c r="B351" s="48">
        <v>1534.32</v>
      </c>
      <c r="C351" s="48">
        <v>1584.3</v>
      </c>
      <c r="D351" s="48">
        <v>1606.17</v>
      </c>
      <c r="E351" s="48">
        <v>1618.9</v>
      </c>
      <c r="F351" s="48">
        <v>1618.97</v>
      </c>
      <c r="G351" s="48">
        <v>1612.49</v>
      </c>
      <c r="H351" s="48">
        <v>1581.92</v>
      </c>
      <c r="I351" s="48">
        <v>1506.31</v>
      </c>
      <c r="J351" s="48">
        <v>1409.42</v>
      </c>
      <c r="K351" s="48">
        <v>1336.05</v>
      </c>
      <c r="L351" s="48">
        <v>1331.0900000000001</v>
      </c>
      <c r="M351" s="48">
        <v>1330.28</v>
      </c>
      <c r="N351" s="48">
        <v>1318.57</v>
      </c>
      <c r="O351" s="48">
        <v>1312.3600000000001</v>
      </c>
      <c r="P351" s="48">
        <v>1330.96</v>
      </c>
      <c r="Q351" s="48">
        <v>1332.52</v>
      </c>
      <c r="R351" s="48">
        <v>1328.33</v>
      </c>
      <c r="S351" s="48">
        <v>1309.94</v>
      </c>
      <c r="T351" s="48">
        <v>1317.13</v>
      </c>
      <c r="U351" s="48">
        <v>1365.44</v>
      </c>
      <c r="V351" s="48">
        <v>1351.36</v>
      </c>
      <c r="W351" s="48">
        <v>1362.16</v>
      </c>
      <c r="X351" s="48">
        <v>1394.32</v>
      </c>
      <c r="Y351" s="48">
        <v>1466.32</v>
      </c>
    </row>
    <row r="352" spans="1:25" x14ac:dyDescent="0.2">
      <c r="A352" s="29">
        <v>43016</v>
      </c>
      <c r="B352" s="48">
        <v>1542.24</v>
      </c>
      <c r="C352" s="48">
        <v>1597.49</v>
      </c>
      <c r="D352" s="48">
        <v>1625.75</v>
      </c>
      <c r="E352" s="48">
        <v>1630.8700000000001</v>
      </c>
      <c r="F352" s="48">
        <v>1631.61</v>
      </c>
      <c r="G352" s="48">
        <v>1629.1</v>
      </c>
      <c r="H352" s="48">
        <v>1600.14</v>
      </c>
      <c r="I352" s="48">
        <v>1544.49</v>
      </c>
      <c r="J352" s="48">
        <v>1425.85</v>
      </c>
      <c r="K352" s="48">
        <v>1305.3400000000001</v>
      </c>
      <c r="L352" s="48">
        <v>1332.08</v>
      </c>
      <c r="M352" s="48">
        <v>1342.56</v>
      </c>
      <c r="N352" s="48">
        <v>1326</v>
      </c>
      <c r="O352" s="48">
        <v>1318.26</v>
      </c>
      <c r="P352" s="48">
        <v>1308.8700000000001</v>
      </c>
      <c r="Q352" s="48">
        <v>1309.32</v>
      </c>
      <c r="R352" s="48">
        <v>1322.8400000000001</v>
      </c>
      <c r="S352" s="48">
        <v>1338.25</v>
      </c>
      <c r="T352" s="48">
        <v>1378.1200000000001</v>
      </c>
      <c r="U352" s="48">
        <v>1416.29</v>
      </c>
      <c r="V352" s="48">
        <v>1399.89</v>
      </c>
      <c r="W352" s="48">
        <v>1356.1</v>
      </c>
      <c r="X352" s="48">
        <v>1361.8700000000001</v>
      </c>
      <c r="Y352" s="48">
        <v>1479.05</v>
      </c>
    </row>
    <row r="353" spans="1:25" x14ac:dyDescent="0.2">
      <c r="A353" s="29">
        <v>43017</v>
      </c>
      <c r="B353" s="48">
        <v>1516.66</v>
      </c>
      <c r="C353" s="48">
        <v>1570.79</v>
      </c>
      <c r="D353" s="48">
        <v>1597.77</v>
      </c>
      <c r="E353" s="48">
        <v>1607.15</v>
      </c>
      <c r="F353" s="48">
        <v>1600.29</v>
      </c>
      <c r="G353" s="48">
        <v>1565.82</v>
      </c>
      <c r="H353" s="48">
        <v>1512.84</v>
      </c>
      <c r="I353" s="48">
        <v>1450.48</v>
      </c>
      <c r="J353" s="48">
        <v>1391.52</v>
      </c>
      <c r="K353" s="48">
        <v>1428.23</v>
      </c>
      <c r="L353" s="48">
        <v>1492.26</v>
      </c>
      <c r="M353" s="48">
        <v>1517.98</v>
      </c>
      <c r="N353" s="48">
        <v>1480.5</v>
      </c>
      <c r="O353" s="48">
        <v>1478.82</v>
      </c>
      <c r="P353" s="48">
        <v>1463.2</v>
      </c>
      <c r="Q353" s="48">
        <v>1457.75</v>
      </c>
      <c r="R353" s="48">
        <v>1454.81</v>
      </c>
      <c r="S353" s="48">
        <v>1464.26</v>
      </c>
      <c r="T353" s="48">
        <v>1518.95</v>
      </c>
      <c r="U353" s="48">
        <v>1559.67</v>
      </c>
      <c r="V353" s="48">
        <v>1530.8700000000001</v>
      </c>
      <c r="W353" s="48">
        <v>1474.93</v>
      </c>
      <c r="X353" s="48">
        <v>1445.04</v>
      </c>
      <c r="Y353" s="48">
        <v>1504.06</v>
      </c>
    </row>
    <row r="354" spans="1:25" x14ac:dyDescent="0.2">
      <c r="A354" s="29">
        <v>43018</v>
      </c>
      <c r="B354" s="48">
        <v>1638.93</v>
      </c>
      <c r="C354" s="48">
        <v>1698.77</v>
      </c>
      <c r="D354" s="48">
        <v>1729.31</v>
      </c>
      <c r="E354" s="48">
        <v>1741.39</v>
      </c>
      <c r="F354" s="48">
        <v>1741.6</v>
      </c>
      <c r="G354" s="48">
        <v>1719.77</v>
      </c>
      <c r="H354" s="48">
        <v>1613.67</v>
      </c>
      <c r="I354" s="48">
        <v>1517.31</v>
      </c>
      <c r="J354" s="48">
        <v>1451.01</v>
      </c>
      <c r="K354" s="48">
        <v>1453.9</v>
      </c>
      <c r="L354" s="48">
        <v>1475.52</v>
      </c>
      <c r="M354" s="48">
        <v>1482.36</v>
      </c>
      <c r="N354" s="48">
        <v>1461.61</v>
      </c>
      <c r="O354" s="48">
        <v>1458.85</v>
      </c>
      <c r="P354" s="48">
        <v>1450.54</v>
      </c>
      <c r="Q354" s="48">
        <v>1449.39</v>
      </c>
      <c r="R354" s="48">
        <v>1450.45</v>
      </c>
      <c r="S354" s="48">
        <v>1459.32</v>
      </c>
      <c r="T354" s="48">
        <v>1492.56</v>
      </c>
      <c r="U354" s="48">
        <v>1530.43</v>
      </c>
      <c r="V354" s="48">
        <v>1513.72</v>
      </c>
      <c r="W354" s="48">
        <v>1471.31</v>
      </c>
      <c r="X354" s="48">
        <v>1441.75</v>
      </c>
      <c r="Y354" s="48">
        <v>1544.14</v>
      </c>
    </row>
    <row r="355" spans="1:25" x14ac:dyDescent="0.2">
      <c r="A355" s="29">
        <v>43019</v>
      </c>
      <c r="B355" s="48">
        <v>1669.55</v>
      </c>
      <c r="C355" s="48">
        <v>1724.55</v>
      </c>
      <c r="D355" s="48">
        <v>1745.21</v>
      </c>
      <c r="E355" s="48">
        <v>1757.77</v>
      </c>
      <c r="F355" s="48">
        <v>1759.65</v>
      </c>
      <c r="G355" s="48">
        <v>1718.47</v>
      </c>
      <c r="H355" s="48">
        <v>1630.86</v>
      </c>
      <c r="I355" s="48">
        <v>1531.45</v>
      </c>
      <c r="J355" s="48">
        <v>1464.51</v>
      </c>
      <c r="K355" s="48">
        <v>1448.29</v>
      </c>
      <c r="L355" s="48">
        <v>1487</v>
      </c>
      <c r="M355" s="48">
        <v>1508.26</v>
      </c>
      <c r="N355" s="48">
        <v>1489.43</v>
      </c>
      <c r="O355" s="48">
        <v>1475.52</v>
      </c>
      <c r="P355" s="48">
        <v>1469.29</v>
      </c>
      <c r="Q355" s="48">
        <v>1466</v>
      </c>
      <c r="R355" s="48">
        <v>1465.14</v>
      </c>
      <c r="S355" s="48">
        <v>1486.52</v>
      </c>
      <c r="T355" s="48">
        <v>1537.5</v>
      </c>
      <c r="U355" s="48">
        <v>1565.33</v>
      </c>
      <c r="V355" s="48">
        <v>1532.6</v>
      </c>
      <c r="W355" s="48">
        <v>1475.24</v>
      </c>
      <c r="X355" s="48">
        <v>1442.05</v>
      </c>
      <c r="Y355" s="48">
        <v>1550.67</v>
      </c>
    </row>
    <row r="356" spans="1:25" x14ac:dyDescent="0.2">
      <c r="A356" s="29">
        <v>43020</v>
      </c>
      <c r="B356" s="48">
        <v>1632.89</v>
      </c>
      <c r="C356" s="48">
        <v>1686.48</v>
      </c>
      <c r="D356" s="48">
        <v>1717.6</v>
      </c>
      <c r="E356" s="48">
        <v>1731.32</v>
      </c>
      <c r="F356" s="48">
        <v>1734.55</v>
      </c>
      <c r="G356" s="48">
        <v>1686.34</v>
      </c>
      <c r="H356" s="48">
        <v>1600.82</v>
      </c>
      <c r="I356" s="48">
        <v>1515.75</v>
      </c>
      <c r="J356" s="48">
        <v>1465.33</v>
      </c>
      <c r="K356" s="48">
        <v>1466.89</v>
      </c>
      <c r="L356" s="48">
        <v>1491.75</v>
      </c>
      <c r="M356" s="48">
        <v>1499.44</v>
      </c>
      <c r="N356" s="48">
        <v>1485.95</v>
      </c>
      <c r="O356" s="48">
        <v>1481.8700000000001</v>
      </c>
      <c r="P356" s="48">
        <v>1475.94</v>
      </c>
      <c r="Q356" s="48">
        <v>1470.95</v>
      </c>
      <c r="R356" s="48">
        <v>1467.66</v>
      </c>
      <c r="S356" s="48">
        <v>1482.53</v>
      </c>
      <c r="T356" s="48">
        <v>1515.18</v>
      </c>
      <c r="U356" s="48">
        <v>1542.64</v>
      </c>
      <c r="V356" s="48">
        <v>1524.66</v>
      </c>
      <c r="W356" s="48">
        <v>1480.3700000000001</v>
      </c>
      <c r="X356" s="48">
        <v>1438.53</v>
      </c>
      <c r="Y356" s="48">
        <v>1525.63</v>
      </c>
    </row>
    <row r="357" spans="1:25" x14ac:dyDescent="0.2">
      <c r="A357" s="29">
        <v>43021</v>
      </c>
      <c r="B357" s="48">
        <v>1617.51</v>
      </c>
      <c r="C357" s="48">
        <v>1612.66</v>
      </c>
      <c r="D357" s="48">
        <v>1657.05</v>
      </c>
      <c r="E357" s="48">
        <v>1731.97</v>
      </c>
      <c r="F357" s="48">
        <v>1760.54</v>
      </c>
      <c r="G357" s="48">
        <v>1728.65</v>
      </c>
      <c r="H357" s="48">
        <v>1644.24</v>
      </c>
      <c r="I357" s="48">
        <v>1582.48</v>
      </c>
      <c r="J357" s="48">
        <v>1531.98</v>
      </c>
      <c r="K357" s="48">
        <v>1471.82</v>
      </c>
      <c r="L357" s="48">
        <v>1481.01</v>
      </c>
      <c r="M357" s="48">
        <v>1484.53</v>
      </c>
      <c r="N357" s="48">
        <v>1470.99</v>
      </c>
      <c r="O357" s="48">
        <v>1464.8</v>
      </c>
      <c r="P357" s="48">
        <v>1457.68</v>
      </c>
      <c r="Q357" s="48">
        <v>1454.33</v>
      </c>
      <c r="R357" s="48">
        <v>1452.89</v>
      </c>
      <c r="S357" s="48">
        <v>1472.39</v>
      </c>
      <c r="T357" s="48">
        <v>1511.95</v>
      </c>
      <c r="U357" s="48">
        <v>1539.74</v>
      </c>
      <c r="V357" s="48">
        <v>1517.74</v>
      </c>
      <c r="W357" s="48">
        <v>1471.29</v>
      </c>
      <c r="X357" s="48">
        <v>1473.63</v>
      </c>
      <c r="Y357" s="48">
        <v>1595.86</v>
      </c>
    </row>
    <row r="358" spans="1:25" x14ac:dyDescent="0.2">
      <c r="A358" s="29">
        <v>43022</v>
      </c>
      <c r="B358" s="48">
        <v>1679.63</v>
      </c>
      <c r="C358" s="48">
        <v>1742.66</v>
      </c>
      <c r="D358" s="48">
        <v>1723.06</v>
      </c>
      <c r="E358" s="48">
        <v>1742.54</v>
      </c>
      <c r="F358" s="48">
        <v>1737.36</v>
      </c>
      <c r="G358" s="48">
        <v>1727.1</v>
      </c>
      <c r="H358" s="48">
        <v>1685.89</v>
      </c>
      <c r="I358" s="48">
        <v>1635.38</v>
      </c>
      <c r="J358" s="48">
        <v>1519.79</v>
      </c>
      <c r="K358" s="48">
        <v>1431.13</v>
      </c>
      <c r="L358" s="48">
        <v>1464.96</v>
      </c>
      <c r="M358" s="48">
        <v>1477.65</v>
      </c>
      <c r="N358" s="48">
        <v>1463.27</v>
      </c>
      <c r="O358" s="48">
        <v>1453.65</v>
      </c>
      <c r="P358" s="48">
        <v>1448.31</v>
      </c>
      <c r="Q358" s="48">
        <v>1446.93</v>
      </c>
      <c r="R358" s="48">
        <v>1442.01</v>
      </c>
      <c r="S358" s="48">
        <v>1460.16</v>
      </c>
      <c r="T358" s="48">
        <v>1504.65</v>
      </c>
      <c r="U358" s="48">
        <v>1538.74</v>
      </c>
      <c r="V358" s="48">
        <v>1499.89</v>
      </c>
      <c r="W358" s="48">
        <v>1446.9</v>
      </c>
      <c r="X358" s="48">
        <v>1481.8</v>
      </c>
      <c r="Y358" s="48">
        <v>1591.4</v>
      </c>
    </row>
    <row r="359" spans="1:25" x14ac:dyDescent="0.2">
      <c r="A359" s="29">
        <v>43023</v>
      </c>
      <c r="B359" s="48">
        <v>1646.19</v>
      </c>
      <c r="C359" s="48">
        <v>1701.29</v>
      </c>
      <c r="D359" s="48">
        <v>1739.09</v>
      </c>
      <c r="E359" s="48">
        <v>1755.55</v>
      </c>
      <c r="F359" s="48">
        <v>1755.18</v>
      </c>
      <c r="G359" s="48">
        <v>1727.25</v>
      </c>
      <c r="H359" s="48">
        <v>1698.45</v>
      </c>
      <c r="I359" s="48">
        <v>1661.26</v>
      </c>
      <c r="J359" s="48">
        <v>1536.2</v>
      </c>
      <c r="K359" s="48">
        <v>1430.1200000000001</v>
      </c>
      <c r="L359" s="48">
        <v>1450.75</v>
      </c>
      <c r="M359" s="48">
        <v>1458.75</v>
      </c>
      <c r="N359" s="48">
        <v>1443.8</v>
      </c>
      <c r="O359" s="48">
        <v>1434.17</v>
      </c>
      <c r="P359" s="48">
        <v>1427.83</v>
      </c>
      <c r="Q359" s="48">
        <v>1425.43</v>
      </c>
      <c r="R359" s="48">
        <v>1425.63</v>
      </c>
      <c r="S359" s="48">
        <v>1452.67</v>
      </c>
      <c r="T359" s="48">
        <v>1497.64</v>
      </c>
      <c r="U359" s="48">
        <v>1532.77</v>
      </c>
      <c r="V359" s="48">
        <v>1513.21</v>
      </c>
      <c r="W359" s="48">
        <v>1467.26</v>
      </c>
      <c r="X359" s="48">
        <v>1449.63</v>
      </c>
      <c r="Y359" s="48">
        <v>1552.11</v>
      </c>
    </row>
    <row r="360" spans="1:25" x14ac:dyDescent="0.2">
      <c r="A360" s="29">
        <v>43024</v>
      </c>
      <c r="B360" s="48">
        <v>1583.04</v>
      </c>
      <c r="C360" s="48">
        <v>1619.93</v>
      </c>
      <c r="D360" s="48">
        <v>1651.67</v>
      </c>
      <c r="E360" s="48">
        <v>1665.57</v>
      </c>
      <c r="F360" s="48">
        <v>1660.91</v>
      </c>
      <c r="G360" s="48">
        <v>1631.43</v>
      </c>
      <c r="H360" s="48">
        <v>1630.48</v>
      </c>
      <c r="I360" s="48">
        <v>1618.31</v>
      </c>
      <c r="J360" s="48">
        <v>1576.52</v>
      </c>
      <c r="K360" s="48">
        <v>1509.2</v>
      </c>
      <c r="L360" s="48">
        <v>1421.29</v>
      </c>
      <c r="M360" s="48">
        <v>1376.3700000000001</v>
      </c>
      <c r="N360" s="48">
        <v>1373.1</v>
      </c>
      <c r="O360" s="48">
        <v>1375.98</v>
      </c>
      <c r="P360" s="48">
        <v>1367.21</v>
      </c>
      <c r="Q360" s="48">
        <v>1365.48</v>
      </c>
      <c r="R360" s="48">
        <v>1363.33</v>
      </c>
      <c r="S360" s="48">
        <v>1374.47</v>
      </c>
      <c r="T360" s="48">
        <v>1390.9</v>
      </c>
      <c r="U360" s="48">
        <v>1402.24</v>
      </c>
      <c r="V360" s="48">
        <v>1443.72</v>
      </c>
      <c r="W360" s="48">
        <v>1504.09</v>
      </c>
      <c r="X360" s="48">
        <v>1576.15</v>
      </c>
      <c r="Y360" s="48">
        <v>1613.61</v>
      </c>
    </row>
    <row r="361" spans="1:25" x14ac:dyDescent="0.2">
      <c r="A361" s="29">
        <v>43025</v>
      </c>
      <c r="B361" s="48">
        <v>1611.19</v>
      </c>
      <c r="C361" s="48">
        <v>1640.89</v>
      </c>
      <c r="D361" s="48">
        <v>1679.3</v>
      </c>
      <c r="E361" s="48">
        <v>1690.46</v>
      </c>
      <c r="F361" s="48">
        <v>1694.88</v>
      </c>
      <c r="G361" s="48">
        <v>1671.22</v>
      </c>
      <c r="H361" s="48">
        <v>1633.66</v>
      </c>
      <c r="I361" s="48">
        <v>1630.32</v>
      </c>
      <c r="J361" s="48">
        <v>1580.78</v>
      </c>
      <c r="K361" s="48">
        <v>1510.83</v>
      </c>
      <c r="L361" s="48">
        <v>1434.02</v>
      </c>
      <c r="M361" s="48">
        <v>1393.92</v>
      </c>
      <c r="N361" s="48">
        <v>1385.93</v>
      </c>
      <c r="O361" s="48">
        <v>1386.09</v>
      </c>
      <c r="P361" s="48">
        <v>1378.69</v>
      </c>
      <c r="Q361" s="48">
        <v>1376.4</v>
      </c>
      <c r="R361" s="48">
        <v>1376.71</v>
      </c>
      <c r="S361" s="48">
        <v>1383.72</v>
      </c>
      <c r="T361" s="48">
        <v>1406.16</v>
      </c>
      <c r="U361" s="48">
        <v>1441.79</v>
      </c>
      <c r="V361" s="48">
        <v>1435</v>
      </c>
      <c r="W361" s="48">
        <v>1498.26</v>
      </c>
      <c r="X361" s="48">
        <v>1566.72</v>
      </c>
      <c r="Y361" s="48">
        <v>1603.41</v>
      </c>
    </row>
    <row r="362" spans="1:25" x14ac:dyDescent="0.2">
      <c r="A362" s="29">
        <v>43026</v>
      </c>
      <c r="B362" s="48">
        <v>1626.56</v>
      </c>
      <c r="C362" s="48">
        <v>1647.82</v>
      </c>
      <c r="D362" s="48">
        <v>1686.06</v>
      </c>
      <c r="E362" s="48">
        <v>1693.8</v>
      </c>
      <c r="F362" s="48">
        <v>1692.55</v>
      </c>
      <c r="G362" s="48">
        <v>1668.95</v>
      </c>
      <c r="H362" s="48">
        <v>1656.83</v>
      </c>
      <c r="I362" s="48">
        <v>1667.29</v>
      </c>
      <c r="J362" s="48">
        <v>1592.4</v>
      </c>
      <c r="K362" s="48">
        <v>1511.4</v>
      </c>
      <c r="L362" s="48">
        <v>1441.67</v>
      </c>
      <c r="M362" s="48">
        <v>1404.78</v>
      </c>
      <c r="N362" s="48">
        <v>1403.59</v>
      </c>
      <c r="O362" s="48">
        <v>1404.29</v>
      </c>
      <c r="P362" s="48">
        <v>1386.55</v>
      </c>
      <c r="Q362" s="48">
        <v>1375.46</v>
      </c>
      <c r="R362" s="48">
        <v>1377.18</v>
      </c>
      <c r="S362" s="48">
        <v>1380.8700000000001</v>
      </c>
      <c r="T362" s="48">
        <v>1404.94</v>
      </c>
      <c r="U362" s="48">
        <v>1437.65</v>
      </c>
      <c r="V362" s="48">
        <v>1439.49</v>
      </c>
      <c r="W362" s="48">
        <v>1512.54</v>
      </c>
      <c r="X362" s="48">
        <v>1580.97</v>
      </c>
      <c r="Y362" s="48">
        <v>1617.26</v>
      </c>
    </row>
    <row r="363" spans="1:25" x14ac:dyDescent="0.2">
      <c r="A363" s="29">
        <v>43027</v>
      </c>
      <c r="B363" s="48">
        <v>1605.45</v>
      </c>
      <c r="C363" s="48">
        <v>1597.74</v>
      </c>
      <c r="D363" s="48">
        <v>1635.3700000000001</v>
      </c>
      <c r="E363" s="48">
        <v>1639.31</v>
      </c>
      <c r="F363" s="48">
        <v>1642.11</v>
      </c>
      <c r="G363" s="48">
        <v>1620.46</v>
      </c>
      <c r="H363" s="48">
        <v>1622.73</v>
      </c>
      <c r="I363" s="48">
        <v>1624.29</v>
      </c>
      <c r="J363" s="48">
        <v>1567.75</v>
      </c>
      <c r="K363" s="48">
        <v>1540.18</v>
      </c>
      <c r="L363" s="48">
        <v>1490.27</v>
      </c>
      <c r="M363" s="48">
        <v>1480.3700000000001</v>
      </c>
      <c r="N363" s="48">
        <v>1468.78</v>
      </c>
      <c r="O363" s="48">
        <v>1469.13</v>
      </c>
      <c r="P363" s="48">
        <v>1461.56</v>
      </c>
      <c r="Q363" s="48">
        <v>1456.53</v>
      </c>
      <c r="R363" s="48">
        <v>1455.52</v>
      </c>
      <c r="S363" s="48">
        <v>1471.4</v>
      </c>
      <c r="T363" s="48">
        <v>1509.17</v>
      </c>
      <c r="U363" s="48">
        <v>1535.61</v>
      </c>
      <c r="V363" s="48">
        <v>1524.04</v>
      </c>
      <c r="W363" s="48">
        <v>1541.38</v>
      </c>
      <c r="X363" s="48">
        <v>1586.52</v>
      </c>
      <c r="Y363" s="48">
        <v>1622.11</v>
      </c>
    </row>
    <row r="364" spans="1:25" x14ac:dyDescent="0.2">
      <c r="A364" s="29">
        <v>43028</v>
      </c>
      <c r="B364" s="48">
        <v>1661.32</v>
      </c>
      <c r="C364" s="48">
        <v>1656.79</v>
      </c>
      <c r="D364" s="48">
        <v>1657.47</v>
      </c>
      <c r="E364" s="48">
        <v>1655.06</v>
      </c>
      <c r="F364" s="48">
        <v>1658.75</v>
      </c>
      <c r="G364" s="48">
        <v>1658.61</v>
      </c>
      <c r="H364" s="48">
        <v>1666.34</v>
      </c>
      <c r="I364" s="48">
        <v>1649.51</v>
      </c>
      <c r="J364" s="48">
        <v>1604.97</v>
      </c>
      <c r="K364" s="48">
        <v>1545.66</v>
      </c>
      <c r="L364" s="48">
        <v>1496.89</v>
      </c>
      <c r="M364" s="48">
        <v>1481.41</v>
      </c>
      <c r="N364" s="48">
        <v>1473.22</v>
      </c>
      <c r="O364" s="48">
        <v>1471.53</v>
      </c>
      <c r="P364" s="48">
        <v>1483.08</v>
      </c>
      <c r="Q364" s="48">
        <v>1498.97</v>
      </c>
      <c r="R364" s="48">
        <v>1496.33</v>
      </c>
      <c r="S364" s="48">
        <v>1499.15</v>
      </c>
      <c r="T364" s="48">
        <v>1514.49</v>
      </c>
      <c r="U364" s="48">
        <v>1536.41</v>
      </c>
      <c r="V364" s="48">
        <v>1538.07</v>
      </c>
      <c r="W364" s="48">
        <v>1582.54</v>
      </c>
      <c r="X364" s="48">
        <v>1608.73</v>
      </c>
      <c r="Y364" s="48">
        <v>1652.84</v>
      </c>
    </row>
    <row r="365" spans="1:25" x14ac:dyDescent="0.2">
      <c r="A365" s="29">
        <v>43029</v>
      </c>
      <c r="B365" s="48">
        <v>1669.6200000000001</v>
      </c>
      <c r="C365" s="48">
        <v>1705.59</v>
      </c>
      <c r="D365" s="48">
        <v>1694.65</v>
      </c>
      <c r="E365" s="48">
        <v>1710.25</v>
      </c>
      <c r="F365" s="48">
        <v>1718.43</v>
      </c>
      <c r="G365" s="48">
        <v>1705.92</v>
      </c>
      <c r="H365" s="48">
        <v>1653.3700000000001</v>
      </c>
      <c r="I365" s="48">
        <v>1612.07</v>
      </c>
      <c r="J365" s="48">
        <v>1580.25</v>
      </c>
      <c r="K365" s="48">
        <v>1515.51</v>
      </c>
      <c r="L365" s="48">
        <v>1494.2</v>
      </c>
      <c r="M365" s="48">
        <v>1486.13</v>
      </c>
      <c r="N365" s="48">
        <v>1470.6200000000001</v>
      </c>
      <c r="O365" s="48">
        <v>1454.2</v>
      </c>
      <c r="P365" s="48">
        <v>1443.86</v>
      </c>
      <c r="Q365" s="48">
        <v>1451.17</v>
      </c>
      <c r="R365" s="48">
        <v>1455.04</v>
      </c>
      <c r="S365" s="48">
        <v>1467.67</v>
      </c>
      <c r="T365" s="48">
        <v>1503.38</v>
      </c>
      <c r="U365" s="48">
        <v>1531.71</v>
      </c>
      <c r="V365" s="48">
        <v>1515.48</v>
      </c>
      <c r="W365" s="48">
        <v>1504.13</v>
      </c>
      <c r="X365" s="48">
        <v>1564.68</v>
      </c>
      <c r="Y365" s="48">
        <v>1611.64</v>
      </c>
    </row>
    <row r="366" spans="1:25" x14ac:dyDescent="0.2">
      <c r="A366" s="29">
        <v>43030</v>
      </c>
      <c r="B366" s="48">
        <v>1688.21</v>
      </c>
      <c r="C366" s="48">
        <v>1749.53</v>
      </c>
      <c r="D366" s="48">
        <v>1775.38</v>
      </c>
      <c r="E366" s="48">
        <v>1796.99</v>
      </c>
      <c r="F366" s="48">
        <v>1791.03</v>
      </c>
      <c r="G366" s="48">
        <v>1771.73</v>
      </c>
      <c r="H366" s="48">
        <v>1743.09</v>
      </c>
      <c r="I366" s="48">
        <v>1698.67</v>
      </c>
      <c r="J366" s="48">
        <v>1598.2</v>
      </c>
      <c r="K366" s="48">
        <v>1513.3</v>
      </c>
      <c r="L366" s="48">
        <v>1441.41</v>
      </c>
      <c r="M366" s="48">
        <v>1442.55</v>
      </c>
      <c r="N366" s="48">
        <v>1443.72</v>
      </c>
      <c r="O366" s="48">
        <v>1450.69</v>
      </c>
      <c r="P366" s="48">
        <v>1453.93</v>
      </c>
      <c r="Q366" s="48">
        <v>1455.16</v>
      </c>
      <c r="R366" s="48">
        <v>1451.9</v>
      </c>
      <c r="S366" s="48">
        <v>1452.66</v>
      </c>
      <c r="T366" s="48">
        <v>1415.38</v>
      </c>
      <c r="U366" s="48">
        <v>1400.36</v>
      </c>
      <c r="V366" s="48">
        <v>1401.44</v>
      </c>
      <c r="W366" s="48">
        <v>1470.9</v>
      </c>
      <c r="X366" s="48">
        <v>1563.5</v>
      </c>
      <c r="Y366" s="48">
        <v>1649.28</v>
      </c>
    </row>
    <row r="367" spans="1:25" x14ac:dyDescent="0.2">
      <c r="A367" s="29">
        <v>43031</v>
      </c>
      <c r="B367" s="48">
        <v>1663.06</v>
      </c>
      <c r="C367" s="48">
        <v>1714.51</v>
      </c>
      <c r="D367" s="48">
        <v>1749.4</v>
      </c>
      <c r="E367" s="48">
        <v>1770.31</v>
      </c>
      <c r="F367" s="48">
        <v>1770.06</v>
      </c>
      <c r="G367" s="48">
        <v>1742.63</v>
      </c>
      <c r="H367" s="48">
        <v>1727.3</v>
      </c>
      <c r="I367" s="48">
        <v>1697.23</v>
      </c>
      <c r="J367" s="48">
        <v>1609.48</v>
      </c>
      <c r="K367" s="48">
        <v>1558.69</v>
      </c>
      <c r="L367" s="48">
        <v>1544.53</v>
      </c>
      <c r="M367" s="48">
        <v>1543.55</v>
      </c>
      <c r="N367" s="48">
        <v>1531.33</v>
      </c>
      <c r="O367" s="48">
        <v>1522.72</v>
      </c>
      <c r="P367" s="48">
        <v>1514.71</v>
      </c>
      <c r="Q367" s="48">
        <v>1508.61</v>
      </c>
      <c r="R367" s="48">
        <v>1505.7</v>
      </c>
      <c r="S367" s="48">
        <v>1522.09</v>
      </c>
      <c r="T367" s="48">
        <v>1555.25</v>
      </c>
      <c r="U367" s="48">
        <v>1562.21</v>
      </c>
      <c r="V367" s="48">
        <v>1533.5</v>
      </c>
      <c r="W367" s="48">
        <v>1557.42</v>
      </c>
      <c r="X367" s="48">
        <v>1551.9</v>
      </c>
      <c r="Y367" s="48">
        <v>1607.8</v>
      </c>
    </row>
    <row r="368" spans="1:25" x14ac:dyDescent="0.2">
      <c r="A368" s="29">
        <v>43032</v>
      </c>
      <c r="B368" s="48">
        <v>1701.61</v>
      </c>
      <c r="C368" s="48">
        <v>1701</v>
      </c>
      <c r="D368" s="48">
        <v>1748.24</v>
      </c>
      <c r="E368" s="48">
        <v>1795.88</v>
      </c>
      <c r="F368" s="48">
        <v>1796.99</v>
      </c>
      <c r="G368" s="48">
        <v>1768.1</v>
      </c>
      <c r="H368" s="48">
        <v>1678.52</v>
      </c>
      <c r="I368" s="48">
        <v>1615.38</v>
      </c>
      <c r="J368" s="48">
        <v>1565</v>
      </c>
      <c r="K368" s="48">
        <v>1505.27</v>
      </c>
      <c r="L368" s="48">
        <v>1431.66</v>
      </c>
      <c r="M368" s="48">
        <v>1414.2</v>
      </c>
      <c r="N368" s="48">
        <v>1402.06</v>
      </c>
      <c r="O368" s="48">
        <v>1392.05</v>
      </c>
      <c r="P368" s="48">
        <v>1386.72</v>
      </c>
      <c r="Q368" s="48">
        <v>1390.86</v>
      </c>
      <c r="R368" s="48">
        <v>1382.53</v>
      </c>
      <c r="S368" s="48">
        <v>1392.01</v>
      </c>
      <c r="T368" s="48">
        <v>1413.77</v>
      </c>
      <c r="U368" s="48">
        <v>1437.57</v>
      </c>
      <c r="V368" s="48">
        <v>1437.54</v>
      </c>
      <c r="W368" s="48">
        <v>1486.6</v>
      </c>
      <c r="X368" s="48">
        <v>1545.63</v>
      </c>
      <c r="Y368" s="48">
        <v>1624.3700000000001</v>
      </c>
    </row>
    <row r="369" spans="1:25" x14ac:dyDescent="0.2">
      <c r="A369" s="29">
        <v>43033</v>
      </c>
      <c r="B369" s="48">
        <v>1662.71</v>
      </c>
      <c r="C369" s="48">
        <v>1707.7</v>
      </c>
      <c r="D369" s="48">
        <v>1735</v>
      </c>
      <c r="E369" s="48">
        <v>1735.61</v>
      </c>
      <c r="F369" s="48">
        <v>1735.85</v>
      </c>
      <c r="G369" s="48">
        <v>1708.09</v>
      </c>
      <c r="H369" s="48">
        <v>1730.52</v>
      </c>
      <c r="I369" s="48">
        <v>1704.57</v>
      </c>
      <c r="J369" s="48">
        <v>1633.56</v>
      </c>
      <c r="K369" s="48">
        <v>1558.82</v>
      </c>
      <c r="L369" s="48">
        <v>1485.93</v>
      </c>
      <c r="M369" s="48">
        <v>1462.46</v>
      </c>
      <c r="N369" s="48">
        <v>1453.54</v>
      </c>
      <c r="O369" s="48">
        <v>1457.16</v>
      </c>
      <c r="P369" s="48">
        <v>1452.9</v>
      </c>
      <c r="Q369" s="48">
        <v>1444.3700000000001</v>
      </c>
      <c r="R369" s="48">
        <v>1440.78</v>
      </c>
      <c r="S369" s="48">
        <v>1452.42</v>
      </c>
      <c r="T369" s="48">
        <v>1490.84</v>
      </c>
      <c r="U369" s="48">
        <v>1513.03</v>
      </c>
      <c r="V369" s="48">
        <v>1494.4</v>
      </c>
      <c r="W369" s="48">
        <v>1542.09</v>
      </c>
      <c r="X369" s="48">
        <v>1538.45</v>
      </c>
      <c r="Y369" s="48">
        <v>1591.22</v>
      </c>
    </row>
    <row r="370" spans="1:25" x14ac:dyDescent="0.2">
      <c r="A370" s="29">
        <v>43034</v>
      </c>
      <c r="B370" s="48">
        <v>1656.9</v>
      </c>
      <c r="C370" s="48">
        <v>1726.35</v>
      </c>
      <c r="D370" s="48">
        <v>1742.03</v>
      </c>
      <c r="E370" s="48">
        <v>1750.64</v>
      </c>
      <c r="F370" s="48">
        <v>1743.97</v>
      </c>
      <c r="G370" s="48">
        <v>1731.15</v>
      </c>
      <c r="H370" s="48">
        <v>1643.56</v>
      </c>
      <c r="I370" s="48">
        <v>1605.56</v>
      </c>
      <c r="J370" s="48">
        <v>1566.85</v>
      </c>
      <c r="K370" s="48">
        <v>1526.1200000000001</v>
      </c>
      <c r="L370" s="48">
        <v>1517.67</v>
      </c>
      <c r="M370" s="48">
        <v>1520.2</v>
      </c>
      <c r="N370" s="48">
        <v>1505.63</v>
      </c>
      <c r="O370" s="48">
        <v>1509.23</v>
      </c>
      <c r="P370" s="48">
        <v>1500.8</v>
      </c>
      <c r="Q370" s="48">
        <v>1493.26</v>
      </c>
      <c r="R370" s="48">
        <v>1488.19</v>
      </c>
      <c r="S370" s="48">
        <v>1504.51</v>
      </c>
      <c r="T370" s="48">
        <v>1541.82</v>
      </c>
      <c r="U370" s="48">
        <v>1559.99</v>
      </c>
      <c r="V370" s="48">
        <v>1536.99</v>
      </c>
      <c r="W370" s="48">
        <v>1514.73</v>
      </c>
      <c r="X370" s="48">
        <v>1553.88</v>
      </c>
      <c r="Y370" s="48">
        <v>1580.65</v>
      </c>
    </row>
    <row r="371" spans="1:25" x14ac:dyDescent="0.2">
      <c r="A371" s="29">
        <v>43035</v>
      </c>
      <c r="B371" s="48">
        <v>1707.83</v>
      </c>
      <c r="C371" s="48">
        <v>1744.58</v>
      </c>
      <c r="D371" s="48">
        <v>1785.83</v>
      </c>
      <c r="E371" s="48">
        <v>1785.79</v>
      </c>
      <c r="F371" s="48">
        <v>1776.29</v>
      </c>
      <c r="G371" s="48">
        <v>1767.08</v>
      </c>
      <c r="H371" s="48">
        <v>1734.49</v>
      </c>
      <c r="I371" s="48">
        <v>1669.35</v>
      </c>
      <c r="J371" s="48">
        <v>1614.04</v>
      </c>
      <c r="K371" s="48">
        <v>1529.74</v>
      </c>
      <c r="L371" s="48">
        <v>1467.4</v>
      </c>
      <c r="M371" s="48">
        <v>1450.95</v>
      </c>
      <c r="N371" s="48">
        <v>1447</v>
      </c>
      <c r="O371" s="48">
        <v>1439.86</v>
      </c>
      <c r="P371" s="48">
        <v>1440.97</v>
      </c>
      <c r="Q371" s="48">
        <v>1442.26</v>
      </c>
      <c r="R371" s="48">
        <v>1436.56</v>
      </c>
      <c r="S371" s="48">
        <v>1443.31</v>
      </c>
      <c r="T371" s="48">
        <v>1477.13</v>
      </c>
      <c r="U371" s="48">
        <v>1491.94</v>
      </c>
      <c r="V371" s="48">
        <v>1481.18</v>
      </c>
      <c r="W371" s="48">
        <v>1511.1</v>
      </c>
      <c r="X371" s="48">
        <v>1563.82</v>
      </c>
      <c r="Y371" s="48">
        <v>1633.54</v>
      </c>
    </row>
    <row r="372" spans="1:25" x14ac:dyDescent="0.2">
      <c r="A372" s="29">
        <v>43036</v>
      </c>
      <c r="B372" s="48">
        <v>1719.02</v>
      </c>
      <c r="C372" s="48">
        <v>1719.77</v>
      </c>
      <c r="D372" s="48">
        <v>1747.8700000000001</v>
      </c>
      <c r="E372" s="48">
        <v>1742.57</v>
      </c>
      <c r="F372" s="48">
        <v>1743.64</v>
      </c>
      <c r="G372" s="48">
        <v>1739.82</v>
      </c>
      <c r="H372" s="48">
        <v>1724.81</v>
      </c>
      <c r="I372" s="48">
        <v>1665.57</v>
      </c>
      <c r="J372" s="48">
        <v>1583.04</v>
      </c>
      <c r="K372" s="48">
        <v>1531.84</v>
      </c>
      <c r="L372" s="48">
        <v>1481.95</v>
      </c>
      <c r="M372" s="48">
        <v>1473.42</v>
      </c>
      <c r="N372" s="48">
        <v>1463.3</v>
      </c>
      <c r="O372" s="48">
        <v>1454.17</v>
      </c>
      <c r="P372" s="48">
        <v>1468.69</v>
      </c>
      <c r="Q372" s="48">
        <v>1474.72</v>
      </c>
      <c r="R372" s="48">
        <v>1467.1</v>
      </c>
      <c r="S372" s="48">
        <v>1481.9</v>
      </c>
      <c r="T372" s="48">
        <v>1507.25</v>
      </c>
      <c r="U372" s="48">
        <v>1502.47</v>
      </c>
      <c r="V372" s="48">
        <v>1474.96</v>
      </c>
      <c r="W372" s="48">
        <v>1528.46</v>
      </c>
      <c r="X372" s="48">
        <v>1541.2</v>
      </c>
      <c r="Y372" s="48">
        <v>1629.15</v>
      </c>
    </row>
    <row r="373" spans="1:25" x14ac:dyDescent="0.2">
      <c r="A373" s="29">
        <v>43037</v>
      </c>
      <c r="B373" s="48">
        <v>1772.02</v>
      </c>
      <c r="C373" s="48">
        <v>1751.6200000000001</v>
      </c>
      <c r="D373" s="48">
        <v>1776.1200000000001</v>
      </c>
      <c r="E373" s="48">
        <v>1774.46</v>
      </c>
      <c r="F373" s="48">
        <v>1773.03</v>
      </c>
      <c r="G373" s="48">
        <v>1776.16</v>
      </c>
      <c r="H373" s="48">
        <v>1786.43</v>
      </c>
      <c r="I373" s="48">
        <v>1781.98</v>
      </c>
      <c r="J373" s="48">
        <v>1671.78</v>
      </c>
      <c r="K373" s="48">
        <v>1556.06</v>
      </c>
      <c r="L373" s="48">
        <v>1458.91</v>
      </c>
      <c r="M373" s="48">
        <v>1417.54</v>
      </c>
      <c r="N373" s="48">
        <v>1425.6200000000001</v>
      </c>
      <c r="O373" s="48">
        <v>1439.85</v>
      </c>
      <c r="P373" s="48">
        <v>1495.32</v>
      </c>
      <c r="Q373" s="48">
        <v>1487.4</v>
      </c>
      <c r="R373" s="48">
        <v>1483.4</v>
      </c>
      <c r="S373" s="48">
        <v>1493.8</v>
      </c>
      <c r="T373" s="48">
        <v>1429.08</v>
      </c>
      <c r="U373" s="48">
        <v>1427.69</v>
      </c>
      <c r="V373" s="48">
        <v>1450.65</v>
      </c>
      <c r="W373" s="48">
        <v>1537.15</v>
      </c>
      <c r="X373" s="48">
        <v>1651.67</v>
      </c>
      <c r="Y373" s="48">
        <v>1733.52</v>
      </c>
    </row>
    <row r="374" spans="1:25" x14ac:dyDescent="0.2">
      <c r="A374" s="29">
        <v>43038</v>
      </c>
      <c r="B374" s="48">
        <v>1676.44</v>
      </c>
      <c r="C374" s="48">
        <v>1652.51</v>
      </c>
      <c r="D374" s="48">
        <v>1639.96</v>
      </c>
      <c r="E374" s="48">
        <v>1673.64</v>
      </c>
      <c r="F374" s="48">
        <v>1635.66</v>
      </c>
      <c r="G374" s="48">
        <v>1651.66</v>
      </c>
      <c r="H374" s="48">
        <v>1677.64</v>
      </c>
      <c r="I374" s="48">
        <v>1671.8700000000001</v>
      </c>
      <c r="J374" s="48">
        <v>1612.42</v>
      </c>
      <c r="K374" s="48">
        <v>1516.1200000000001</v>
      </c>
      <c r="L374" s="48">
        <v>1493.39</v>
      </c>
      <c r="M374" s="48">
        <v>1491.48</v>
      </c>
      <c r="N374" s="48">
        <v>1479.54</v>
      </c>
      <c r="O374" s="48">
        <v>1474.4</v>
      </c>
      <c r="P374" s="48">
        <v>1465.68</v>
      </c>
      <c r="Q374" s="48">
        <v>1458.59</v>
      </c>
      <c r="R374" s="48">
        <v>1452.91</v>
      </c>
      <c r="S374" s="48">
        <v>1464.34</v>
      </c>
      <c r="T374" s="48">
        <v>1471.36</v>
      </c>
      <c r="U374" s="48">
        <v>1410.65</v>
      </c>
      <c r="V374" s="48">
        <v>1435.1</v>
      </c>
      <c r="W374" s="48">
        <v>1494.1200000000001</v>
      </c>
      <c r="X374" s="48">
        <v>1541.07</v>
      </c>
      <c r="Y374" s="48">
        <v>1588.15</v>
      </c>
    </row>
    <row r="375" spans="1:25" x14ac:dyDescent="0.2">
      <c r="A375" s="29">
        <v>43039</v>
      </c>
      <c r="B375" s="48">
        <v>1715.83</v>
      </c>
      <c r="C375" s="48">
        <v>1696.05</v>
      </c>
      <c r="D375" s="48">
        <v>1741.43</v>
      </c>
      <c r="E375" s="48">
        <v>1761.67</v>
      </c>
      <c r="F375" s="48">
        <v>1763</v>
      </c>
      <c r="G375" s="48">
        <v>1731.97</v>
      </c>
      <c r="H375" s="48">
        <v>1686.02</v>
      </c>
      <c r="I375" s="48">
        <v>1708.42</v>
      </c>
      <c r="J375" s="48">
        <v>1654.21</v>
      </c>
      <c r="K375" s="48">
        <v>1565.44</v>
      </c>
      <c r="L375" s="48">
        <v>1518.14</v>
      </c>
      <c r="M375" s="48">
        <v>1518.04</v>
      </c>
      <c r="N375" s="48">
        <v>1507.81</v>
      </c>
      <c r="O375" s="48">
        <v>1510.61</v>
      </c>
      <c r="P375" s="48">
        <v>1503.43</v>
      </c>
      <c r="Q375" s="48">
        <v>1502.45</v>
      </c>
      <c r="R375" s="48">
        <v>1493.43</v>
      </c>
      <c r="S375" s="48">
        <v>1502.63</v>
      </c>
      <c r="T375" s="48">
        <v>1461.88</v>
      </c>
      <c r="U375" s="48">
        <v>1415.76</v>
      </c>
      <c r="V375" s="48">
        <v>1452.08</v>
      </c>
      <c r="W375" s="48">
        <v>1508.16</v>
      </c>
      <c r="X375" s="48">
        <v>1570.09</v>
      </c>
      <c r="Y375" s="48">
        <v>1639.33</v>
      </c>
    </row>
    <row r="377" spans="1:25" ht="13.5" x14ac:dyDescent="0.2">
      <c r="E377" s="40"/>
    </row>
    <row r="378" spans="1:25" s="41" customFormat="1" ht="33.75" customHeight="1" x14ac:dyDescent="0.3">
      <c r="A378" s="165" t="s">
        <v>106</v>
      </c>
      <c r="B378" s="165"/>
      <c r="C378" s="165"/>
      <c r="D378" s="165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</row>
    <row r="379" spans="1:25" ht="13.5" x14ac:dyDescent="0.2"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</row>
    <row r="380" spans="1:25" ht="15.75" customHeight="1" x14ac:dyDescent="0.2">
      <c r="A380" s="163" t="s">
        <v>61</v>
      </c>
      <c r="B380" s="167" t="s">
        <v>62</v>
      </c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9"/>
    </row>
    <row r="381" spans="1:25" x14ac:dyDescent="0.2">
      <c r="A381" s="164"/>
      <c r="B381" s="60" t="s">
        <v>76</v>
      </c>
      <c r="C381" s="61" t="s">
        <v>77</v>
      </c>
      <c r="D381" s="62" t="s">
        <v>78</v>
      </c>
      <c r="E381" s="61" t="s">
        <v>79</v>
      </c>
      <c r="F381" s="61" t="s">
        <v>80</v>
      </c>
      <c r="G381" s="61" t="s">
        <v>81</v>
      </c>
      <c r="H381" s="61" t="s">
        <v>82</v>
      </c>
      <c r="I381" s="61" t="s">
        <v>83</v>
      </c>
      <c r="J381" s="61" t="s">
        <v>84</v>
      </c>
      <c r="K381" s="60" t="s">
        <v>85</v>
      </c>
      <c r="L381" s="61" t="s">
        <v>86</v>
      </c>
      <c r="M381" s="63" t="s">
        <v>87</v>
      </c>
      <c r="N381" s="60" t="s">
        <v>88</v>
      </c>
      <c r="O381" s="61" t="s">
        <v>89</v>
      </c>
      <c r="P381" s="63" t="s">
        <v>90</v>
      </c>
      <c r="Q381" s="62" t="s">
        <v>91</v>
      </c>
      <c r="R381" s="61" t="s">
        <v>92</v>
      </c>
      <c r="S381" s="62" t="s">
        <v>93</v>
      </c>
      <c r="T381" s="61" t="s">
        <v>94</v>
      </c>
      <c r="U381" s="62" t="s">
        <v>95</v>
      </c>
      <c r="V381" s="61" t="s">
        <v>96</v>
      </c>
      <c r="W381" s="62" t="s">
        <v>97</v>
      </c>
      <c r="X381" s="61" t="s">
        <v>98</v>
      </c>
      <c r="Y381" s="61" t="s">
        <v>99</v>
      </c>
    </row>
    <row r="382" spans="1:25" x14ac:dyDescent="0.2">
      <c r="A382" s="29">
        <v>43009</v>
      </c>
      <c r="B382" s="48">
        <v>1201.82</v>
      </c>
      <c r="C382" s="48">
        <v>1320.26</v>
      </c>
      <c r="D382" s="48">
        <v>1336.99</v>
      </c>
      <c r="E382" s="48">
        <v>1323.8</v>
      </c>
      <c r="F382" s="48">
        <v>1332.83</v>
      </c>
      <c r="G382" s="48">
        <v>1333.16</v>
      </c>
      <c r="H382" s="48">
        <v>1248.6000000000001</v>
      </c>
      <c r="I382" s="48">
        <v>1160.01</v>
      </c>
      <c r="J382" s="48">
        <v>1052.8799999999999</v>
      </c>
      <c r="K382" s="48">
        <v>957.77</v>
      </c>
      <c r="L382" s="48">
        <v>922.89</v>
      </c>
      <c r="M382" s="48">
        <v>887.47</v>
      </c>
      <c r="N382" s="48">
        <v>897.19</v>
      </c>
      <c r="O382" s="48">
        <v>896.14</v>
      </c>
      <c r="P382" s="48">
        <v>891.94</v>
      </c>
      <c r="Q382" s="48">
        <v>887.64</v>
      </c>
      <c r="R382" s="48">
        <v>886.08</v>
      </c>
      <c r="S382" s="48">
        <v>886.3</v>
      </c>
      <c r="T382" s="48">
        <v>883.44</v>
      </c>
      <c r="U382" s="48">
        <v>879.92</v>
      </c>
      <c r="V382" s="48">
        <v>887.87</v>
      </c>
      <c r="W382" s="48">
        <v>980.87</v>
      </c>
      <c r="X382" s="48">
        <v>1057.18</v>
      </c>
      <c r="Y382" s="48">
        <v>1129.46</v>
      </c>
    </row>
    <row r="383" spans="1:25" x14ac:dyDescent="0.2">
      <c r="A383" s="29">
        <v>43010</v>
      </c>
      <c r="B383" s="48">
        <v>1280.8900000000001</v>
      </c>
      <c r="C383" s="48">
        <v>1339.06</v>
      </c>
      <c r="D383" s="48">
        <v>1348.64</v>
      </c>
      <c r="E383" s="48">
        <v>1358.58</v>
      </c>
      <c r="F383" s="48">
        <v>1372.05</v>
      </c>
      <c r="G383" s="48">
        <v>1359.57</v>
      </c>
      <c r="H383" s="48">
        <v>1285.32</v>
      </c>
      <c r="I383" s="48">
        <v>1204.58</v>
      </c>
      <c r="J383" s="48">
        <v>1107.46</v>
      </c>
      <c r="K383" s="48">
        <v>984.21</v>
      </c>
      <c r="L383" s="48">
        <v>900.06000000000006</v>
      </c>
      <c r="M383" s="48">
        <v>867.68000000000006</v>
      </c>
      <c r="N383" s="48">
        <v>875.51</v>
      </c>
      <c r="O383" s="48">
        <v>872.11</v>
      </c>
      <c r="P383" s="48">
        <v>884.21</v>
      </c>
      <c r="Q383" s="48">
        <v>892.55</v>
      </c>
      <c r="R383" s="48">
        <v>897.48</v>
      </c>
      <c r="S383" s="48">
        <v>882.57</v>
      </c>
      <c r="T383" s="48">
        <v>865.11</v>
      </c>
      <c r="U383" s="48">
        <v>894.03</v>
      </c>
      <c r="V383" s="48">
        <v>893.2</v>
      </c>
      <c r="W383" s="48">
        <v>959.5</v>
      </c>
      <c r="X383" s="48">
        <v>1030.01</v>
      </c>
      <c r="Y383" s="48">
        <v>1104.45</v>
      </c>
    </row>
    <row r="384" spans="1:25" x14ac:dyDescent="0.2">
      <c r="A384" s="29">
        <v>43011</v>
      </c>
      <c r="B384" s="48">
        <v>1130.73</v>
      </c>
      <c r="C384" s="48">
        <v>1188.08</v>
      </c>
      <c r="D384" s="48">
        <v>1215.4000000000001</v>
      </c>
      <c r="E384" s="48">
        <v>1219.2</v>
      </c>
      <c r="F384" s="48">
        <v>1217.3900000000001</v>
      </c>
      <c r="G384" s="48">
        <v>1205.97</v>
      </c>
      <c r="H384" s="48">
        <v>1144.5900000000001</v>
      </c>
      <c r="I384" s="48">
        <v>1099.3900000000001</v>
      </c>
      <c r="J384" s="48">
        <v>1057.72</v>
      </c>
      <c r="K384" s="48">
        <v>980.65</v>
      </c>
      <c r="L384" s="48">
        <v>906.44</v>
      </c>
      <c r="M384" s="48">
        <v>873.46</v>
      </c>
      <c r="N384" s="48">
        <v>864.57</v>
      </c>
      <c r="O384" s="48">
        <v>869.56000000000006</v>
      </c>
      <c r="P384" s="48">
        <v>869.19</v>
      </c>
      <c r="Q384" s="48">
        <v>868.32</v>
      </c>
      <c r="R384" s="48">
        <v>868.47</v>
      </c>
      <c r="S384" s="48">
        <v>867.31000000000006</v>
      </c>
      <c r="T384" s="48">
        <v>869.54</v>
      </c>
      <c r="U384" s="48">
        <v>899.65</v>
      </c>
      <c r="V384" s="48">
        <v>894.36</v>
      </c>
      <c r="W384" s="48">
        <v>954.75</v>
      </c>
      <c r="X384" s="48">
        <v>1009.65</v>
      </c>
      <c r="Y384" s="48">
        <v>1067.17</v>
      </c>
    </row>
    <row r="385" spans="1:25" x14ac:dyDescent="0.2">
      <c r="A385" s="29">
        <v>43012</v>
      </c>
      <c r="B385" s="48">
        <v>1114.3</v>
      </c>
      <c r="C385" s="48">
        <v>1139.29</v>
      </c>
      <c r="D385" s="48">
        <v>1119.82</v>
      </c>
      <c r="E385" s="48">
        <v>1112.57</v>
      </c>
      <c r="F385" s="48">
        <v>1110.46</v>
      </c>
      <c r="G385" s="48">
        <v>1125.79</v>
      </c>
      <c r="H385" s="48">
        <v>1165.52</v>
      </c>
      <c r="I385" s="48">
        <v>1143.21</v>
      </c>
      <c r="J385" s="48">
        <v>1092.1000000000001</v>
      </c>
      <c r="K385" s="48">
        <v>987.08</v>
      </c>
      <c r="L385" s="48">
        <v>887.55</v>
      </c>
      <c r="M385" s="48">
        <v>862.87</v>
      </c>
      <c r="N385" s="48">
        <v>855.58</v>
      </c>
      <c r="O385" s="48">
        <v>858.75</v>
      </c>
      <c r="P385" s="48">
        <v>856.3</v>
      </c>
      <c r="Q385" s="48">
        <v>856.99</v>
      </c>
      <c r="R385" s="48">
        <v>867.55</v>
      </c>
      <c r="S385" s="48">
        <v>877.76</v>
      </c>
      <c r="T385" s="48">
        <v>885.17</v>
      </c>
      <c r="U385" s="48">
        <v>911.05</v>
      </c>
      <c r="V385" s="48">
        <v>935.08</v>
      </c>
      <c r="W385" s="48">
        <v>953.16</v>
      </c>
      <c r="X385" s="48">
        <v>1031.78</v>
      </c>
      <c r="Y385" s="48">
        <v>1153.6600000000001</v>
      </c>
    </row>
    <row r="386" spans="1:25" x14ac:dyDescent="0.2">
      <c r="A386" s="29">
        <v>43013</v>
      </c>
      <c r="B386" s="48">
        <v>1141.8600000000001</v>
      </c>
      <c r="C386" s="48">
        <v>1162.8800000000001</v>
      </c>
      <c r="D386" s="48">
        <v>1143</v>
      </c>
      <c r="E386" s="48">
        <v>1135.93</v>
      </c>
      <c r="F386" s="48">
        <v>1133.71</v>
      </c>
      <c r="G386" s="48">
        <v>1167.04</v>
      </c>
      <c r="H386" s="48">
        <v>1161.69</v>
      </c>
      <c r="I386" s="48">
        <v>1114.44</v>
      </c>
      <c r="J386" s="48">
        <v>1046.55</v>
      </c>
      <c r="K386" s="48">
        <v>1029.3599999999999</v>
      </c>
      <c r="L386" s="48">
        <v>975.25</v>
      </c>
      <c r="M386" s="48">
        <v>941.29</v>
      </c>
      <c r="N386" s="48">
        <v>930.76</v>
      </c>
      <c r="O386" s="48">
        <v>933.69</v>
      </c>
      <c r="P386" s="48">
        <v>935.67</v>
      </c>
      <c r="Q386" s="48">
        <v>934.27</v>
      </c>
      <c r="R386" s="48">
        <v>915.55</v>
      </c>
      <c r="S386" s="48">
        <v>874.95</v>
      </c>
      <c r="T386" s="48">
        <v>863.45</v>
      </c>
      <c r="U386" s="48">
        <v>854.84</v>
      </c>
      <c r="V386" s="48">
        <v>895.48</v>
      </c>
      <c r="W386" s="48">
        <v>942.77</v>
      </c>
      <c r="X386" s="48">
        <v>1054.0999999999999</v>
      </c>
      <c r="Y386" s="48">
        <v>1116.5899999999999</v>
      </c>
    </row>
    <row r="387" spans="1:25" x14ac:dyDescent="0.2">
      <c r="A387" s="29">
        <v>43014</v>
      </c>
      <c r="B387" s="48">
        <v>1152.8</v>
      </c>
      <c r="C387" s="48">
        <v>1199.7</v>
      </c>
      <c r="D387" s="48">
        <v>1225.8900000000001</v>
      </c>
      <c r="E387" s="48">
        <v>1238.1600000000001</v>
      </c>
      <c r="F387" s="48">
        <v>1240.6600000000001</v>
      </c>
      <c r="G387" s="48">
        <v>1218.53</v>
      </c>
      <c r="H387" s="48">
        <v>1171.9100000000001</v>
      </c>
      <c r="I387" s="48">
        <v>1153</v>
      </c>
      <c r="J387" s="48">
        <v>1065.6500000000001</v>
      </c>
      <c r="K387" s="48">
        <v>979.17</v>
      </c>
      <c r="L387" s="48">
        <v>882.99</v>
      </c>
      <c r="M387" s="48">
        <v>836.93000000000006</v>
      </c>
      <c r="N387" s="48">
        <v>802.42</v>
      </c>
      <c r="O387" s="48">
        <v>803.01</v>
      </c>
      <c r="P387" s="48">
        <v>799.04</v>
      </c>
      <c r="Q387" s="48">
        <v>849.93000000000006</v>
      </c>
      <c r="R387" s="48">
        <v>894</v>
      </c>
      <c r="S387" s="48">
        <v>889.66</v>
      </c>
      <c r="T387" s="48">
        <v>877.63</v>
      </c>
      <c r="U387" s="48">
        <v>828.61</v>
      </c>
      <c r="V387" s="48">
        <v>858.7</v>
      </c>
      <c r="W387" s="48">
        <v>949.24</v>
      </c>
      <c r="X387" s="48">
        <v>1059.44</v>
      </c>
      <c r="Y387" s="48">
        <v>1153</v>
      </c>
    </row>
    <row r="388" spans="1:25" x14ac:dyDescent="0.2">
      <c r="A388" s="29">
        <v>43015</v>
      </c>
      <c r="B388" s="48">
        <v>1099.54</v>
      </c>
      <c r="C388" s="48">
        <v>1149.51</v>
      </c>
      <c r="D388" s="48">
        <v>1171.3900000000001</v>
      </c>
      <c r="E388" s="48">
        <v>1184.1100000000001</v>
      </c>
      <c r="F388" s="48">
        <v>1184.18</v>
      </c>
      <c r="G388" s="48">
        <v>1177.71</v>
      </c>
      <c r="H388" s="48">
        <v>1147.1400000000001</v>
      </c>
      <c r="I388" s="48">
        <v>1071.53</v>
      </c>
      <c r="J388" s="48">
        <v>974.63</v>
      </c>
      <c r="K388" s="48">
        <v>901.26</v>
      </c>
      <c r="L388" s="48">
        <v>896.3</v>
      </c>
      <c r="M388" s="48">
        <v>895.49</v>
      </c>
      <c r="N388" s="48">
        <v>883.79</v>
      </c>
      <c r="O388" s="48">
        <v>877.58</v>
      </c>
      <c r="P388" s="48">
        <v>896.17</v>
      </c>
      <c r="Q388" s="48">
        <v>897.73</v>
      </c>
      <c r="R388" s="48">
        <v>893.54</v>
      </c>
      <c r="S388" s="48">
        <v>875.15</v>
      </c>
      <c r="T388" s="48">
        <v>882.35</v>
      </c>
      <c r="U388" s="48">
        <v>930.65</v>
      </c>
      <c r="V388" s="48">
        <v>916.57</v>
      </c>
      <c r="W388" s="48">
        <v>927.37</v>
      </c>
      <c r="X388" s="48">
        <v>959.53</v>
      </c>
      <c r="Y388" s="48">
        <v>1031.53</v>
      </c>
    </row>
    <row r="389" spans="1:25" x14ac:dyDescent="0.2">
      <c r="A389" s="29">
        <v>43016</v>
      </c>
      <c r="B389" s="48">
        <v>1107.46</v>
      </c>
      <c r="C389" s="48">
        <v>1162.7</v>
      </c>
      <c r="D389" s="48">
        <v>1190.96</v>
      </c>
      <c r="E389" s="48">
        <v>1196.0900000000001</v>
      </c>
      <c r="F389" s="48">
        <v>1196.83</v>
      </c>
      <c r="G389" s="48">
        <v>1194.32</v>
      </c>
      <c r="H389" s="48">
        <v>1165.3500000000001</v>
      </c>
      <c r="I389" s="48">
        <v>1109.7</v>
      </c>
      <c r="J389" s="48">
        <v>991.06000000000006</v>
      </c>
      <c r="K389" s="48">
        <v>870.56000000000006</v>
      </c>
      <c r="L389" s="48">
        <v>897.29</v>
      </c>
      <c r="M389" s="48">
        <v>907.77</v>
      </c>
      <c r="N389" s="48">
        <v>891.22</v>
      </c>
      <c r="O389" s="48">
        <v>883.48</v>
      </c>
      <c r="P389" s="48">
        <v>874.08</v>
      </c>
      <c r="Q389" s="48">
        <v>874.53</v>
      </c>
      <c r="R389" s="48">
        <v>888.06000000000006</v>
      </c>
      <c r="S389" s="48">
        <v>903.46</v>
      </c>
      <c r="T389" s="48">
        <v>943.33</v>
      </c>
      <c r="U389" s="48">
        <v>981.5</v>
      </c>
      <c r="V389" s="48">
        <v>965.1</v>
      </c>
      <c r="W389" s="48">
        <v>921.31000000000006</v>
      </c>
      <c r="X389" s="48">
        <v>927.08</v>
      </c>
      <c r="Y389" s="48">
        <v>1044.26</v>
      </c>
    </row>
    <row r="390" spans="1:25" x14ac:dyDescent="0.2">
      <c r="A390" s="29">
        <v>43017</v>
      </c>
      <c r="B390" s="48">
        <v>1081.8700000000001</v>
      </c>
      <c r="C390" s="48">
        <v>1136</v>
      </c>
      <c r="D390" s="48">
        <v>1162.98</v>
      </c>
      <c r="E390" s="48">
        <v>1172.3700000000001</v>
      </c>
      <c r="F390" s="48">
        <v>1165.51</v>
      </c>
      <c r="G390" s="48">
        <v>1131.04</v>
      </c>
      <c r="H390" s="48">
        <v>1078.06</v>
      </c>
      <c r="I390" s="48">
        <v>1015.69</v>
      </c>
      <c r="J390" s="48">
        <v>956.74</v>
      </c>
      <c r="K390" s="48">
        <v>993.44</v>
      </c>
      <c r="L390" s="48">
        <v>1057.47</v>
      </c>
      <c r="M390" s="48">
        <v>1083.19</v>
      </c>
      <c r="N390" s="48">
        <v>1045.71</v>
      </c>
      <c r="O390" s="48">
        <v>1044.03</v>
      </c>
      <c r="P390" s="48">
        <v>1028.4099999999999</v>
      </c>
      <c r="Q390" s="48">
        <v>1022.97</v>
      </c>
      <c r="R390" s="48">
        <v>1020.03</v>
      </c>
      <c r="S390" s="48">
        <v>1029.48</v>
      </c>
      <c r="T390" s="48">
        <v>1084.17</v>
      </c>
      <c r="U390" s="48">
        <v>1124.8800000000001</v>
      </c>
      <c r="V390" s="48">
        <v>1096.08</v>
      </c>
      <c r="W390" s="48">
        <v>1040.1499999999999</v>
      </c>
      <c r="X390" s="48">
        <v>1010.25</v>
      </c>
      <c r="Y390" s="48">
        <v>1069.28</v>
      </c>
    </row>
    <row r="391" spans="1:25" x14ac:dyDescent="0.2">
      <c r="A391" s="29">
        <v>43018</v>
      </c>
      <c r="B391" s="48">
        <v>1204.1500000000001</v>
      </c>
      <c r="C391" s="48">
        <v>1263.99</v>
      </c>
      <c r="D391" s="48">
        <v>1294.52</v>
      </c>
      <c r="E391" s="48">
        <v>1306.6100000000001</v>
      </c>
      <c r="F391" s="48">
        <v>1306.81</v>
      </c>
      <c r="G391" s="48">
        <v>1284.98</v>
      </c>
      <c r="H391" s="48">
        <v>1178.8900000000001</v>
      </c>
      <c r="I391" s="48">
        <v>1082.52</v>
      </c>
      <c r="J391" s="48">
        <v>1016.22</v>
      </c>
      <c r="K391" s="48">
        <v>1019.12</v>
      </c>
      <c r="L391" s="48">
        <v>1040.73</v>
      </c>
      <c r="M391" s="48">
        <v>1047.57</v>
      </c>
      <c r="N391" s="48">
        <v>1026.83</v>
      </c>
      <c r="O391" s="48">
        <v>1024.07</v>
      </c>
      <c r="P391" s="48">
        <v>1015.76</v>
      </c>
      <c r="Q391" s="48">
        <v>1014.6</v>
      </c>
      <c r="R391" s="48">
        <v>1015.66</v>
      </c>
      <c r="S391" s="48">
        <v>1024.53</v>
      </c>
      <c r="T391" s="48">
        <v>1057.77</v>
      </c>
      <c r="U391" s="48">
        <v>1095.6400000000001</v>
      </c>
      <c r="V391" s="48">
        <v>1078.93</v>
      </c>
      <c r="W391" s="48">
        <v>1036.53</v>
      </c>
      <c r="X391" s="48">
        <v>1006.97</v>
      </c>
      <c r="Y391" s="48">
        <v>1109.3500000000001</v>
      </c>
    </row>
    <row r="392" spans="1:25" x14ac:dyDescent="0.2">
      <c r="A392" s="29">
        <v>43019</v>
      </c>
      <c r="B392" s="48">
        <v>1234.76</v>
      </c>
      <c r="C392" s="48">
        <v>1289.77</v>
      </c>
      <c r="D392" s="48">
        <v>1310.42</v>
      </c>
      <c r="E392" s="48">
        <v>1322.99</v>
      </c>
      <c r="F392" s="48">
        <v>1324.8600000000001</v>
      </c>
      <c r="G392" s="48">
        <v>1283.68</v>
      </c>
      <c r="H392" s="48">
        <v>1196.08</v>
      </c>
      <c r="I392" s="48">
        <v>1096.67</v>
      </c>
      <c r="J392" s="48">
        <v>1029.73</v>
      </c>
      <c r="K392" s="48">
        <v>1013.5</v>
      </c>
      <c r="L392" s="48">
        <v>1052.21</v>
      </c>
      <c r="M392" s="48">
        <v>1073.48</v>
      </c>
      <c r="N392" s="48">
        <v>1054.6499999999999</v>
      </c>
      <c r="O392" s="48">
        <v>1040.74</v>
      </c>
      <c r="P392" s="48">
        <v>1034.51</v>
      </c>
      <c r="Q392" s="48">
        <v>1031.22</v>
      </c>
      <c r="R392" s="48">
        <v>1030.3499999999999</v>
      </c>
      <c r="S392" s="48">
        <v>1051.74</v>
      </c>
      <c r="T392" s="48">
        <v>1102.71</v>
      </c>
      <c r="U392" s="48">
        <v>1130.54</v>
      </c>
      <c r="V392" s="48">
        <v>1097.82</v>
      </c>
      <c r="W392" s="48">
        <v>1040.45</v>
      </c>
      <c r="X392" s="48">
        <v>1007.26</v>
      </c>
      <c r="Y392" s="48">
        <v>1115.8900000000001</v>
      </c>
    </row>
    <row r="393" spans="1:25" x14ac:dyDescent="0.2">
      <c r="A393" s="29">
        <v>43020</v>
      </c>
      <c r="B393" s="48">
        <v>1198.1000000000001</v>
      </c>
      <c r="C393" s="48">
        <v>1251.69</v>
      </c>
      <c r="D393" s="48">
        <v>1282.81</v>
      </c>
      <c r="E393" s="48">
        <v>1296.53</v>
      </c>
      <c r="F393" s="48">
        <v>1299.77</v>
      </c>
      <c r="G393" s="48">
        <v>1251.56</v>
      </c>
      <c r="H393" s="48">
        <v>1166.03</v>
      </c>
      <c r="I393" s="48">
        <v>1080.97</v>
      </c>
      <c r="J393" s="48">
        <v>1030.54</v>
      </c>
      <c r="K393" s="48">
        <v>1032.1099999999999</v>
      </c>
      <c r="L393" s="48">
        <v>1056.96</v>
      </c>
      <c r="M393" s="48">
        <v>1064.6600000000001</v>
      </c>
      <c r="N393" s="48">
        <v>1051.1599999999999</v>
      </c>
      <c r="O393" s="48">
        <v>1047.08</v>
      </c>
      <c r="P393" s="48">
        <v>1041.1499999999999</v>
      </c>
      <c r="Q393" s="48">
        <v>1036.1599999999999</v>
      </c>
      <c r="R393" s="48">
        <v>1032.8699999999999</v>
      </c>
      <c r="S393" s="48">
        <v>1047.74</v>
      </c>
      <c r="T393" s="48">
        <v>1080.4000000000001</v>
      </c>
      <c r="U393" s="48">
        <v>1107.8500000000001</v>
      </c>
      <c r="V393" s="48">
        <v>1089.8800000000001</v>
      </c>
      <c r="W393" s="48">
        <v>1045.5899999999999</v>
      </c>
      <c r="X393" s="48">
        <v>1003.74</v>
      </c>
      <c r="Y393" s="48">
        <v>1090.8399999999999</v>
      </c>
    </row>
    <row r="394" spans="1:25" x14ac:dyDescent="0.2">
      <c r="A394" s="29">
        <v>43021</v>
      </c>
      <c r="B394" s="48">
        <v>1182.73</v>
      </c>
      <c r="C394" s="48">
        <v>1177.8700000000001</v>
      </c>
      <c r="D394" s="48">
        <v>1222.26</v>
      </c>
      <c r="E394" s="48">
        <v>1297.18</v>
      </c>
      <c r="F394" s="48">
        <v>1325.76</v>
      </c>
      <c r="G394" s="48">
        <v>1293.8600000000001</v>
      </c>
      <c r="H394" s="48">
        <v>1209.46</v>
      </c>
      <c r="I394" s="48">
        <v>1147.69</v>
      </c>
      <c r="J394" s="48">
        <v>1097.2</v>
      </c>
      <c r="K394" s="48">
        <v>1037.03</v>
      </c>
      <c r="L394" s="48">
        <v>1046.23</v>
      </c>
      <c r="M394" s="48">
        <v>1049.74</v>
      </c>
      <c r="N394" s="48">
        <v>1036.2</v>
      </c>
      <c r="O394" s="48">
        <v>1030.02</v>
      </c>
      <c r="P394" s="48">
        <v>1022.89</v>
      </c>
      <c r="Q394" s="48">
        <v>1019.54</v>
      </c>
      <c r="R394" s="48">
        <v>1018.11</v>
      </c>
      <c r="S394" s="48">
        <v>1037.6099999999999</v>
      </c>
      <c r="T394" s="48">
        <v>1077.1600000000001</v>
      </c>
      <c r="U394" s="48">
        <v>1104.95</v>
      </c>
      <c r="V394" s="48">
        <v>1082.95</v>
      </c>
      <c r="W394" s="48">
        <v>1036.5</v>
      </c>
      <c r="X394" s="48">
        <v>1038.8399999999999</v>
      </c>
      <c r="Y394" s="48">
        <v>1161.07</v>
      </c>
    </row>
    <row r="395" spans="1:25" x14ac:dyDescent="0.2">
      <c r="A395" s="29">
        <v>43022</v>
      </c>
      <c r="B395" s="48">
        <v>1244.8400000000001</v>
      </c>
      <c r="C395" s="48">
        <v>1307.8700000000001</v>
      </c>
      <c r="D395" s="48">
        <v>1288.28</v>
      </c>
      <c r="E395" s="48">
        <v>1307.75</v>
      </c>
      <c r="F395" s="48">
        <v>1302.57</v>
      </c>
      <c r="G395" s="48">
        <v>1292.32</v>
      </c>
      <c r="H395" s="48">
        <v>1251.1000000000001</v>
      </c>
      <c r="I395" s="48">
        <v>1200.6000000000001</v>
      </c>
      <c r="J395" s="48">
        <v>1085.01</v>
      </c>
      <c r="K395" s="48">
        <v>996.34</v>
      </c>
      <c r="L395" s="48">
        <v>1030.18</v>
      </c>
      <c r="M395" s="48">
        <v>1042.8599999999999</v>
      </c>
      <c r="N395" s="48">
        <v>1028.48</v>
      </c>
      <c r="O395" s="48">
        <v>1018.87</v>
      </c>
      <c r="P395" s="48">
        <v>1013.52</v>
      </c>
      <c r="Q395" s="48">
        <v>1012.15</v>
      </c>
      <c r="R395" s="48">
        <v>1007.23</v>
      </c>
      <c r="S395" s="48">
        <v>1025.3699999999999</v>
      </c>
      <c r="T395" s="48">
        <v>1069.8600000000001</v>
      </c>
      <c r="U395" s="48">
        <v>1103.96</v>
      </c>
      <c r="V395" s="48">
        <v>1065.1000000000001</v>
      </c>
      <c r="W395" s="48">
        <v>1012.11</v>
      </c>
      <c r="X395" s="48">
        <v>1047.01</v>
      </c>
      <c r="Y395" s="48">
        <v>1156.6100000000001</v>
      </c>
    </row>
    <row r="396" spans="1:25" x14ac:dyDescent="0.2">
      <c r="A396" s="29">
        <v>43023</v>
      </c>
      <c r="B396" s="48">
        <v>1211.4000000000001</v>
      </c>
      <c r="C396" s="48">
        <v>1266.51</v>
      </c>
      <c r="D396" s="48">
        <v>1304.3</v>
      </c>
      <c r="E396" s="48">
        <v>1320.77</v>
      </c>
      <c r="F396" s="48">
        <v>1320.4</v>
      </c>
      <c r="G396" s="48">
        <v>1292.46</v>
      </c>
      <c r="H396" s="48">
        <v>1263.6600000000001</v>
      </c>
      <c r="I396" s="48">
        <v>1226.47</v>
      </c>
      <c r="J396" s="48">
        <v>1101.4100000000001</v>
      </c>
      <c r="K396" s="48">
        <v>995.34</v>
      </c>
      <c r="L396" s="48">
        <v>1015.96</v>
      </c>
      <c r="M396" s="48">
        <v>1023.97</v>
      </c>
      <c r="N396" s="48">
        <v>1009.01</v>
      </c>
      <c r="O396" s="48">
        <v>999.38</v>
      </c>
      <c r="P396" s="48">
        <v>993.04</v>
      </c>
      <c r="Q396" s="48">
        <v>990.64</v>
      </c>
      <c r="R396" s="48">
        <v>990.85</v>
      </c>
      <c r="S396" s="48">
        <v>1017.88</v>
      </c>
      <c r="T396" s="48">
        <v>1062.8600000000001</v>
      </c>
      <c r="U396" s="48">
        <v>1097.98</v>
      </c>
      <c r="V396" s="48">
        <v>1078.42</v>
      </c>
      <c r="W396" s="48">
        <v>1032.47</v>
      </c>
      <c r="X396" s="48">
        <v>1014.85</v>
      </c>
      <c r="Y396" s="48">
        <v>1117.33</v>
      </c>
    </row>
    <row r="397" spans="1:25" x14ac:dyDescent="0.2">
      <c r="A397" s="29">
        <v>43024</v>
      </c>
      <c r="B397" s="48">
        <v>1148.26</v>
      </c>
      <c r="C397" s="48">
        <v>1185.1400000000001</v>
      </c>
      <c r="D397" s="48">
        <v>1216.8900000000001</v>
      </c>
      <c r="E397" s="48">
        <v>1230.79</v>
      </c>
      <c r="F397" s="48">
        <v>1226.1200000000001</v>
      </c>
      <c r="G397" s="48">
        <v>1196.6500000000001</v>
      </c>
      <c r="H397" s="48">
        <v>1195.7</v>
      </c>
      <c r="I397" s="48">
        <v>1183.53</v>
      </c>
      <c r="J397" s="48">
        <v>1141.74</v>
      </c>
      <c r="K397" s="48">
        <v>1074.42</v>
      </c>
      <c r="L397" s="48">
        <v>986.5</v>
      </c>
      <c r="M397" s="48">
        <v>941.58</v>
      </c>
      <c r="N397" s="48">
        <v>938.32</v>
      </c>
      <c r="O397" s="48">
        <v>941.19</v>
      </c>
      <c r="P397" s="48">
        <v>932.42</v>
      </c>
      <c r="Q397" s="48">
        <v>930.7</v>
      </c>
      <c r="R397" s="48">
        <v>928.55</v>
      </c>
      <c r="S397" s="48">
        <v>939.69</v>
      </c>
      <c r="T397" s="48">
        <v>956.12</v>
      </c>
      <c r="U397" s="48">
        <v>967.45</v>
      </c>
      <c r="V397" s="48">
        <v>1008.9300000000001</v>
      </c>
      <c r="W397" s="48">
        <v>1069.31</v>
      </c>
      <c r="X397" s="48">
        <v>1141.3700000000001</v>
      </c>
      <c r="Y397" s="48">
        <v>1178.82</v>
      </c>
    </row>
    <row r="398" spans="1:25" x14ac:dyDescent="0.2">
      <c r="A398" s="29">
        <v>43025</v>
      </c>
      <c r="B398" s="48">
        <v>1176.4000000000001</v>
      </c>
      <c r="C398" s="48">
        <v>1206.1000000000001</v>
      </c>
      <c r="D398" s="48">
        <v>1244.51</v>
      </c>
      <c r="E398" s="48">
        <v>1255.68</v>
      </c>
      <c r="F398" s="48">
        <v>1260.1000000000001</v>
      </c>
      <c r="G398" s="48">
        <v>1236.44</v>
      </c>
      <c r="H398" s="48">
        <v>1198.8700000000001</v>
      </c>
      <c r="I398" s="48">
        <v>1195.53</v>
      </c>
      <c r="J398" s="48">
        <v>1145.99</v>
      </c>
      <c r="K398" s="48">
        <v>1076.04</v>
      </c>
      <c r="L398" s="48">
        <v>999.23</v>
      </c>
      <c r="M398" s="48">
        <v>959.14</v>
      </c>
      <c r="N398" s="48">
        <v>951.15</v>
      </c>
      <c r="O398" s="48">
        <v>951.3</v>
      </c>
      <c r="P398" s="48">
        <v>943.9</v>
      </c>
      <c r="Q398" s="48">
        <v>941.61</v>
      </c>
      <c r="R398" s="48">
        <v>941.92</v>
      </c>
      <c r="S398" s="48">
        <v>948.93000000000006</v>
      </c>
      <c r="T398" s="48">
        <v>971.37</v>
      </c>
      <c r="U398" s="48">
        <v>1007</v>
      </c>
      <c r="V398" s="48">
        <v>1000.21</v>
      </c>
      <c r="W398" s="48">
        <v>1063.47</v>
      </c>
      <c r="X398" s="48">
        <v>1131.93</v>
      </c>
      <c r="Y398" s="48">
        <v>1168.6200000000001</v>
      </c>
    </row>
    <row r="399" spans="1:25" x14ac:dyDescent="0.2">
      <c r="A399" s="29">
        <v>43026</v>
      </c>
      <c r="B399" s="48">
        <v>1191.78</v>
      </c>
      <c r="C399" s="48">
        <v>1213.03</v>
      </c>
      <c r="D399" s="48">
        <v>1251.27</v>
      </c>
      <c r="E399" s="48">
        <v>1259.02</v>
      </c>
      <c r="F399" s="48">
        <v>1257.76</v>
      </c>
      <c r="G399" s="48">
        <v>1234.1600000000001</v>
      </c>
      <c r="H399" s="48">
        <v>1222.05</v>
      </c>
      <c r="I399" s="48">
        <v>1232.5</v>
      </c>
      <c r="J399" s="48">
        <v>1157.6100000000001</v>
      </c>
      <c r="K399" s="48">
        <v>1076.6100000000001</v>
      </c>
      <c r="L399" s="48">
        <v>1006.89</v>
      </c>
      <c r="M399" s="48">
        <v>970</v>
      </c>
      <c r="N399" s="48">
        <v>968.81000000000006</v>
      </c>
      <c r="O399" s="48">
        <v>969.5</v>
      </c>
      <c r="P399" s="48">
        <v>951.76</v>
      </c>
      <c r="Q399" s="48">
        <v>940.67</v>
      </c>
      <c r="R399" s="48">
        <v>942.4</v>
      </c>
      <c r="S399" s="48">
        <v>946.08</v>
      </c>
      <c r="T399" s="48">
        <v>970.15</v>
      </c>
      <c r="U399" s="48">
        <v>1002.87</v>
      </c>
      <c r="V399" s="48">
        <v>1004.71</v>
      </c>
      <c r="W399" s="48">
        <v>1077.76</v>
      </c>
      <c r="X399" s="48">
        <v>1146.18</v>
      </c>
      <c r="Y399" s="48">
        <v>1182.48</v>
      </c>
    </row>
    <row r="400" spans="1:25" x14ac:dyDescent="0.2">
      <c r="A400" s="29">
        <v>43027</v>
      </c>
      <c r="B400" s="48">
        <v>1170.6600000000001</v>
      </c>
      <c r="C400" s="48">
        <v>1162.95</v>
      </c>
      <c r="D400" s="48">
        <v>1200.58</v>
      </c>
      <c r="E400" s="48">
        <v>1204.53</v>
      </c>
      <c r="F400" s="48">
        <v>1207.32</v>
      </c>
      <c r="G400" s="48">
        <v>1185.67</v>
      </c>
      <c r="H400" s="48">
        <v>1187.95</v>
      </c>
      <c r="I400" s="48">
        <v>1189.51</v>
      </c>
      <c r="J400" s="48">
        <v>1132.96</v>
      </c>
      <c r="K400" s="48">
        <v>1105.3900000000001</v>
      </c>
      <c r="L400" s="48">
        <v>1055.48</v>
      </c>
      <c r="M400" s="48">
        <v>1045.58</v>
      </c>
      <c r="N400" s="48">
        <v>1033.99</v>
      </c>
      <c r="O400" s="48">
        <v>1034.3399999999999</v>
      </c>
      <c r="P400" s="48">
        <v>1026.77</v>
      </c>
      <c r="Q400" s="48">
        <v>1021.74</v>
      </c>
      <c r="R400" s="48">
        <v>1020.73</v>
      </c>
      <c r="S400" s="48">
        <v>1036.6199999999999</v>
      </c>
      <c r="T400" s="48">
        <v>1074.3800000000001</v>
      </c>
      <c r="U400" s="48">
        <v>1100.83</v>
      </c>
      <c r="V400" s="48">
        <v>1089.26</v>
      </c>
      <c r="W400" s="48">
        <v>1106.5899999999999</v>
      </c>
      <c r="X400" s="48">
        <v>1151.73</v>
      </c>
      <c r="Y400" s="48">
        <v>1187.33</v>
      </c>
    </row>
    <row r="401" spans="1:25" x14ac:dyDescent="0.2">
      <c r="A401" s="29">
        <v>43028</v>
      </c>
      <c r="B401" s="48">
        <v>1226.53</v>
      </c>
      <c r="C401" s="48">
        <v>1222</v>
      </c>
      <c r="D401" s="48">
        <v>1222.69</v>
      </c>
      <c r="E401" s="48">
        <v>1220.27</v>
      </c>
      <c r="F401" s="48">
        <v>1223.96</v>
      </c>
      <c r="G401" s="48">
        <v>1223.83</v>
      </c>
      <c r="H401" s="48">
        <v>1231.55</v>
      </c>
      <c r="I401" s="48">
        <v>1214.72</v>
      </c>
      <c r="J401" s="48">
        <v>1170.19</v>
      </c>
      <c r="K401" s="48">
        <v>1110.8700000000001</v>
      </c>
      <c r="L401" s="48">
        <v>1062.0999999999999</v>
      </c>
      <c r="M401" s="48">
        <v>1046.6199999999999</v>
      </c>
      <c r="N401" s="48">
        <v>1038.43</v>
      </c>
      <c r="O401" s="48">
        <v>1036.75</v>
      </c>
      <c r="P401" s="48">
        <v>1048.3</v>
      </c>
      <c r="Q401" s="48">
        <v>1064.18</v>
      </c>
      <c r="R401" s="48">
        <v>1061.55</v>
      </c>
      <c r="S401" s="48">
        <v>1064.3700000000001</v>
      </c>
      <c r="T401" s="48">
        <v>1079.7</v>
      </c>
      <c r="U401" s="48">
        <v>1101.6300000000001</v>
      </c>
      <c r="V401" s="48">
        <v>1103.28</v>
      </c>
      <c r="W401" s="48">
        <v>1147.75</v>
      </c>
      <c r="X401" s="48">
        <v>1173.95</v>
      </c>
      <c r="Y401" s="48">
        <v>1218.05</v>
      </c>
    </row>
    <row r="402" spans="1:25" x14ac:dyDescent="0.2">
      <c r="A402" s="29">
        <v>43029</v>
      </c>
      <c r="B402" s="48">
        <v>1234.8400000000001</v>
      </c>
      <c r="C402" s="48">
        <v>1270.8</v>
      </c>
      <c r="D402" s="48">
        <v>1259.8700000000001</v>
      </c>
      <c r="E402" s="48">
        <v>1275.47</v>
      </c>
      <c r="F402" s="48">
        <v>1283.6500000000001</v>
      </c>
      <c r="G402" s="48">
        <v>1271.1300000000001</v>
      </c>
      <c r="H402" s="48">
        <v>1218.58</v>
      </c>
      <c r="I402" s="48">
        <v>1177.28</v>
      </c>
      <c r="J402" s="48">
        <v>1145.47</v>
      </c>
      <c r="K402" s="48">
        <v>1080.73</v>
      </c>
      <c r="L402" s="48">
        <v>1059.4099999999999</v>
      </c>
      <c r="M402" s="48">
        <v>1051.3399999999999</v>
      </c>
      <c r="N402" s="48">
        <v>1035.8399999999999</v>
      </c>
      <c r="O402" s="48">
        <v>1019.41</v>
      </c>
      <c r="P402" s="48">
        <v>1009.08</v>
      </c>
      <c r="Q402" s="48">
        <v>1016.38</v>
      </c>
      <c r="R402" s="48">
        <v>1020.25</v>
      </c>
      <c r="S402" s="48">
        <v>1032.8899999999999</v>
      </c>
      <c r="T402" s="48">
        <v>1068.5899999999999</v>
      </c>
      <c r="U402" s="48">
        <v>1096.93</v>
      </c>
      <c r="V402" s="48">
        <v>1080.7</v>
      </c>
      <c r="W402" s="48">
        <v>1069.3500000000001</v>
      </c>
      <c r="X402" s="48">
        <v>1129.8900000000001</v>
      </c>
      <c r="Y402" s="48">
        <v>1176.8600000000001</v>
      </c>
    </row>
    <row r="403" spans="1:25" x14ac:dyDescent="0.2">
      <c r="A403" s="29">
        <v>43030</v>
      </c>
      <c r="B403" s="48">
        <v>1253.43</v>
      </c>
      <c r="C403" s="48">
        <v>1314.75</v>
      </c>
      <c r="D403" s="48">
        <v>1340.5900000000001</v>
      </c>
      <c r="E403" s="48">
        <v>1362.21</v>
      </c>
      <c r="F403" s="48">
        <v>1356.24</v>
      </c>
      <c r="G403" s="48">
        <v>1336.95</v>
      </c>
      <c r="H403" s="48">
        <v>1308.3</v>
      </c>
      <c r="I403" s="48">
        <v>1263.8800000000001</v>
      </c>
      <c r="J403" s="48">
        <v>1163.4100000000001</v>
      </c>
      <c r="K403" s="48">
        <v>1078.51</v>
      </c>
      <c r="L403" s="48">
        <v>1006.62</v>
      </c>
      <c r="M403" s="48">
        <v>1007.77</v>
      </c>
      <c r="N403" s="48">
        <v>1008.9300000000001</v>
      </c>
      <c r="O403" s="48">
        <v>1015.91</v>
      </c>
      <c r="P403" s="48">
        <v>1019.14</v>
      </c>
      <c r="Q403" s="48">
        <v>1020.37</v>
      </c>
      <c r="R403" s="48">
        <v>1017.12</v>
      </c>
      <c r="S403" s="48">
        <v>1017.88</v>
      </c>
      <c r="T403" s="48">
        <v>980.59</v>
      </c>
      <c r="U403" s="48">
        <v>965.57</v>
      </c>
      <c r="V403" s="48">
        <v>966.65</v>
      </c>
      <c r="W403" s="48">
        <v>1036.1099999999999</v>
      </c>
      <c r="X403" s="48">
        <v>1128.72</v>
      </c>
      <c r="Y403" s="48">
        <v>1214.49</v>
      </c>
    </row>
    <row r="404" spans="1:25" x14ac:dyDescent="0.2">
      <c r="A404" s="29">
        <v>43031</v>
      </c>
      <c r="B404" s="48">
        <v>1228.27</v>
      </c>
      <c r="C404" s="48">
        <v>1279.72</v>
      </c>
      <c r="D404" s="48">
        <v>1314.6100000000001</v>
      </c>
      <c r="E404" s="48">
        <v>1335.53</v>
      </c>
      <c r="F404" s="48">
        <v>1335.28</v>
      </c>
      <c r="G404" s="48">
        <v>1307.8400000000001</v>
      </c>
      <c r="H404" s="48">
        <v>1292.51</v>
      </c>
      <c r="I404" s="48">
        <v>1262.45</v>
      </c>
      <c r="J404" s="48">
        <v>1174.69</v>
      </c>
      <c r="K404" s="48">
        <v>1123.9100000000001</v>
      </c>
      <c r="L404" s="48">
        <v>1109.75</v>
      </c>
      <c r="M404" s="48">
        <v>1108.76</v>
      </c>
      <c r="N404" s="48">
        <v>1096.55</v>
      </c>
      <c r="O404" s="48">
        <v>1087.94</v>
      </c>
      <c r="P404" s="48">
        <v>1079.92</v>
      </c>
      <c r="Q404" s="48">
        <v>1073.83</v>
      </c>
      <c r="R404" s="48">
        <v>1070.9100000000001</v>
      </c>
      <c r="S404" s="48">
        <v>1087.3</v>
      </c>
      <c r="T404" s="48">
        <v>1120.46</v>
      </c>
      <c r="U404" s="48">
        <v>1127.42</v>
      </c>
      <c r="V404" s="48">
        <v>1098.71</v>
      </c>
      <c r="W404" s="48">
        <v>1122.6300000000001</v>
      </c>
      <c r="X404" s="48">
        <v>1117.1200000000001</v>
      </c>
      <c r="Y404" s="48">
        <v>1173.02</v>
      </c>
    </row>
    <row r="405" spans="1:25" x14ac:dyDescent="0.2">
      <c r="A405" s="29">
        <v>43032</v>
      </c>
      <c r="B405" s="48">
        <v>1266.82</v>
      </c>
      <c r="C405" s="48">
        <v>1266.21</v>
      </c>
      <c r="D405" s="48">
        <v>1313.46</v>
      </c>
      <c r="E405" s="48">
        <v>1361.09</v>
      </c>
      <c r="F405" s="48">
        <v>1362.21</v>
      </c>
      <c r="G405" s="48">
        <v>1333.32</v>
      </c>
      <c r="H405" s="48">
        <v>1243.74</v>
      </c>
      <c r="I405" s="48">
        <v>1180.5900000000001</v>
      </c>
      <c r="J405" s="48">
        <v>1130.21</v>
      </c>
      <c r="K405" s="48">
        <v>1070.48</v>
      </c>
      <c r="L405" s="48">
        <v>996.87</v>
      </c>
      <c r="M405" s="48">
        <v>979.41</v>
      </c>
      <c r="N405" s="48">
        <v>967.27</v>
      </c>
      <c r="O405" s="48">
        <v>957.26</v>
      </c>
      <c r="P405" s="48">
        <v>951.94</v>
      </c>
      <c r="Q405" s="48">
        <v>956.08</v>
      </c>
      <c r="R405" s="48">
        <v>947.74</v>
      </c>
      <c r="S405" s="48">
        <v>957.22</v>
      </c>
      <c r="T405" s="48">
        <v>978.99</v>
      </c>
      <c r="U405" s="48">
        <v>1002.78</v>
      </c>
      <c r="V405" s="48">
        <v>1002.75</v>
      </c>
      <c r="W405" s="48">
        <v>1051.81</v>
      </c>
      <c r="X405" s="48">
        <v>1110.8500000000001</v>
      </c>
      <c r="Y405" s="48">
        <v>1189.5900000000001</v>
      </c>
    </row>
    <row r="406" spans="1:25" x14ac:dyDescent="0.2">
      <c r="A406" s="29">
        <v>43033</v>
      </c>
      <c r="B406" s="48">
        <v>1227.93</v>
      </c>
      <c r="C406" s="48">
        <v>1272.9100000000001</v>
      </c>
      <c r="D406" s="48">
        <v>1300.21</v>
      </c>
      <c r="E406" s="48">
        <v>1300.83</v>
      </c>
      <c r="F406" s="48">
        <v>1301.07</v>
      </c>
      <c r="G406" s="48">
        <v>1273.3</v>
      </c>
      <c r="H406" s="48">
        <v>1295.74</v>
      </c>
      <c r="I406" s="48">
        <v>1269.79</v>
      </c>
      <c r="J406" s="48">
        <v>1198.78</v>
      </c>
      <c r="K406" s="48">
        <v>1124.03</v>
      </c>
      <c r="L406" s="48">
        <v>1051.1399999999999</v>
      </c>
      <c r="M406" s="48">
        <v>1027.6699999999998</v>
      </c>
      <c r="N406" s="48">
        <v>1018.75</v>
      </c>
      <c r="O406" s="48">
        <v>1022.38</v>
      </c>
      <c r="P406" s="48">
        <v>1018.11</v>
      </c>
      <c r="Q406" s="48">
        <v>1009.59</v>
      </c>
      <c r="R406" s="48">
        <v>1005.99</v>
      </c>
      <c r="S406" s="48">
        <v>1017.63</v>
      </c>
      <c r="T406" s="48">
        <v>1056.06</v>
      </c>
      <c r="U406" s="48">
        <v>1078.25</v>
      </c>
      <c r="V406" s="48">
        <v>1059.6099999999999</v>
      </c>
      <c r="W406" s="48">
        <v>1107.3</v>
      </c>
      <c r="X406" s="48">
        <v>1103.67</v>
      </c>
      <c r="Y406" s="48">
        <v>1156.43</v>
      </c>
    </row>
    <row r="407" spans="1:25" x14ac:dyDescent="0.2">
      <c r="A407" s="29">
        <v>43034</v>
      </c>
      <c r="B407" s="48">
        <v>1222.1200000000001</v>
      </c>
      <c r="C407" s="48">
        <v>1291.57</v>
      </c>
      <c r="D407" s="48">
        <v>1307.24</v>
      </c>
      <c r="E407" s="48">
        <v>1315.8600000000001</v>
      </c>
      <c r="F407" s="48">
        <v>1309.18</v>
      </c>
      <c r="G407" s="48">
        <v>1296.3700000000001</v>
      </c>
      <c r="H407" s="48">
        <v>1208.78</v>
      </c>
      <c r="I407" s="48">
        <v>1170.77</v>
      </c>
      <c r="J407" s="48">
        <v>1132.06</v>
      </c>
      <c r="K407" s="48">
        <v>1091.33</v>
      </c>
      <c r="L407" s="48">
        <v>1082.8800000000001</v>
      </c>
      <c r="M407" s="48">
        <v>1085.42</v>
      </c>
      <c r="N407" s="48">
        <v>1070.8399999999999</v>
      </c>
      <c r="O407" s="48">
        <v>1074.44</v>
      </c>
      <c r="P407" s="48">
        <v>1066.02</v>
      </c>
      <c r="Q407" s="48">
        <v>1058.48</v>
      </c>
      <c r="R407" s="48">
        <v>1053.3999999999999</v>
      </c>
      <c r="S407" s="48">
        <v>1069.73</v>
      </c>
      <c r="T407" s="48">
        <v>1107.03</v>
      </c>
      <c r="U407" s="48">
        <v>1125.21</v>
      </c>
      <c r="V407" s="48">
        <v>1102.2</v>
      </c>
      <c r="W407" s="48">
        <v>1079.94</v>
      </c>
      <c r="X407" s="48">
        <v>1119.0899999999999</v>
      </c>
      <c r="Y407" s="48">
        <v>1145.8600000000001</v>
      </c>
    </row>
    <row r="408" spans="1:25" x14ac:dyDescent="0.2">
      <c r="A408" s="29">
        <v>43035</v>
      </c>
      <c r="B408" s="48">
        <v>1273.04</v>
      </c>
      <c r="C408" s="48">
        <v>1309.79</v>
      </c>
      <c r="D408" s="48">
        <v>1351.05</v>
      </c>
      <c r="E408" s="48">
        <v>1351.01</v>
      </c>
      <c r="F408" s="48">
        <v>1341.5</v>
      </c>
      <c r="G408" s="48">
        <v>1332.29</v>
      </c>
      <c r="H408" s="48">
        <v>1299.7</v>
      </c>
      <c r="I408" s="48">
        <v>1234.57</v>
      </c>
      <c r="J408" s="48">
        <v>1179.25</v>
      </c>
      <c r="K408" s="48">
        <v>1094.96</v>
      </c>
      <c r="L408" s="48">
        <v>1032.6199999999999</v>
      </c>
      <c r="M408" s="48">
        <v>1016.17</v>
      </c>
      <c r="N408" s="48">
        <v>1012.22</v>
      </c>
      <c r="O408" s="48">
        <v>1005.07</v>
      </c>
      <c r="P408" s="48">
        <v>1006.19</v>
      </c>
      <c r="Q408" s="48">
        <v>1007.47</v>
      </c>
      <c r="R408" s="48">
        <v>1001.78</v>
      </c>
      <c r="S408" s="48">
        <v>1008.52</v>
      </c>
      <c r="T408" s="48">
        <v>1042.3399999999999</v>
      </c>
      <c r="U408" s="48">
        <v>1057.1599999999999</v>
      </c>
      <c r="V408" s="48">
        <v>1046.3899999999999</v>
      </c>
      <c r="W408" s="48">
        <v>1076.31</v>
      </c>
      <c r="X408" s="48">
        <v>1129.03</v>
      </c>
      <c r="Y408" s="48">
        <v>1198.75</v>
      </c>
    </row>
    <row r="409" spans="1:25" x14ac:dyDescent="0.2">
      <c r="A409" s="29">
        <v>43036</v>
      </c>
      <c r="B409" s="48">
        <v>1284.23</v>
      </c>
      <c r="C409" s="48">
        <v>1284.99</v>
      </c>
      <c r="D409" s="48">
        <v>1313.0900000000001</v>
      </c>
      <c r="E409" s="48">
        <v>1307.78</v>
      </c>
      <c r="F409" s="48">
        <v>1308.8500000000001</v>
      </c>
      <c r="G409" s="48">
        <v>1305.03</v>
      </c>
      <c r="H409" s="48">
        <v>1290.02</v>
      </c>
      <c r="I409" s="48">
        <v>1230.78</v>
      </c>
      <c r="J409" s="48">
        <v>1148.25</v>
      </c>
      <c r="K409" s="48">
        <v>1097.05</v>
      </c>
      <c r="L409" s="48">
        <v>1047.1599999999999</v>
      </c>
      <c r="M409" s="48">
        <v>1038.6299999999999</v>
      </c>
      <c r="N409" s="48">
        <v>1028.52</v>
      </c>
      <c r="O409" s="48">
        <v>1019.38</v>
      </c>
      <c r="P409" s="48">
        <v>1033.8999999999999</v>
      </c>
      <c r="Q409" s="48">
        <v>1039.94</v>
      </c>
      <c r="R409" s="48">
        <v>1032.31</v>
      </c>
      <c r="S409" s="48">
        <v>1047.1099999999999</v>
      </c>
      <c r="T409" s="48">
        <v>1072.46</v>
      </c>
      <c r="U409" s="48">
        <v>1067.68</v>
      </c>
      <c r="V409" s="48">
        <v>1040.18</v>
      </c>
      <c r="W409" s="48">
        <v>1093.67</v>
      </c>
      <c r="X409" s="48">
        <v>1106.42</v>
      </c>
      <c r="Y409" s="48">
        <v>1194.3600000000001</v>
      </c>
    </row>
    <row r="410" spans="1:25" x14ac:dyDescent="0.2">
      <c r="A410" s="29">
        <v>43037</v>
      </c>
      <c r="B410" s="48">
        <v>1337.23</v>
      </c>
      <c r="C410" s="48">
        <v>1316.83</v>
      </c>
      <c r="D410" s="48">
        <v>1341.3400000000001</v>
      </c>
      <c r="E410" s="48">
        <v>1339.67</v>
      </c>
      <c r="F410" s="48">
        <v>1338.24</v>
      </c>
      <c r="G410" s="48">
        <v>1341.3700000000001</v>
      </c>
      <c r="H410" s="48">
        <v>1351.64</v>
      </c>
      <c r="I410" s="48">
        <v>1347.2</v>
      </c>
      <c r="J410" s="48">
        <v>1236.99</v>
      </c>
      <c r="K410" s="48">
        <v>1121.27</v>
      </c>
      <c r="L410" s="48">
        <v>1024.1299999999999</v>
      </c>
      <c r="M410" s="48">
        <v>982.76</v>
      </c>
      <c r="N410" s="48">
        <v>990.83</v>
      </c>
      <c r="O410" s="48">
        <v>1005.0600000000001</v>
      </c>
      <c r="P410" s="48">
        <v>1060.54</v>
      </c>
      <c r="Q410" s="48">
        <v>1052.6199999999999</v>
      </c>
      <c r="R410" s="48">
        <v>1048.6199999999999</v>
      </c>
      <c r="S410" s="48">
        <v>1059.02</v>
      </c>
      <c r="T410" s="48">
        <v>994.29</v>
      </c>
      <c r="U410" s="48">
        <v>992.91</v>
      </c>
      <c r="V410" s="48">
        <v>1015.86</v>
      </c>
      <c r="W410" s="48">
        <v>1102.3700000000001</v>
      </c>
      <c r="X410" s="48">
        <v>1216.8800000000001</v>
      </c>
      <c r="Y410" s="48">
        <v>1298.73</v>
      </c>
    </row>
    <row r="411" spans="1:25" x14ac:dyDescent="0.2">
      <c r="A411" s="29">
        <v>43038</v>
      </c>
      <c r="B411" s="48">
        <v>1241.6500000000001</v>
      </c>
      <c r="C411" s="48">
        <v>1217.73</v>
      </c>
      <c r="D411" s="48">
        <v>1205.17</v>
      </c>
      <c r="E411" s="48">
        <v>1238.8500000000001</v>
      </c>
      <c r="F411" s="48">
        <v>1200.8700000000001</v>
      </c>
      <c r="G411" s="48">
        <v>1216.8700000000001</v>
      </c>
      <c r="H411" s="48">
        <v>1242.8600000000001</v>
      </c>
      <c r="I411" s="48">
        <v>1237.0900000000001</v>
      </c>
      <c r="J411" s="48">
        <v>1177.6300000000001</v>
      </c>
      <c r="K411" s="48">
        <v>1081.3399999999999</v>
      </c>
      <c r="L411" s="48">
        <v>1058.5999999999999</v>
      </c>
      <c r="M411" s="48">
        <v>1056.69</v>
      </c>
      <c r="N411" s="48">
        <v>1044.75</v>
      </c>
      <c r="O411" s="48">
        <v>1039.6199999999999</v>
      </c>
      <c r="P411" s="48">
        <v>1030.8999999999999</v>
      </c>
      <c r="Q411" s="48">
        <v>1023.8</v>
      </c>
      <c r="R411" s="48">
        <v>1018.13</v>
      </c>
      <c r="S411" s="48">
        <v>1029.55</v>
      </c>
      <c r="T411" s="48">
        <v>1036.58</v>
      </c>
      <c r="U411" s="48">
        <v>975.87</v>
      </c>
      <c r="V411" s="48">
        <v>1000.32</v>
      </c>
      <c r="W411" s="48">
        <v>1059.33</v>
      </c>
      <c r="X411" s="48">
        <v>1106.28</v>
      </c>
      <c r="Y411" s="48">
        <v>1153.3600000000001</v>
      </c>
    </row>
    <row r="412" spans="1:25" x14ac:dyDescent="0.2">
      <c r="A412" s="29">
        <v>43039</v>
      </c>
      <c r="B412" s="48">
        <v>1281.04</v>
      </c>
      <c r="C412" s="48">
        <v>1261.27</v>
      </c>
      <c r="D412" s="48">
        <v>1306.6400000000001</v>
      </c>
      <c r="E412" s="48">
        <v>1326.88</v>
      </c>
      <c r="F412" s="48">
        <v>1328.22</v>
      </c>
      <c r="G412" s="48">
        <v>1297.18</v>
      </c>
      <c r="H412" s="48">
        <v>1251.23</v>
      </c>
      <c r="I412" s="48">
        <v>1273.6300000000001</v>
      </c>
      <c r="J412" s="48">
        <v>1219.42</v>
      </c>
      <c r="K412" s="48">
        <v>1130.6600000000001</v>
      </c>
      <c r="L412" s="48">
        <v>1083.3600000000001</v>
      </c>
      <c r="M412" s="48">
        <v>1083.25</v>
      </c>
      <c r="N412" s="48">
        <v>1073.02</v>
      </c>
      <c r="O412" s="48">
        <v>1075.82</v>
      </c>
      <c r="P412" s="48">
        <v>1068.6500000000001</v>
      </c>
      <c r="Q412" s="48">
        <v>1067.67</v>
      </c>
      <c r="R412" s="48">
        <v>1058.6499999999999</v>
      </c>
      <c r="S412" s="48">
        <v>1067.8399999999999</v>
      </c>
      <c r="T412" s="48">
        <v>1027.0899999999999</v>
      </c>
      <c r="U412" s="48">
        <v>980.97</v>
      </c>
      <c r="V412" s="48">
        <v>1017.3</v>
      </c>
      <c r="W412" s="48">
        <v>1073.3700000000001</v>
      </c>
      <c r="X412" s="48">
        <v>1135.31</v>
      </c>
      <c r="Y412" s="48">
        <v>1204.55</v>
      </c>
    </row>
    <row r="414" spans="1:25" x14ac:dyDescent="0.2">
      <c r="A414" s="27" t="s">
        <v>69</v>
      </c>
    </row>
    <row r="415" spans="1:25" ht="12.75" x14ac:dyDescent="0.2">
      <c r="A415" s="152" t="s">
        <v>61</v>
      </c>
      <c r="B415" s="170" t="s">
        <v>114</v>
      </c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2"/>
    </row>
    <row r="416" spans="1:25" ht="24" x14ac:dyDescent="0.2">
      <c r="A416" s="153"/>
      <c r="B416" s="55" t="s">
        <v>76</v>
      </c>
      <c r="C416" s="56" t="s">
        <v>77</v>
      </c>
      <c r="D416" s="57" t="s">
        <v>78</v>
      </c>
      <c r="E416" s="56" t="s">
        <v>79</v>
      </c>
      <c r="F416" s="56" t="s">
        <v>80</v>
      </c>
      <c r="G416" s="56" t="s">
        <v>81</v>
      </c>
      <c r="H416" s="56" t="s">
        <v>82</v>
      </c>
      <c r="I416" s="56" t="s">
        <v>83</v>
      </c>
      <c r="J416" s="56" t="s">
        <v>84</v>
      </c>
      <c r="K416" s="55" t="s">
        <v>85</v>
      </c>
      <c r="L416" s="56" t="s">
        <v>86</v>
      </c>
      <c r="M416" s="58" t="s">
        <v>87</v>
      </c>
      <c r="N416" s="55" t="s">
        <v>88</v>
      </c>
      <c r="O416" s="56" t="s">
        <v>89</v>
      </c>
      <c r="P416" s="58" t="s">
        <v>90</v>
      </c>
      <c r="Q416" s="57" t="s">
        <v>91</v>
      </c>
      <c r="R416" s="56" t="s">
        <v>92</v>
      </c>
      <c r="S416" s="57" t="s">
        <v>93</v>
      </c>
      <c r="T416" s="56" t="s">
        <v>94</v>
      </c>
      <c r="U416" s="57" t="s">
        <v>95</v>
      </c>
      <c r="V416" s="56" t="s">
        <v>96</v>
      </c>
      <c r="W416" s="57" t="s">
        <v>97</v>
      </c>
      <c r="X416" s="56" t="s">
        <v>98</v>
      </c>
      <c r="Y416" s="56" t="s">
        <v>99</v>
      </c>
    </row>
    <row r="417" spans="1:25" x14ac:dyDescent="0.2">
      <c r="A417" s="29">
        <v>43009</v>
      </c>
      <c r="B417" s="48">
        <v>1138.58</v>
      </c>
      <c r="C417" s="48">
        <v>1257.01</v>
      </c>
      <c r="D417" s="48">
        <v>1273.75</v>
      </c>
      <c r="E417" s="48">
        <v>1260.56</v>
      </c>
      <c r="F417" s="48">
        <v>1269.5900000000001</v>
      </c>
      <c r="G417" s="48">
        <v>1269.92</v>
      </c>
      <c r="H417" s="48">
        <v>1185.3600000000001</v>
      </c>
      <c r="I417" s="48">
        <v>1096.77</v>
      </c>
      <c r="J417" s="48">
        <v>989.63</v>
      </c>
      <c r="K417" s="48">
        <v>894.53</v>
      </c>
      <c r="L417" s="48">
        <v>859.65</v>
      </c>
      <c r="M417" s="48">
        <v>824.23</v>
      </c>
      <c r="N417" s="48">
        <v>833.94</v>
      </c>
      <c r="O417" s="48">
        <v>832.89</v>
      </c>
      <c r="P417" s="48">
        <v>828.69</v>
      </c>
      <c r="Q417" s="48">
        <v>824.39</v>
      </c>
      <c r="R417" s="48">
        <v>822.84</v>
      </c>
      <c r="S417" s="48">
        <v>823.05</v>
      </c>
      <c r="T417" s="48">
        <v>820.2</v>
      </c>
      <c r="U417" s="48">
        <v>816.67</v>
      </c>
      <c r="V417" s="48">
        <v>824.63</v>
      </c>
      <c r="W417" s="48">
        <v>917.62</v>
      </c>
      <c r="X417" s="48">
        <v>993.94</v>
      </c>
      <c r="Y417" s="48">
        <v>1066.22</v>
      </c>
    </row>
    <row r="418" spans="1:25" x14ac:dyDescent="0.2">
      <c r="A418" s="29">
        <v>43010</v>
      </c>
      <c r="B418" s="48">
        <v>1217.6500000000001</v>
      </c>
      <c r="C418" s="48">
        <v>1275.82</v>
      </c>
      <c r="D418" s="48">
        <v>1285.4000000000001</v>
      </c>
      <c r="E418" s="48">
        <v>1295.3400000000001</v>
      </c>
      <c r="F418" s="48">
        <v>1308.8</v>
      </c>
      <c r="G418" s="48">
        <v>1296.32</v>
      </c>
      <c r="H418" s="48">
        <v>1222.08</v>
      </c>
      <c r="I418" s="48">
        <v>1141.33</v>
      </c>
      <c r="J418" s="48">
        <v>1044.21</v>
      </c>
      <c r="K418" s="48">
        <v>920.97</v>
      </c>
      <c r="L418" s="48">
        <v>836.82</v>
      </c>
      <c r="M418" s="48">
        <v>804.44</v>
      </c>
      <c r="N418" s="48">
        <v>812.26</v>
      </c>
      <c r="O418" s="48">
        <v>808.87</v>
      </c>
      <c r="P418" s="48">
        <v>820.97</v>
      </c>
      <c r="Q418" s="48">
        <v>829.3</v>
      </c>
      <c r="R418" s="48">
        <v>834.24</v>
      </c>
      <c r="S418" s="48">
        <v>819.33</v>
      </c>
      <c r="T418" s="48">
        <v>801.87</v>
      </c>
      <c r="U418" s="48">
        <v>830.79</v>
      </c>
      <c r="V418" s="48">
        <v>829.96</v>
      </c>
      <c r="W418" s="48">
        <v>896.26</v>
      </c>
      <c r="X418" s="48">
        <v>966.77</v>
      </c>
      <c r="Y418" s="48">
        <v>1041.21</v>
      </c>
    </row>
    <row r="419" spans="1:25" x14ac:dyDescent="0.2">
      <c r="A419" s="29">
        <v>43011</v>
      </c>
      <c r="B419" s="48">
        <v>1067.49</v>
      </c>
      <c r="C419" s="48">
        <v>1124.83</v>
      </c>
      <c r="D419" s="48">
        <v>1152.1500000000001</v>
      </c>
      <c r="E419" s="48">
        <v>1155.96</v>
      </c>
      <c r="F419" s="48">
        <v>1154.1500000000001</v>
      </c>
      <c r="G419" s="48">
        <v>1142.73</v>
      </c>
      <c r="H419" s="48">
        <v>1081.3500000000001</v>
      </c>
      <c r="I419" s="48">
        <v>1036.1499999999999</v>
      </c>
      <c r="J419" s="48">
        <v>994.48</v>
      </c>
      <c r="K419" s="48">
        <v>917.41</v>
      </c>
      <c r="L419" s="48">
        <v>843.19</v>
      </c>
      <c r="M419" s="48">
        <v>810.22</v>
      </c>
      <c r="N419" s="48">
        <v>801.32</v>
      </c>
      <c r="O419" s="48">
        <v>806.32</v>
      </c>
      <c r="P419" s="48">
        <v>805.95</v>
      </c>
      <c r="Q419" s="48">
        <v>805.07</v>
      </c>
      <c r="R419" s="48">
        <v>805.23</v>
      </c>
      <c r="S419" s="48">
        <v>804.07</v>
      </c>
      <c r="T419" s="48">
        <v>806.3</v>
      </c>
      <c r="U419" s="48">
        <v>836.4</v>
      </c>
      <c r="V419" s="48">
        <v>831.12</v>
      </c>
      <c r="W419" s="48">
        <v>891.5</v>
      </c>
      <c r="X419" s="48">
        <v>946.41</v>
      </c>
      <c r="Y419" s="48">
        <v>1003.9300000000001</v>
      </c>
    </row>
    <row r="420" spans="1:25" x14ac:dyDescent="0.2">
      <c r="A420" s="29">
        <v>43012</v>
      </c>
      <c r="B420" s="48">
        <v>1051.06</v>
      </c>
      <c r="C420" s="48">
        <v>1076.04</v>
      </c>
      <c r="D420" s="48">
        <v>1056.58</v>
      </c>
      <c r="E420" s="48">
        <v>1049.33</v>
      </c>
      <c r="F420" s="48">
        <v>1047.22</v>
      </c>
      <c r="G420" s="48">
        <v>1062.55</v>
      </c>
      <c r="H420" s="48">
        <v>1102.27</v>
      </c>
      <c r="I420" s="48">
        <v>1079.97</v>
      </c>
      <c r="J420" s="48">
        <v>1028.8599999999999</v>
      </c>
      <c r="K420" s="48">
        <v>923.84</v>
      </c>
      <c r="L420" s="48">
        <v>824.3</v>
      </c>
      <c r="M420" s="48">
        <v>799.63</v>
      </c>
      <c r="N420" s="48">
        <v>792.34</v>
      </c>
      <c r="O420" s="48">
        <v>795.5</v>
      </c>
      <c r="P420" s="48">
        <v>793.06000000000006</v>
      </c>
      <c r="Q420" s="48">
        <v>793.75</v>
      </c>
      <c r="R420" s="48">
        <v>804.31000000000006</v>
      </c>
      <c r="S420" s="48">
        <v>814.52</v>
      </c>
      <c r="T420" s="48">
        <v>821.92</v>
      </c>
      <c r="U420" s="48">
        <v>847.81000000000006</v>
      </c>
      <c r="V420" s="48">
        <v>871.83</v>
      </c>
      <c r="W420" s="48">
        <v>889.92</v>
      </c>
      <c r="X420" s="48">
        <v>968.54</v>
      </c>
      <c r="Y420" s="48">
        <v>1090.42</v>
      </c>
    </row>
    <row r="421" spans="1:25" x14ac:dyDescent="0.2">
      <c r="A421" s="29">
        <v>43013</v>
      </c>
      <c r="B421" s="48">
        <v>1078.6200000000001</v>
      </c>
      <c r="C421" s="48">
        <v>1099.6300000000001</v>
      </c>
      <c r="D421" s="48">
        <v>1079.75</v>
      </c>
      <c r="E421" s="48">
        <v>1072.68</v>
      </c>
      <c r="F421" s="48">
        <v>1070.47</v>
      </c>
      <c r="G421" s="48">
        <v>1103.8</v>
      </c>
      <c r="H421" s="48">
        <v>1098.44</v>
      </c>
      <c r="I421" s="48">
        <v>1051.2</v>
      </c>
      <c r="J421" s="48">
        <v>983.31000000000006</v>
      </c>
      <c r="K421" s="48">
        <v>966.11</v>
      </c>
      <c r="L421" s="48">
        <v>912</v>
      </c>
      <c r="M421" s="48">
        <v>878.04</v>
      </c>
      <c r="N421" s="48">
        <v>867.51</v>
      </c>
      <c r="O421" s="48">
        <v>870.45</v>
      </c>
      <c r="P421" s="48">
        <v>872.43000000000006</v>
      </c>
      <c r="Q421" s="48">
        <v>871.02</v>
      </c>
      <c r="R421" s="48">
        <v>852.31000000000006</v>
      </c>
      <c r="S421" s="48">
        <v>811.7</v>
      </c>
      <c r="T421" s="48">
        <v>800.21</v>
      </c>
      <c r="U421" s="48">
        <v>791.59</v>
      </c>
      <c r="V421" s="48">
        <v>832.24</v>
      </c>
      <c r="W421" s="48">
        <v>879.53</v>
      </c>
      <c r="X421" s="48">
        <v>990.86</v>
      </c>
      <c r="Y421" s="48">
        <v>1053.3399999999999</v>
      </c>
    </row>
    <row r="422" spans="1:25" x14ac:dyDescent="0.2">
      <c r="A422" s="29">
        <v>43014</v>
      </c>
      <c r="B422" s="48">
        <v>1089.56</v>
      </c>
      <c r="C422" s="48">
        <v>1136.46</v>
      </c>
      <c r="D422" s="48">
        <v>1162.6400000000001</v>
      </c>
      <c r="E422" s="48">
        <v>1174.9100000000001</v>
      </c>
      <c r="F422" s="48">
        <v>1177.4100000000001</v>
      </c>
      <c r="G422" s="48">
        <v>1155.28</v>
      </c>
      <c r="H422" s="48">
        <v>1108.67</v>
      </c>
      <c r="I422" s="48">
        <v>1089.76</v>
      </c>
      <c r="J422" s="48">
        <v>1002.41</v>
      </c>
      <c r="K422" s="48">
        <v>915.93000000000006</v>
      </c>
      <c r="L422" s="48">
        <v>819.75</v>
      </c>
      <c r="M422" s="48">
        <v>773.69</v>
      </c>
      <c r="N422" s="48">
        <v>739.18000000000006</v>
      </c>
      <c r="O422" s="48">
        <v>739.76</v>
      </c>
      <c r="P422" s="48">
        <v>735.8</v>
      </c>
      <c r="Q422" s="48">
        <v>786.69</v>
      </c>
      <c r="R422" s="48">
        <v>830.76</v>
      </c>
      <c r="S422" s="48">
        <v>826.42</v>
      </c>
      <c r="T422" s="48">
        <v>814.38</v>
      </c>
      <c r="U422" s="48">
        <v>765.36</v>
      </c>
      <c r="V422" s="48">
        <v>795.46</v>
      </c>
      <c r="W422" s="48">
        <v>885.99</v>
      </c>
      <c r="X422" s="48">
        <v>996.19</v>
      </c>
      <c r="Y422" s="48">
        <v>1089.75</v>
      </c>
    </row>
    <row r="423" spans="1:25" x14ac:dyDescent="0.2">
      <c r="A423" s="29">
        <v>43015</v>
      </c>
      <c r="B423" s="48">
        <v>1036.29</v>
      </c>
      <c r="C423" s="48">
        <v>1086.27</v>
      </c>
      <c r="D423" s="48">
        <v>1108.1400000000001</v>
      </c>
      <c r="E423" s="48">
        <v>1120.8700000000001</v>
      </c>
      <c r="F423" s="48">
        <v>1120.94</v>
      </c>
      <c r="G423" s="48">
        <v>1114.46</v>
      </c>
      <c r="H423" s="48">
        <v>1083.8900000000001</v>
      </c>
      <c r="I423" s="48">
        <v>1008.28</v>
      </c>
      <c r="J423" s="48">
        <v>911.39</v>
      </c>
      <c r="K423" s="48">
        <v>838.02</v>
      </c>
      <c r="L423" s="48">
        <v>833.06000000000006</v>
      </c>
      <c r="M423" s="48">
        <v>832.25</v>
      </c>
      <c r="N423" s="48">
        <v>820.54</v>
      </c>
      <c r="O423" s="48">
        <v>814.33</v>
      </c>
      <c r="P423" s="48">
        <v>832.93000000000006</v>
      </c>
      <c r="Q423" s="48">
        <v>834.49</v>
      </c>
      <c r="R423" s="48">
        <v>830.3</v>
      </c>
      <c r="S423" s="48">
        <v>811.91</v>
      </c>
      <c r="T423" s="48">
        <v>819.1</v>
      </c>
      <c r="U423" s="48">
        <v>867.41</v>
      </c>
      <c r="V423" s="48">
        <v>853.33</v>
      </c>
      <c r="W423" s="48">
        <v>864.13</v>
      </c>
      <c r="X423" s="48">
        <v>896.29</v>
      </c>
      <c r="Y423" s="48">
        <v>968.29</v>
      </c>
    </row>
    <row r="424" spans="1:25" x14ac:dyDescent="0.2">
      <c r="A424" s="29">
        <v>43016</v>
      </c>
      <c r="B424" s="48">
        <v>1044.21</v>
      </c>
      <c r="C424" s="48">
        <v>1099.46</v>
      </c>
      <c r="D424" s="48">
        <v>1127.72</v>
      </c>
      <c r="E424" s="48">
        <v>1132.8399999999999</v>
      </c>
      <c r="F424" s="48">
        <v>1133.58</v>
      </c>
      <c r="G424" s="48">
        <v>1131.07</v>
      </c>
      <c r="H424" s="48">
        <v>1102.1100000000001</v>
      </c>
      <c r="I424" s="48">
        <v>1046.46</v>
      </c>
      <c r="J424" s="48">
        <v>927.82</v>
      </c>
      <c r="K424" s="48">
        <v>807.31000000000006</v>
      </c>
      <c r="L424" s="48">
        <v>834.05</v>
      </c>
      <c r="M424" s="48">
        <v>844.53</v>
      </c>
      <c r="N424" s="48">
        <v>827.97</v>
      </c>
      <c r="O424" s="48">
        <v>820.23</v>
      </c>
      <c r="P424" s="48">
        <v>810.84</v>
      </c>
      <c r="Q424" s="48">
        <v>811.29</v>
      </c>
      <c r="R424" s="48">
        <v>824.81000000000006</v>
      </c>
      <c r="S424" s="48">
        <v>840.22</v>
      </c>
      <c r="T424" s="48">
        <v>880.09</v>
      </c>
      <c r="U424" s="48">
        <v>918.26</v>
      </c>
      <c r="V424" s="48">
        <v>901.86</v>
      </c>
      <c r="W424" s="48">
        <v>858.07</v>
      </c>
      <c r="X424" s="48">
        <v>863.84</v>
      </c>
      <c r="Y424" s="48">
        <v>981.02</v>
      </c>
    </row>
    <row r="425" spans="1:25" x14ac:dyDescent="0.2">
      <c r="A425" s="29">
        <v>43017</v>
      </c>
      <c r="B425" s="48">
        <v>1018.63</v>
      </c>
      <c r="C425" s="48">
        <v>1072.76</v>
      </c>
      <c r="D425" s="48">
        <v>1099.74</v>
      </c>
      <c r="E425" s="48">
        <v>1109.1200000000001</v>
      </c>
      <c r="F425" s="48">
        <v>1102.26</v>
      </c>
      <c r="G425" s="48">
        <v>1067.79</v>
      </c>
      <c r="H425" s="48">
        <v>1014.8100000000001</v>
      </c>
      <c r="I425" s="48">
        <v>952.45</v>
      </c>
      <c r="J425" s="48">
        <v>893.49</v>
      </c>
      <c r="K425" s="48">
        <v>930.2</v>
      </c>
      <c r="L425" s="48">
        <v>994.23</v>
      </c>
      <c r="M425" s="48">
        <v>1019.95</v>
      </c>
      <c r="N425" s="48">
        <v>982.47</v>
      </c>
      <c r="O425" s="48">
        <v>980.79</v>
      </c>
      <c r="P425" s="48">
        <v>965.17</v>
      </c>
      <c r="Q425" s="48">
        <v>959.72</v>
      </c>
      <c r="R425" s="48">
        <v>956.78</v>
      </c>
      <c r="S425" s="48">
        <v>966.23</v>
      </c>
      <c r="T425" s="48">
        <v>1020.92</v>
      </c>
      <c r="U425" s="48">
        <v>1061.6399999999999</v>
      </c>
      <c r="V425" s="48">
        <v>1032.8399999999999</v>
      </c>
      <c r="W425" s="48">
        <v>976.9</v>
      </c>
      <c r="X425" s="48">
        <v>947.01</v>
      </c>
      <c r="Y425" s="48">
        <v>1006.03</v>
      </c>
    </row>
    <row r="426" spans="1:25" x14ac:dyDescent="0.2">
      <c r="A426" s="29">
        <v>43018</v>
      </c>
      <c r="B426" s="48">
        <v>1140.9000000000001</v>
      </c>
      <c r="C426" s="48">
        <v>1200.74</v>
      </c>
      <c r="D426" s="48">
        <v>1231.28</v>
      </c>
      <c r="E426" s="48">
        <v>1243.3600000000001</v>
      </c>
      <c r="F426" s="48">
        <v>1243.57</v>
      </c>
      <c r="G426" s="48">
        <v>1221.74</v>
      </c>
      <c r="H426" s="48">
        <v>1115.6400000000001</v>
      </c>
      <c r="I426" s="48">
        <v>1019.28</v>
      </c>
      <c r="J426" s="48">
        <v>952.98</v>
      </c>
      <c r="K426" s="48">
        <v>955.87</v>
      </c>
      <c r="L426" s="48">
        <v>977.49</v>
      </c>
      <c r="M426" s="48">
        <v>984.33</v>
      </c>
      <c r="N426" s="48">
        <v>963.58</v>
      </c>
      <c r="O426" s="48">
        <v>960.82</v>
      </c>
      <c r="P426" s="48">
        <v>952.51</v>
      </c>
      <c r="Q426" s="48">
        <v>951.36</v>
      </c>
      <c r="R426" s="48">
        <v>952.42</v>
      </c>
      <c r="S426" s="48">
        <v>961.29</v>
      </c>
      <c r="T426" s="48">
        <v>994.53</v>
      </c>
      <c r="U426" s="48">
        <v>1032.3999999999999</v>
      </c>
      <c r="V426" s="48">
        <v>1015.69</v>
      </c>
      <c r="W426" s="48">
        <v>973.28</v>
      </c>
      <c r="X426" s="48">
        <v>943.72</v>
      </c>
      <c r="Y426" s="48">
        <v>1046.1099999999999</v>
      </c>
    </row>
    <row r="427" spans="1:25" x14ac:dyDescent="0.2">
      <c r="A427" s="29">
        <v>43019</v>
      </c>
      <c r="B427" s="48">
        <v>1171.52</v>
      </c>
      <c r="C427" s="48">
        <v>1226.52</v>
      </c>
      <c r="D427" s="48">
        <v>1247.18</v>
      </c>
      <c r="E427" s="48">
        <v>1259.74</v>
      </c>
      <c r="F427" s="48">
        <v>1261.6200000000001</v>
      </c>
      <c r="G427" s="48">
        <v>1220.44</v>
      </c>
      <c r="H427" s="48">
        <v>1132.83</v>
      </c>
      <c r="I427" s="48">
        <v>1033.4199999999998</v>
      </c>
      <c r="J427" s="48">
        <v>966.48</v>
      </c>
      <c r="K427" s="48">
        <v>950.26</v>
      </c>
      <c r="L427" s="48">
        <v>988.97</v>
      </c>
      <c r="M427" s="48">
        <v>1010.23</v>
      </c>
      <c r="N427" s="48">
        <v>991.4</v>
      </c>
      <c r="O427" s="48">
        <v>977.49</v>
      </c>
      <c r="P427" s="48">
        <v>971.26</v>
      </c>
      <c r="Q427" s="48">
        <v>967.97</v>
      </c>
      <c r="R427" s="48">
        <v>967.11</v>
      </c>
      <c r="S427" s="48">
        <v>988.49</v>
      </c>
      <c r="T427" s="48">
        <v>1039.47</v>
      </c>
      <c r="U427" s="48">
        <v>1067.3</v>
      </c>
      <c r="V427" s="48">
        <v>1034.57</v>
      </c>
      <c r="W427" s="48">
        <v>977.21</v>
      </c>
      <c r="X427" s="48">
        <v>944.02</v>
      </c>
      <c r="Y427" s="48">
        <v>1052.6399999999999</v>
      </c>
    </row>
    <row r="428" spans="1:25" x14ac:dyDescent="0.2">
      <c r="A428" s="29">
        <v>43020</v>
      </c>
      <c r="B428" s="48">
        <v>1134.8600000000001</v>
      </c>
      <c r="C428" s="48">
        <v>1188.45</v>
      </c>
      <c r="D428" s="48">
        <v>1219.57</v>
      </c>
      <c r="E428" s="48">
        <v>1233.29</v>
      </c>
      <c r="F428" s="48">
        <v>1236.52</v>
      </c>
      <c r="G428" s="48">
        <v>1188.31</v>
      </c>
      <c r="H428" s="48">
        <v>1102.79</v>
      </c>
      <c r="I428" s="48">
        <v>1017.72</v>
      </c>
      <c r="J428" s="48">
        <v>967.3</v>
      </c>
      <c r="K428" s="48">
        <v>968.86</v>
      </c>
      <c r="L428" s="48">
        <v>993.72</v>
      </c>
      <c r="M428" s="48">
        <v>1001.41</v>
      </c>
      <c r="N428" s="48">
        <v>987.92</v>
      </c>
      <c r="O428" s="48">
        <v>983.84</v>
      </c>
      <c r="P428" s="48">
        <v>977.91</v>
      </c>
      <c r="Q428" s="48">
        <v>972.92</v>
      </c>
      <c r="R428" s="48">
        <v>969.63</v>
      </c>
      <c r="S428" s="48">
        <v>984.5</v>
      </c>
      <c r="T428" s="48">
        <v>1017.15</v>
      </c>
      <c r="U428" s="48">
        <v>1044.6099999999999</v>
      </c>
      <c r="V428" s="48">
        <v>1026.6299999999999</v>
      </c>
      <c r="W428" s="48">
        <v>982.34</v>
      </c>
      <c r="X428" s="48">
        <v>940.5</v>
      </c>
      <c r="Y428" s="48">
        <v>1027.5999999999999</v>
      </c>
    </row>
    <row r="429" spans="1:25" x14ac:dyDescent="0.2">
      <c r="A429" s="29">
        <v>43021</v>
      </c>
      <c r="B429" s="48">
        <v>1119.48</v>
      </c>
      <c r="C429" s="48">
        <v>1114.6300000000001</v>
      </c>
      <c r="D429" s="48">
        <v>1159.02</v>
      </c>
      <c r="E429" s="48">
        <v>1233.94</v>
      </c>
      <c r="F429" s="48">
        <v>1262.51</v>
      </c>
      <c r="G429" s="48">
        <v>1230.6200000000001</v>
      </c>
      <c r="H429" s="48">
        <v>1146.21</v>
      </c>
      <c r="I429" s="48">
        <v>1084.45</v>
      </c>
      <c r="J429" s="48">
        <v>1033.95</v>
      </c>
      <c r="K429" s="48">
        <v>973.79</v>
      </c>
      <c r="L429" s="48">
        <v>982.98</v>
      </c>
      <c r="M429" s="48">
        <v>986.5</v>
      </c>
      <c r="N429" s="48">
        <v>972.96</v>
      </c>
      <c r="O429" s="48">
        <v>966.77</v>
      </c>
      <c r="P429" s="48">
        <v>959.65</v>
      </c>
      <c r="Q429" s="48">
        <v>956.3</v>
      </c>
      <c r="R429" s="48">
        <v>954.86</v>
      </c>
      <c r="S429" s="48">
        <v>974.36</v>
      </c>
      <c r="T429" s="48">
        <v>1013.92</v>
      </c>
      <c r="U429" s="48">
        <v>1041.71</v>
      </c>
      <c r="V429" s="48">
        <v>1019.71</v>
      </c>
      <c r="W429" s="48">
        <v>973.26</v>
      </c>
      <c r="X429" s="48">
        <v>975.6</v>
      </c>
      <c r="Y429" s="48">
        <v>1097.83</v>
      </c>
    </row>
    <row r="430" spans="1:25" x14ac:dyDescent="0.2">
      <c r="A430" s="29">
        <v>43022</v>
      </c>
      <c r="B430" s="48">
        <v>1181.6000000000001</v>
      </c>
      <c r="C430" s="48">
        <v>1244.6300000000001</v>
      </c>
      <c r="D430" s="48">
        <v>1225.03</v>
      </c>
      <c r="E430" s="48">
        <v>1244.51</v>
      </c>
      <c r="F430" s="48">
        <v>1239.33</v>
      </c>
      <c r="G430" s="48">
        <v>1229.07</v>
      </c>
      <c r="H430" s="48">
        <v>1187.8600000000001</v>
      </c>
      <c r="I430" s="48">
        <v>1137.3500000000001</v>
      </c>
      <c r="J430" s="48">
        <v>1021.76</v>
      </c>
      <c r="K430" s="48">
        <v>933.1</v>
      </c>
      <c r="L430" s="48">
        <v>966.93000000000006</v>
      </c>
      <c r="M430" s="48">
        <v>979.62</v>
      </c>
      <c r="N430" s="48">
        <v>965.24</v>
      </c>
      <c r="O430" s="48">
        <v>955.62</v>
      </c>
      <c r="P430" s="48">
        <v>950.28</v>
      </c>
      <c r="Q430" s="48">
        <v>948.9</v>
      </c>
      <c r="R430" s="48">
        <v>943.98</v>
      </c>
      <c r="S430" s="48">
        <v>962.13</v>
      </c>
      <c r="T430" s="48">
        <v>1006.62</v>
      </c>
      <c r="U430" s="48">
        <v>1040.71</v>
      </c>
      <c r="V430" s="48">
        <v>1001.86</v>
      </c>
      <c r="W430" s="48">
        <v>948.87</v>
      </c>
      <c r="X430" s="48">
        <v>983.77</v>
      </c>
      <c r="Y430" s="48">
        <v>1093.3700000000001</v>
      </c>
    </row>
    <row r="431" spans="1:25" x14ac:dyDescent="0.2">
      <c r="A431" s="29">
        <v>43023</v>
      </c>
      <c r="B431" s="48">
        <v>1148.1600000000001</v>
      </c>
      <c r="C431" s="48">
        <v>1203.26</v>
      </c>
      <c r="D431" s="48">
        <v>1241.06</v>
      </c>
      <c r="E431" s="48">
        <v>1257.52</v>
      </c>
      <c r="F431" s="48">
        <v>1257.1500000000001</v>
      </c>
      <c r="G431" s="48">
        <v>1229.22</v>
      </c>
      <c r="H431" s="48">
        <v>1200.42</v>
      </c>
      <c r="I431" s="48">
        <v>1163.23</v>
      </c>
      <c r="J431" s="48">
        <v>1038.1699999999998</v>
      </c>
      <c r="K431" s="48">
        <v>932.09</v>
      </c>
      <c r="L431" s="48">
        <v>952.72</v>
      </c>
      <c r="M431" s="48">
        <v>960.72</v>
      </c>
      <c r="N431" s="48">
        <v>945.77</v>
      </c>
      <c r="O431" s="48">
        <v>936.14</v>
      </c>
      <c r="P431" s="48">
        <v>929.8</v>
      </c>
      <c r="Q431" s="48">
        <v>927.4</v>
      </c>
      <c r="R431" s="48">
        <v>927.6</v>
      </c>
      <c r="S431" s="48">
        <v>954.64</v>
      </c>
      <c r="T431" s="48">
        <v>999.61</v>
      </c>
      <c r="U431" s="48">
        <v>1034.74</v>
      </c>
      <c r="V431" s="48">
        <v>1015.1800000000001</v>
      </c>
      <c r="W431" s="48">
        <v>969.23</v>
      </c>
      <c r="X431" s="48">
        <v>951.6</v>
      </c>
      <c r="Y431" s="48">
        <v>1054.08</v>
      </c>
    </row>
    <row r="432" spans="1:25" x14ac:dyDescent="0.2">
      <c r="A432" s="29">
        <v>43024</v>
      </c>
      <c r="B432" s="48">
        <v>1085.01</v>
      </c>
      <c r="C432" s="48">
        <v>1121.9000000000001</v>
      </c>
      <c r="D432" s="48">
        <v>1153.6400000000001</v>
      </c>
      <c r="E432" s="48">
        <v>1167.54</v>
      </c>
      <c r="F432" s="48">
        <v>1162.8800000000001</v>
      </c>
      <c r="G432" s="48">
        <v>1133.4000000000001</v>
      </c>
      <c r="H432" s="48">
        <v>1132.45</v>
      </c>
      <c r="I432" s="48">
        <v>1120.28</v>
      </c>
      <c r="J432" s="48">
        <v>1078.49</v>
      </c>
      <c r="K432" s="48">
        <v>1011.17</v>
      </c>
      <c r="L432" s="48">
        <v>923.26</v>
      </c>
      <c r="M432" s="48">
        <v>878.34</v>
      </c>
      <c r="N432" s="48">
        <v>875.07</v>
      </c>
      <c r="O432" s="48">
        <v>877.95</v>
      </c>
      <c r="P432" s="48">
        <v>869.18000000000006</v>
      </c>
      <c r="Q432" s="48">
        <v>867.45</v>
      </c>
      <c r="R432" s="48">
        <v>865.3</v>
      </c>
      <c r="S432" s="48">
        <v>876.44</v>
      </c>
      <c r="T432" s="48">
        <v>892.87</v>
      </c>
      <c r="U432" s="48">
        <v>904.21</v>
      </c>
      <c r="V432" s="48">
        <v>945.69</v>
      </c>
      <c r="W432" s="48">
        <v>1006.0600000000001</v>
      </c>
      <c r="X432" s="48">
        <v>1078.1200000000001</v>
      </c>
      <c r="Y432" s="48">
        <v>1115.58</v>
      </c>
    </row>
    <row r="433" spans="1:25" x14ac:dyDescent="0.2">
      <c r="A433" s="29">
        <v>43025</v>
      </c>
      <c r="B433" s="48">
        <v>1113.1600000000001</v>
      </c>
      <c r="C433" s="48">
        <v>1142.8600000000001</v>
      </c>
      <c r="D433" s="48">
        <v>1181.27</v>
      </c>
      <c r="E433" s="48">
        <v>1192.43</v>
      </c>
      <c r="F433" s="48">
        <v>1196.8500000000001</v>
      </c>
      <c r="G433" s="48">
        <v>1173.19</v>
      </c>
      <c r="H433" s="48">
        <v>1135.6300000000001</v>
      </c>
      <c r="I433" s="48">
        <v>1132.29</v>
      </c>
      <c r="J433" s="48">
        <v>1082.75</v>
      </c>
      <c r="K433" s="48">
        <v>1012.8</v>
      </c>
      <c r="L433" s="48">
        <v>935.99</v>
      </c>
      <c r="M433" s="48">
        <v>895.89</v>
      </c>
      <c r="N433" s="48">
        <v>887.9</v>
      </c>
      <c r="O433" s="48">
        <v>888.06000000000006</v>
      </c>
      <c r="P433" s="48">
        <v>880.66</v>
      </c>
      <c r="Q433" s="48">
        <v>878.37</v>
      </c>
      <c r="R433" s="48">
        <v>878.68000000000006</v>
      </c>
      <c r="S433" s="48">
        <v>885.69</v>
      </c>
      <c r="T433" s="48">
        <v>908.13</v>
      </c>
      <c r="U433" s="48">
        <v>943.76</v>
      </c>
      <c r="V433" s="48">
        <v>936.97</v>
      </c>
      <c r="W433" s="48">
        <v>1000.23</v>
      </c>
      <c r="X433" s="48">
        <v>1068.69</v>
      </c>
      <c r="Y433" s="48">
        <v>1105.3800000000001</v>
      </c>
    </row>
    <row r="434" spans="1:25" x14ac:dyDescent="0.2">
      <c r="A434" s="29">
        <v>43026</v>
      </c>
      <c r="B434" s="48">
        <v>1128.53</v>
      </c>
      <c r="C434" s="48">
        <v>1149.79</v>
      </c>
      <c r="D434" s="48">
        <v>1188.03</v>
      </c>
      <c r="E434" s="48">
        <v>1195.77</v>
      </c>
      <c r="F434" s="48">
        <v>1194.52</v>
      </c>
      <c r="G434" s="48">
        <v>1170.92</v>
      </c>
      <c r="H434" s="48">
        <v>1158.8</v>
      </c>
      <c r="I434" s="48">
        <v>1169.26</v>
      </c>
      <c r="J434" s="48">
        <v>1094.3700000000001</v>
      </c>
      <c r="K434" s="48">
        <v>1013.37</v>
      </c>
      <c r="L434" s="48">
        <v>943.64</v>
      </c>
      <c r="M434" s="48">
        <v>906.75</v>
      </c>
      <c r="N434" s="48">
        <v>905.56000000000006</v>
      </c>
      <c r="O434" s="48">
        <v>906.26</v>
      </c>
      <c r="P434" s="48">
        <v>888.52</v>
      </c>
      <c r="Q434" s="48">
        <v>877.43000000000006</v>
      </c>
      <c r="R434" s="48">
        <v>879.15</v>
      </c>
      <c r="S434" s="48">
        <v>882.84</v>
      </c>
      <c r="T434" s="48">
        <v>906.91</v>
      </c>
      <c r="U434" s="48">
        <v>939.62</v>
      </c>
      <c r="V434" s="48">
        <v>941.46</v>
      </c>
      <c r="W434" s="48">
        <v>1014.51</v>
      </c>
      <c r="X434" s="48">
        <v>1082.94</v>
      </c>
      <c r="Y434" s="48">
        <v>1119.23</v>
      </c>
    </row>
    <row r="435" spans="1:25" x14ac:dyDescent="0.2">
      <c r="A435" s="29">
        <v>43027</v>
      </c>
      <c r="B435" s="48">
        <v>1107.42</v>
      </c>
      <c r="C435" s="48">
        <v>1099.71</v>
      </c>
      <c r="D435" s="48">
        <v>1137.3400000000001</v>
      </c>
      <c r="E435" s="48">
        <v>1141.28</v>
      </c>
      <c r="F435" s="48">
        <v>1144.08</v>
      </c>
      <c r="G435" s="48">
        <v>1122.43</v>
      </c>
      <c r="H435" s="48">
        <v>1124.7</v>
      </c>
      <c r="I435" s="48">
        <v>1126.26</v>
      </c>
      <c r="J435" s="48">
        <v>1069.72</v>
      </c>
      <c r="K435" s="48">
        <v>1042.1499999999999</v>
      </c>
      <c r="L435" s="48">
        <v>992.24</v>
      </c>
      <c r="M435" s="48">
        <v>982.34</v>
      </c>
      <c r="N435" s="48">
        <v>970.75</v>
      </c>
      <c r="O435" s="48">
        <v>971.1</v>
      </c>
      <c r="P435" s="48">
        <v>963.53</v>
      </c>
      <c r="Q435" s="48">
        <v>958.5</v>
      </c>
      <c r="R435" s="48">
        <v>957.49</v>
      </c>
      <c r="S435" s="48">
        <v>973.37</v>
      </c>
      <c r="T435" s="48">
        <v>1011.14</v>
      </c>
      <c r="U435" s="48">
        <v>1037.58</v>
      </c>
      <c r="V435" s="48">
        <v>1026.01</v>
      </c>
      <c r="W435" s="48">
        <v>1043.3499999999999</v>
      </c>
      <c r="X435" s="48">
        <v>1088.49</v>
      </c>
      <c r="Y435" s="48">
        <v>1124.08</v>
      </c>
    </row>
    <row r="436" spans="1:25" x14ac:dyDescent="0.2">
      <c r="A436" s="29">
        <v>43028</v>
      </c>
      <c r="B436" s="48">
        <v>1163.29</v>
      </c>
      <c r="C436" s="48">
        <v>1158.76</v>
      </c>
      <c r="D436" s="48">
        <v>1159.44</v>
      </c>
      <c r="E436" s="48">
        <v>1157.03</v>
      </c>
      <c r="F436" s="48">
        <v>1160.72</v>
      </c>
      <c r="G436" s="48">
        <v>1160.58</v>
      </c>
      <c r="H436" s="48">
        <v>1168.31</v>
      </c>
      <c r="I436" s="48">
        <v>1151.48</v>
      </c>
      <c r="J436" s="48">
        <v>1106.94</v>
      </c>
      <c r="K436" s="48">
        <v>1047.6299999999999</v>
      </c>
      <c r="L436" s="48">
        <v>998.86</v>
      </c>
      <c r="M436" s="48">
        <v>983.38</v>
      </c>
      <c r="N436" s="48">
        <v>975.19</v>
      </c>
      <c r="O436" s="48">
        <v>973.5</v>
      </c>
      <c r="P436" s="48">
        <v>985.05</v>
      </c>
      <c r="Q436" s="48">
        <v>1000.94</v>
      </c>
      <c r="R436" s="48">
        <v>998.3</v>
      </c>
      <c r="S436" s="48">
        <v>1001.12</v>
      </c>
      <c r="T436" s="48">
        <v>1016.46</v>
      </c>
      <c r="U436" s="48">
        <v>1038.3799999999999</v>
      </c>
      <c r="V436" s="48">
        <v>1040.04</v>
      </c>
      <c r="W436" s="48">
        <v>1084.51</v>
      </c>
      <c r="X436" s="48">
        <v>1110.7</v>
      </c>
      <c r="Y436" s="48">
        <v>1154.81</v>
      </c>
    </row>
    <row r="437" spans="1:25" x14ac:dyDescent="0.2">
      <c r="A437" s="29">
        <v>43029</v>
      </c>
      <c r="B437" s="48">
        <v>1171.5900000000001</v>
      </c>
      <c r="C437" s="48">
        <v>1207.56</v>
      </c>
      <c r="D437" s="48">
        <v>1196.6200000000001</v>
      </c>
      <c r="E437" s="48">
        <v>1212.22</v>
      </c>
      <c r="F437" s="48">
        <v>1220.4000000000001</v>
      </c>
      <c r="G437" s="48">
        <v>1207.8900000000001</v>
      </c>
      <c r="H437" s="48">
        <v>1155.3400000000001</v>
      </c>
      <c r="I437" s="48">
        <v>1114.04</v>
      </c>
      <c r="J437" s="48">
        <v>1082.22</v>
      </c>
      <c r="K437" s="48">
        <v>1017.48</v>
      </c>
      <c r="L437" s="48">
        <v>996.17</v>
      </c>
      <c r="M437" s="48">
        <v>988.1</v>
      </c>
      <c r="N437" s="48">
        <v>972.59</v>
      </c>
      <c r="O437" s="48">
        <v>956.17</v>
      </c>
      <c r="P437" s="48">
        <v>945.83</v>
      </c>
      <c r="Q437" s="48">
        <v>953.14</v>
      </c>
      <c r="R437" s="48">
        <v>957.01</v>
      </c>
      <c r="S437" s="48">
        <v>969.64</v>
      </c>
      <c r="T437" s="48">
        <v>1005.35</v>
      </c>
      <c r="U437" s="48">
        <v>1033.68</v>
      </c>
      <c r="V437" s="48">
        <v>1017.45</v>
      </c>
      <c r="W437" s="48">
        <v>1006.1</v>
      </c>
      <c r="X437" s="48">
        <v>1066.6500000000001</v>
      </c>
      <c r="Y437" s="48">
        <v>1113.6100000000001</v>
      </c>
    </row>
    <row r="438" spans="1:25" x14ac:dyDescent="0.2">
      <c r="A438" s="29">
        <v>43030</v>
      </c>
      <c r="B438" s="48">
        <v>1190.18</v>
      </c>
      <c r="C438" s="48">
        <v>1251.5</v>
      </c>
      <c r="D438" s="48">
        <v>1277.3500000000001</v>
      </c>
      <c r="E438" s="48">
        <v>1298.96</v>
      </c>
      <c r="F438" s="48">
        <v>1293</v>
      </c>
      <c r="G438" s="48">
        <v>1273.7</v>
      </c>
      <c r="H438" s="48">
        <v>1245.06</v>
      </c>
      <c r="I438" s="48">
        <v>1200.6400000000001</v>
      </c>
      <c r="J438" s="48">
        <v>1100.17</v>
      </c>
      <c r="K438" s="48">
        <v>1015.27</v>
      </c>
      <c r="L438" s="48">
        <v>943.38</v>
      </c>
      <c r="M438" s="48">
        <v>944.52</v>
      </c>
      <c r="N438" s="48">
        <v>945.69</v>
      </c>
      <c r="O438" s="48">
        <v>952.66</v>
      </c>
      <c r="P438" s="48">
        <v>955.9</v>
      </c>
      <c r="Q438" s="48">
        <v>957.13</v>
      </c>
      <c r="R438" s="48">
        <v>953.87</v>
      </c>
      <c r="S438" s="48">
        <v>954.63</v>
      </c>
      <c r="T438" s="48">
        <v>917.35</v>
      </c>
      <c r="U438" s="48">
        <v>902.33</v>
      </c>
      <c r="V438" s="48">
        <v>903.41</v>
      </c>
      <c r="W438" s="48">
        <v>972.87</v>
      </c>
      <c r="X438" s="48">
        <v>1065.47</v>
      </c>
      <c r="Y438" s="48">
        <v>1151.25</v>
      </c>
    </row>
    <row r="439" spans="1:25" x14ac:dyDescent="0.2">
      <c r="A439" s="29">
        <v>43031</v>
      </c>
      <c r="B439" s="48">
        <v>1165.03</v>
      </c>
      <c r="C439" s="48">
        <v>1216.48</v>
      </c>
      <c r="D439" s="48">
        <v>1251.3700000000001</v>
      </c>
      <c r="E439" s="48">
        <v>1272.28</v>
      </c>
      <c r="F439" s="48">
        <v>1272.03</v>
      </c>
      <c r="G439" s="48">
        <v>1244.6000000000001</v>
      </c>
      <c r="H439" s="48">
        <v>1229.27</v>
      </c>
      <c r="I439" s="48">
        <v>1199.2</v>
      </c>
      <c r="J439" s="48">
        <v>1111.45</v>
      </c>
      <c r="K439" s="48">
        <v>1060.6599999999999</v>
      </c>
      <c r="L439" s="48">
        <v>1046.5</v>
      </c>
      <c r="M439" s="48">
        <v>1045.52</v>
      </c>
      <c r="N439" s="48">
        <v>1033.3</v>
      </c>
      <c r="O439" s="48">
        <v>1024.69</v>
      </c>
      <c r="P439" s="48">
        <v>1016.6800000000001</v>
      </c>
      <c r="Q439" s="48">
        <v>1010.58</v>
      </c>
      <c r="R439" s="48">
        <v>1007.67</v>
      </c>
      <c r="S439" s="48">
        <v>1024.06</v>
      </c>
      <c r="T439" s="48">
        <v>1057.22</v>
      </c>
      <c r="U439" s="48">
        <v>1064.18</v>
      </c>
      <c r="V439" s="48">
        <v>1035.47</v>
      </c>
      <c r="W439" s="48">
        <v>1059.3899999999999</v>
      </c>
      <c r="X439" s="48">
        <v>1053.8699999999999</v>
      </c>
      <c r="Y439" s="48">
        <v>1109.77</v>
      </c>
    </row>
    <row r="440" spans="1:25" x14ac:dyDescent="0.2">
      <c r="A440" s="29">
        <v>43032</v>
      </c>
      <c r="B440" s="48">
        <v>1203.58</v>
      </c>
      <c r="C440" s="48">
        <v>1202.97</v>
      </c>
      <c r="D440" s="48">
        <v>1250.21</v>
      </c>
      <c r="E440" s="48">
        <v>1297.8500000000001</v>
      </c>
      <c r="F440" s="48">
        <v>1298.96</v>
      </c>
      <c r="G440" s="48">
        <v>1270.07</v>
      </c>
      <c r="H440" s="48">
        <v>1180.49</v>
      </c>
      <c r="I440" s="48">
        <v>1117.3500000000001</v>
      </c>
      <c r="J440" s="48">
        <v>1066.97</v>
      </c>
      <c r="K440" s="48">
        <v>1007.24</v>
      </c>
      <c r="L440" s="48">
        <v>933.63</v>
      </c>
      <c r="M440" s="48">
        <v>916.17</v>
      </c>
      <c r="N440" s="48">
        <v>904.03</v>
      </c>
      <c r="O440" s="48">
        <v>894.02</v>
      </c>
      <c r="P440" s="48">
        <v>888.69</v>
      </c>
      <c r="Q440" s="48">
        <v>892.83</v>
      </c>
      <c r="R440" s="48">
        <v>884.5</v>
      </c>
      <c r="S440" s="48">
        <v>893.98</v>
      </c>
      <c r="T440" s="48">
        <v>915.74</v>
      </c>
      <c r="U440" s="48">
        <v>939.54</v>
      </c>
      <c r="V440" s="48">
        <v>939.51</v>
      </c>
      <c r="W440" s="48">
        <v>988.57</v>
      </c>
      <c r="X440" s="48">
        <v>1047.5999999999999</v>
      </c>
      <c r="Y440" s="48">
        <v>1126.3399999999999</v>
      </c>
    </row>
    <row r="441" spans="1:25" x14ac:dyDescent="0.2">
      <c r="A441" s="29">
        <v>43033</v>
      </c>
      <c r="B441" s="48">
        <v>1164.68</v>
      </c>
      <c r="C441" s="48">
        <v>1209.67</v>
      </c>
      <c r="D441" s="48">
        <v>1236.97</v>
      </c>
      <c r="E441" s="48">
        <v>1237.58</v>
      </c>
      <c r="F441" s="48">
        <v>1237.82</v>
      </c>
      <c r="G441" s="48">
        <v>1210.06</v>
      </c>
      <c r="H441" s="48">
        <v>1232.49</v>
      </c>
      <c r="I441" s="48">
        <v>1206.54</v>
      </c>
      <c r="J441" s="48">
        <v>1135.53</v>
      </c>
      <c r="K441" s="48">
        <v>1060.79</v>
      </c>
      <c r="L441" s="48">
        <v>987.9</v>
      </c>
      <c r="M441" s="48">
        <v>964.43000000000006</v>
      </c>
      <c r="N441" s="48">
        <v>955.51</v>
      </c>
      <c r="O441" s="48">
        <v>959.13</v>
      </c>
      <c r="P441" s="48">
        <v>954.87</v>
      </c>
      <c r="Q441" s="48">
        <v>946.34</v>
      </c>
      <c r="R441" s="48">
        <v>942.75</v>
      </c>
      <c r="S441" s="48">
        <v>954.39</v>
      </c>
      <c r="T441" s="48">
        <v>992.81000000000006</v>
      </c>
      <c r="U441" s="48">
        <v>1015</v>
      </c>
      <c r="V441" s="48">
        <v>996.37</v>
      </c>
      <c r="W441" s="48">
        <v>1044.06</v>
      </c>
      <c r="X441" s="48">
        <v>1040.4199999999998</v>
      </c>
      <c r="Y441" s="48">
        <v>1093.19</v>
      </c>
    </row>
    <row r="442" spans="1:25" x14ac:dyDescent="0.2">
      <c r="A442" s="29">
        <v>43034</v>
      </c>
      <c r="B442" s="48">
        <v>1158.8700000000001</v>
      </c>
      <c r="C442" s="48">
        <v>1228.32</v>
      </c>
      <c r="D442" s="48">
        <v>1244</v>
      </c>
      <c r="E442" s="48">
        <v>1252.6100000000001</v>
      </c>
      <c r="F442" s="48">
        <v>1245.94</v>
      </c>
      <c r="G442" s="48">
        <v>1233.1200000000001</v>
      </c>
      <c r="H442" s="48">
        <v>1145.53</v>
      </c>
      <c r="I442" s="48">
        <v>1107.53</v>
      </c>
      <c r="J442" s="48">
        <v>1068.82</v>
      </c>
      <c r="K442" s="48">
        <v>1028.0899999999999</v>
      </c>
      <c r="L442" s="48">
        <v>1019.64</v>
      </c>
      <c r="M442" s="48">
        <v>1022.17</v>
      </c>
      <c r="N442" s="48">
        <v>1007.6</v>
      </c>
      <c r="O442" s="48">
        <v>1011.2</v>
      </c>
      <c r="P442" s="48">
        <v>1002.77</v>
      </c>
      <c r="Q442" s="48">
        <v>995.23</v>
      </c>
      <c r="R442" s="48">
        <v>990.16</v>
      </c>
      <c r="S442" s="48">
        <v>1006.48</v>
      </c>
      <c r="T442" s="48">
        <v>1043.79</v>
      </c>
      <c r="U442" s="48">
        <v>1061.96</v>
      </c>
      <c r="V442" s="48">
        <v>1038.96</v>
      </c>
      <c r="W442" s="48">
        <v>1016.7</v>
      </c>
      <c r="X442" s="48">
        <v>1055.8499999999999</v>
      </c>
      <c r="Y442" s="48">
        <v>1082.6200000000001</v>
      </c>
    </row>
    <row r="443" spans="1:25" x14ac:dyDescent="0.2">
      <c r="A443" s="29">
        <v>43035</v>
      </c>
      <c r="B443" s="48">
        <v>1209.8</v>
      </c>
      <c r="C443" s="48">
        <v>1246.55</v>
      </c>
      <c r="D443" s="48">
        <v>1287.8</v>
      </c>
      <c r="E443" s="48">
        <v>1287.76</v>
      </c>
      <c r="F443" s="48">
        <v>1278.26</v>
      </c>
      <c r="G443" s="48">
        <v>1269.05</v>
      </c>
      <c r="H443" s="48">
        <v>1236.46</v>
      </c>
      <c r="I443" s="48">
        <v>1171.32</v>
      </c>
      <c r="J443" s="48">
        <v>1116.01</v>
      </c>
      <c r="K443" s="48">
        <v>1031.71</v>
      </c>
      <c r="L443" s="48">
        <v>969.37</v>
      </c>
      <c r="M443" s="48">
        <v>952.92</v>
      </c>
      <c r="N443" s="48">
        <v>948.97</v>
      </c>
      <c r="O443" s="48">
        <v>941.83</v>
      </c>
      <c r="P443" s="48">
        <v>942.94</v>
      </c>
      <c r="Q443" s="48">
        <v>944.23</v>
      </c>
      <c r="R443" s="48">
        <v>938.53</v>
      </c>
      <c r="S443" s="48">
        <v>945.28</v>
      </c>
      <c r="T443" s="48">
        <v>979.1</v>
      </c>
      <c r="U443" s="48">
        <v>993.91</v>
      </c>
      <c r="V443" s="48">
        <v>983.15</v>
      </c>
      <c r="W443" s="48">
        <v>1013.07</v>
      </c>
      <c r="X443" s="48">
        <v>1065.79</v>
      </c>
      <c r="Y443" s="48">
        <v>1135.51</v>
      </c>
    </row>
    <row r="444" spans="1:25" x14ac:dyDescent="0.2">
      <c r="A444" s="29">
        <v>43036</v>
      </c>
      <c r="B444" s="48">
        <v>1220.99</v>
      </c>
      <c r="C444" s="48">
        <v>1221.74</v>
      </c>
      <c r="D444" s="48">
        <v>1249.8400000000001</v>
      </c>
      <c r="E444" s="48">
        <v>1244.54</v>
      </c>
      <c r="F444" s="48">
        <v>1245.6100000000001</v>
      </c>
      <c r="G444" s="48">
        <v>1241.79</v>
      </c>
      <c r="H444" s="48">
        <v>1226.78</v>
      </c>
      <c r="I444" s="48">
        <v>1167.54</v>
      </c>
      <c r="J444" s="48">
        <v>1085.01</v>
      </c>
      <c r="K444" s="48">
        <v>1033.81</v>
      </c>
      <c r="L444" s="48">
        <v>983.92</v>
      </c>
      <c r="M444" s="48">
        <v>975.39</v>
      </c>
      <c r="N444" s="48">
        <v>965.27</v>
      </c>
      <c r="O444" s="48">
        <v>956.14</v>
      </c>
      <c r="P444" s="48">
        <v>970.66</v>
      </c>
      <c r="Q444" s="48">
        <v>976.69</v>
      </c>
      <c r="R444" s="48">
        <v>969.07</v>
      </c>
      <c r="S444" s="48">
        <v>983.87</v>
      </c>
      <c r="T444" s="48">
        <v>1009.22</v>
      </c>
      <c r="U444" s="48">
        <v>1004.44</v>
      </c>
      <c r="V444" s="48">
        <v>976.93000000000006</v>
      </c>
      <c r="W444" s="48">
        <v>1030.43</v>
      </c>
      <c r="X444" s="48">
        <v>1043.1699999999998</v>
      </c>
      <c r="Y444" s="48">
        <v>1131.1200000000001</v>
      </c>
    </row>
    <row r="445" spans="1:25" x14ac:dyDescent="0.2">
      <c r="A445" s="29">
        <v>43037</v>
      </c>
      <c r="B445" s="48">
        <v>1273.99</v>
      </c>
      <c r="C445" s="48">
        <v>1253.5900000000001</v>
      </c>
      <c r="D445" s="48">
        <v>1278.0900000000001</v>
      </c>
      <c r="E445" s="48">
        <v>1276.43</v>
      </c>
      <c r="F445" s="48">
        <v>1275</v>
      </c>
      <c r="G445" s="48">
        <v>1278.1300000000001</v>
      </c>
      <c r="H445" s="48">
        <v>1288.4000000000001</v>
      </c>
      <c r="I445" s="48">
        <v>1283.95</v>
      </c>
      <c r="J445" s="48">
        <v>1173.75</v>
      </c>
      <c r="K445" s="48">
        <v>1058.03</v>
      </c>
      <c r="L445" s="48">
        <v>960.88</v>
      </c>
      <c r="M445" s="48">
        <v>919.51</v>
      </c>
      <c r="N445" s="48">
        <v>927.59</v>
      </c>
      <c r="O445" s="48">
        <v>941.82</v>
      </c>
      <c r="P445" s="48">
        <v>997.29</v>
      </c>
      <c r="Q445" s="48">
        <v>989.37</v>
      </c>
      <c r="R445" s="48">
        <v>985.37</v>
      </c>
      <c r="S445" s="48">
        <v>995.77</v>
      </c>
      <c r="T445" s="48">
        <v>931.05</v>
      </c>
      <c r="U445" s="48">
        <v>929.66</v>
      </c>
      <c r="V445" s="48">
        <v>952.62</v>
      </c>
      <c r="W445" s="48">
        <v>1039.1199999999999</v>
      </c>
      <c r="X445" s="48">
        <v>1153.6400000000001</v>
      </c>
      <c r="Y445" s="48">
        <v>1235.49</v>
      </c>
    </row>
    <row r="446" spans="1:25" x14ac:dyDescent="0.2">
      <c r="A446" s="29">
        <v>43038</v>
      </c>
      <c r="B446" s="48">
        <v>1178.4100000000001</v>
      </c>
      <c r="C446" s="48">
        <v>1154.48</v>
      </c>
      <c r="D446" s="48">
        <v>1141.93</v>
      </c>
      <c r="E446" s="48">
        <v>1175.6100000000001</v>
      </c>
      <c r="F446" s="48">
        <v>1137.6300000000001</v>
      </c>
      <c r="G446" s="48">
        <v>1153.6300000000001</v>
      </c>
      <c r="H446" s="48">
        <v>1179.6100000000001</v>
      </c>
      <c r="I446" s="48">
        <v>1173.8400000000001</v>
      </c>
      <c r="J446" s="48">
        <v>1114.3900000000001</v>
      </c>
      <c r="K446" s="48">
        <v>1018.09</v>
      </c>
      <c r="L446" s="48">
        <v>995.36</v>
      </c>
      <c r="M446" s="48">
        <v>993.45</v>
      </c>
      <c r="N446" s="48">
        <v>981.51</v>
      </c>
      <c r="O446" s="48">
        <v>976.37</v>
      </c>
      <c r="P446" s="48">
        <v>967.65</v>
      </c>
      <c r="Q446" s="48">
        <v>960.56000000000006</v>
      </c>
      <c r="R446" s="48">
        <v>954.88</v>
      </c>
      <c r="S446" s="48">
        <v>966.31000000000006</v>
      </c>
      <c r="T446" s="48">
        <v>973.33</v>
      </c>
      <c r="U446" s="48">
        <v>912.62</v>
      </c>
      <c r="V446" s="48">
        <v>937.07</v>
      </c>
      <c r="W446" s="48">
        <v>996.09</v>
      </c>
      <c r="X446" s="48">
        <v>1043.04</v>
      </c>
      <c r="Y446" s="48">
        <v>1090.1200000000001</v>
      </c>
    </row>
    <row r="447" spans="1:25" x14ac:dyDescent="0.2">
      <c r="A447" s="29">
        <v>43039</v>
      </c>
      <c r="B447" s="48">
        <v>1217.8</v>
      </c>
      <c r="C447" s="48">
        <v>1198.02</v>
      </c>
      <c r="D447" s="48">
        <v>1243.4000000000001</v>
      </c>
      <c r="E447" s="48">
        <v>1263.6400000000001</v>
      </c>
      <c r="F447" s="48">
        <v>1264.97</v>
      </c>
      <c r="G447" s="48">
        <v>1233.94</v>
      </c>
      <c r="H447" s="48">
        <v>1187.99</v>
      </c>
      <c r="I447" s="48">
        <v>1210.3900000000001</v>
      </c>
      <c r="J447" s="48">
        <v>1156.18</v>
      </c>
      <c r="K447" s="48">
        <v>1067.4100000000001</v>
      </c>
      <c r="L447" s="48">
        <v>1020.11</v>
      </c>
      <c r="M447" s="48">
        <v>1020.01</v>
      </c>
      <c r="N447" s="48">
        <v>1009.78</v>
      </c>
      <c r="O447" s="48">
        <v>1012.58</v>
      </c>
      <c r="P447" s="48">
        <v>1005.4</v>
      </c>
      <c r="Q447" s="48">
        <v>1004.42</v>
      </c>
      <c r="R447" s="48">
        <v>995.4</v>
      </c>
      <c r="S447" s="48">
        <v>1004.6</v>
      </c>
      <c r="T447" s="48">
        <v>963.85</v>
      </c>
      <c r="U447" s="48">
        <v>917.73</v>
      </c>
      <c r="V447" s="48">
        <v>954.05</v>
      </c>
      <c r="W447" s="48">
        <v>1010.13</v>
      </c>
      <c r="X447" s="48">
        <v>1072.06</v>
      </c>
      <c r="Y447" s="48">
        <v>1141.3</v>
      </c>
    </row>
    <row r="449" spans="1:25" x14ac:dyDescent="0.2">
      <c r="A449" s="163" t="s">
        <v>61</v>
      </c>
      <c r="B449" s="154" t="s">
        <v>115</v>
      </c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6"/>
    </row>
    <row r="450" spans="1:25" ht="25.5" x14ac:dyDescent="0.2">
      <c r="A450" s="164"/>
      <c r="B450" s="51" t="s">
        <v>76</v>
      </c>
      <c r="C450" s="52" t="s">
        <v>77</v>
      </c>
      <c r="D450" s="53" t="s">
        <v>78</v>
      </c>
      <c r="E450" s="52" t="s">
        <v>79</v>
      </c>
      <c r="F450" s="52" t="s">
        <v>80</v>
      </c>
      <c r="G450" s="52" t="s">
        <v>81</v>
      </c>
      <c r="H450" s="52" t="s">
        <v>82</v>
      </c>
      <c r="I450" s="52" t="s">
        <v>83</v>
      </c>
      <c r="J450" s="52" t="s">
        <v>84</v>
      </c>
      <c r="K450" s="51" t="s">
        <v>85</v>
      </c>
      <c r="L450" s="52" t="s">
        <v>86</v>
      </c>
      <c r="M450" s="54" t="s">
        <v>87</v>
      </c>
      <c r="N450" s="51" t="s">
        <v>88</v>
      </c>
      <c r="O450" s="52" t="s">
        <v>89</v>
      </c>
      <c r="P450" s="54" t="s">
        <v>90</v>
      </c>
      <c r="Q450" s="53" t="s">
        <v>91</v>
      </c>
      <c r="R450" s="52" t="s">
        <v>92</v>
      </c>
      <c r="S450" s="53" t="s">
        <v>93</v>
      </c>
      <c r="T450" s="52" t="s">
        <v>94</v>
      </c>
      <c r="U450" s="53" t="s">
        <v>95</v>
      </c>
      <c r="V450" s="52" t="s">
        <v>96</v>
      </c>
      <c r="W450" s="53" t="s">
        <v>97</v>
      </c>
      <c r="X450" s="52" t="s">
        <v>98</v>
      </c>
      <c r="Y450" s="52" t="s">
        <v>99</v>
      </c>
    </row>
    <row r="451" spans="1:25" x14ac:dyDescent="0.2">
      <c r="A451" s="29">
        <v>43009</v>
      </c>
      <c r="B451" s="48">
        <v>0</v>
      </c>
      <c r="C451" s="31">
        <v>0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</row>
    <row r="452" spans="1:25" x14ac:dyDescent="0.2">
      <c r="A452" s="29">
        <v>43010</v>
      </c>
      <c r="B452" s="31">
        <v>0</v>
      </c>
      <c r="C452" s="31">
        <v>0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</row>
    <row r="453" spans="1:25" x14ac:dyDescent="0.2">
      <c r="A453" s="29">
        <v>43011</v>
      </c>
      <c r="B453" s="31">
        <v>0</v>
      </c>
      <c r="C453" s="31">
        <v>0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</row>
    <row r="454" spans="1:25" x14ac:dyDescent="0.2">
      <c r="A454" s="29">
        <v>43012</v>
      </c>
      <c r="B454" s="31">
        <v>0</v>
      </c>
      <c r="C454" s="31">
        <v>0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</row>
    <row r="455" spans="1:25" x14ac:dyDescent="0.2">
      <c r="A455" s="29">
        <v>43013</v>
      </c>
      <c r="B455" s="31">
        <v>0</v>
      </c>
      <c r="C455" s="31">
        <v>0</v>
      </c>
      <c r="D455" s="31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</row>
    <row r="456" spans="1:25" x14ac:dyDescent="0.2">
      <c r="A456" s="29">
        <v>43014</v>
      </c>
      <c r="B456" s="31">
        <v>0</v>
      </c>
      <c r="C456" s="31">
        <v>0</v>
      </c>
      <c r="D456" s="31">
        <v>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</row>
    <row r="457" spans="1:25" x14ac:dyDescent="0.2">
      <c r="A457" s="29">
        <v>43015</v>
      </c>
      <c r="B457" s="31">
        <v>0</v>
      </c>
      <c r="C457" s="31">
        <v>0</v>
      </c>
      <c r="D457" s="31">
        <v>0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</row>
    <row r="458" spans="1:25" x14ac:dyDescent="0.2">
      <c r="A458" s="29">
        <v>43016</v>
      </c>
      <c r="B458" s="31">
        <v>0</v>
      </c>
      <c r="C458" s="31">
        <v>0</v>
      </c>
      <c r="D458" s="31">
        <v>0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</row>
    <row r="459" spans="1:25" x14ac:dyDescent="0.2">
      <c r="A459" s="29">
        <v>43017</v>
      </c>
      <c r="B459" s="31">
        <v>0</v>
      </c>
      <c r="C459" s="31">
        <v>0</v>
      </c>
      <c r="D459" s="31">
        <v>0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</row>
    <row r="460" spans="1:25" x14ac:dyDescent="0.2">
      <c r="A460" s="29">
        <v>43018</v>
      </c>
      <c r="B460" s="31">
        <v>0</v>
      </c>
      <c r="C460" s="31">
        <v>0</v>
      </c>
      <c r="D460" s="31">
        <v>0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</row>
    <row r="461" spans="1:25" x14ac:dyDescent="0.2">
      <c r="A461" s="29">
        <v>43019</v>
      </c>
      <c r="B461" s="31">
        <v>0</v>
      </c>
      <c r="C461" s="31">
        <v>0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</row>
    <row r="462" spans="1:25" x14ac:dyDescent="0.2">
      <c r="A462" s="29">
        <v>43020</v>
      </c>
      <c r="B462" s="31">
        <v>0</v>
      </c>
      <c r="C462" s="31">
        <v>0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</row>
    <row r="463" spans="1:25" x14ac:dyDescent="0.2">
      <c r="A463" s="29">
        <v>43021</v>
      </c>
      <c r="B463" s="31">
        <v>0</v>
      </c>
      <c r="C463" s="31">
        <v>0</v>
      </c>
      <c r="D463" s="31">
        <v>0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</row>
    <row r="464" spans="1:25" x14ac:dyDescent="0.2">
      <c r="A464" s="29">
        <v>43022</v>
      </c>
      <c r="B464" s="31">
        <v>0</v>
      </c>
      <c r="C464" s="31">
        <v>0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</row>
    <row r="465" spans="1:25" x14ac:dyDescent="0.2">
      <c r="A465" s="29">
        <v>43023</v>
      </c>
      <c r="B465" s="31">
        <v>0</v>
      </c>
      <c r="C465" s="31">
        <v>0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</row>
    <row r="466" spans="1:25" x14ac:dyDescent="0.2">
      <c r="A466" s="29">
        <v>43024</v>
      </c>
      <c r="B466" s="31">
        <v>0</v>
      </c>
      <c r="C466" s="31">
        <v>0</v>
      </c>
      <c r="D466" s="31">
        <v>0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</row>
    <row r="467" spans="1:25" x14ac:dyDescent="0.2">
      <c r="A467" s="29">
        <v>43025</v>
      </c>
      <c r="B467" s="31">
        <v>0</v>
      </c>
      <c r="C467" s="31">
        <v>0</v>
      </c>
      <c r="D467" s="31">
        <v>0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</row>
    <row r="468" spans="1:25" x14ac:dyDescent="0.2">
      <c r="A468" s="29">
        <v>43026</v>
      </c>
      <c r="B468" s="31">
        <v>0</v>
      </c>
      <c r="C468" s="31">
        <v>0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</row>
    <row r="469" spans="1:25" x14ac:dyDescent="0.2">
      <c r="A469" s="29">
        <v>43027</v>
      </c>
      <c r="B469" s="31">
        <v>0</v>
      </c>
      <c r="C469" s="31">
        <v>0</v>
      </c>
      <c r="D469" s="31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</row>
    <row r="470" spans="1:25" x14ac:dyDescent="0.2">
      <c r="A470" s="29">
        <v>43028</v>
      </c>
      <c r="B470" s="31">
        <v>0</v>
      </c>
      <c r="C470" s="31">
        <v>0</v>
      </c>
      <c r="D470" s="31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</row>
    <row r="471" spans="1:25" x14ac:dyDescent="0.2">
      <c r="A471" s="29">
        <v>43029</v>
      </c>
      <c r="B471" s="31">
        <v>0</v>
      </c>
      <c r="C471" s="31">
        <v>0</v>
      </c>
      <c r="D471" s="31">
        <v>0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</row>
    <row r="472" spans="1:25" x14ac:dyDescent="0.2">
      <c r="A472" s="29">
        <v>43030</v>
      </c>
      <c r="B472" s="31">
        <v>0</v>
      </c>
      <c r="C472" s="31">
        <v>0</v>
      </c>
      <c r="D472" s="31">
        <v>0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</row>
    <row r="473" spans="1:25" x14ac:dyDescent="0.2">
      <c r="A473" s="29">
        <v>43031</v>
      </c>
      <c r="B473" s="31">
        <v>0</v>
      </c>
      <c r="C473" s="31">
        <v>0</v>
      </c>
      <c r="D473" s="31">
        <v>0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</row>
    <row r="474" spans="1:25" x14ac:dyDescent="0.2">
      <c r="A474" s="29">
        <v>43032</v>
      </c>
      <c r="B474" s="31">
        <v>0</v>
      </c>
      <c r="C474" s="31">
        <v>0</v>
      </c>
      <c r="D474" s="31">
        <v>0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</row>
    <row r="475" spans="1:25" x14ac:dyDescent="0.2">
      <c r="A475" s="29">
        <v>43033</v>
      </c>
      <c r="B475" s="31">
        <v>0</v>
      </c>
      <c r="C475" s="31">
        <v>0</v>
      </c>
      <c r="D475" s="31">
        <v>0</v>
      </c>
      <c r="E475" s="31">
        <v>0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</row>
    <row r="476" spans="1:25" x14ac:dyDescent="0.2">
      <c r="A476" s="29">
        <v>43034</v>
      </c>
      <c r="B476" s="31">
        <v>0</v>
      </c>
      <c r="C476" s="31">
        <v>0</v>
      </c>
      <c r="D476" s="31">
        <v>0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</row>
    <row r="477" spans="1:25" x14ac:dyDescent="0.2">
      <c r="A477" s="29">
        <v>43035</v>
      </c>
      <c r="B477" s="31">
        <v>0</v>
      </c>
      <c r="C477" s="31">
        <v>0</v>
      </c>
      <c r="D477" s="31">
        <v>0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</row>
    <row r="478" spans="1:25" x14ac:dyDescent="0.2">
      <c r="A478" s="29">
        <v>43036</v>
      </c>
      <c r="B478" s="31">
        <v>0</v>
      </c>
      <c r="C478" s="31">
        <v>0</v>
      </c>
      <c r="D478" s="31">
        <v>0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1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</row>
    <row r="479" spans="1:25" x14ac:dyDescent="0.2">
      <c r="A479" s="29">
        <v>43037</v>
      </c>
      <c r="B479" s="31">
        <v>0</v>
      </c>
      <c r="C479" s="31">
        <v>0</v>
      </c>
      <c r="D479" s="31">
        <v>0</v>
      </c>
      <c r="E479" s="31">
        <v>0</v>
      </c>
      <c r="F479" s="31">
        <v>0</v>
      </c>
      <c r="G479" s="31">
        <v>0</v>
      </c>
      <c r="H479" s="31">
        <v>0</v>
      </c>
      <c r="I479" s="31">
        <v>0</v>
      </c>
      <c r="J479" s="31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</row>
    <row r="480" spans="1:25" x14ac:dyDescent="0.2">
      <c r="A480" s="29">
        <v>43038</v>
      </c>
      <c r="B480" s="31">
        <v>0</v>
      </c>
      <c r="C480" s="31">
        <v>0</v>
      </c>
      <c r="D480" s="31">
        <v>0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</row>
    <row r="481" spans="1:25" x14ac:dyDescent="0.2">
      <c r="A481" s="29">
        <v>43039</v>
      </c>
      <c r="B481" s="31">
        <v>0</v>
      </c>
      <c r="C481" s="31">
        <v>0</v>
      </c>
      <c r="D481" s="31">
        <v>0</v>
      </c>
      <c r="E481" s="31">
        <v>0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</row>
    <row r="484" spans="1:25" x14ac:dyDescent="0.2">
      <c r="A484" s="152" t="s">
        <v>61</v>
      </c>
      <c r="B484" s="154" t="s">
        <v>116</v>
      </c>
      <c r="C484" s="155"/>
      <c r="D484" s="155"/>
      <c r="E484" s="155"/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6"/>
    </row>
    <row r="485" spans="1:25" ht="24" x14ac:dyDescent="0.2">
      <c r="A485" s="153"/>
      <c r="B485" s="55" t="s">
        <v>76</v>
      </c>
      <c r="C485" s="56" t="s">
        <v>77</v>
      </c>
      <c r="D485" s="57" t="s">
        <v>78</v>
      </c>
      <c r="E485" s="56" t="s">
        <v>79</v>
      </c>
      <c r="F485" s="56" t="s">
        <v>80</v>
      </c>
      <c r="G485" s="56" t="s">
        <v>81</v>
      </c>
      <c r="H485" s="56" t="s">
        <v>82</v>
      </c>
      <c r="I485" s="56" t="s">
        <v>83</v>
      </c>
      <c r="J485" s="56" t="s">
        <v>84</v>
      </c>
      <c r="K485" s="55" t="s">
        <v>85</v>
      </c>
      <c r="L485" s="56" t="s">
        <v>86</v>
      </c>
      <c r="M485" s="58" t="s">
        <v>87</v>
      </c>
      <c r="N485" s="55" t="s">
        <v>88</v>
      </c>
      <c r="O485" s="56" t="s">
        <v>89</v>
      </c>
      <c r="P485" s="58" t="s">
        <v>90</v>
      </c>
      <c r="Q485" s="57" t="s">
        <v>91</v>
      </c>
      <c r="R485" s="56" t="s">
        <v>92</v>
      </c>
      <c r="S485" s="57" t="s">
        <v>93</v>
      </c>
      <c r="T485" s="56" t="s">
        <v>94</v>
      </c>
      <c r="U485" s="57" t="s">
        <v>95</v>
      </c>
      <c r="V485" s="56" t="s">
        <v>96</v>
      </c>
      <c r="W485" s="57" t="s">
        <v>97</v>
      </c>
      <c r="X485" s="56" t="s">
        <v>98</v>
      </c>
      <c r="Y485" s="56" t="s">
        <v>99</v>
      </c>
    </row>
    <row r="486" spans="1:25" x14ac:dyDescent="0.2">
      <c r="A486" s="29">
        <v>43009</v>
      </c>
      <c r="B486" s="48">
        <v>89.12</v>
      </c>
      <c r="C486" s="48">
        <v>96.25</v>
      </c>
      <c r="D486" s="48">
        <v>97.26</v>
      </c>
      <c r="E486" s="48">
        <v>96.46</v>
      </c>
      <c r="F486" s="48">
        <v>97.01</v>
      </c>
      <c r="G486" s="48">
        <v>97.03</v>
      </c>
      <c r="H486" s="48">
        <v>91.94</v>
      </c>
      <c r="I486" s="48">
        <v>86.6</v>
      </c>
      <c r="J486" s="48">
        <v>80.16</v>
      </c>
      <c r="K486" s="48">
        <v>74.430000000000007</v>
      </c>
      <c r="L486" s="48">
        <v>72.33</v>
      </c>
      <c r="M486" s="48">
        <v>70.2</v>
      </c>
      <c r="N486" s="48">
        <v>70.78</v>
      </c>
      <c r="O486" s="48">
        <v>70.72</v>
      </c>
      <c r="P486" s="48">
        <v>70.47</v>
      </c>
      <c r="Q486" s="48">
        <v>70.210000000000008</v>
      </c>
      <c r="R486" s="48">
        <v>70.12</v>
      </c>
      <c r="S486" s="48">
        <v>70.13</v>
      </c>
      <c r="T486" s="48">
        <v>69.960000000000008</v>
      </c>
      <c r="U486" s="48">
        <v>69.739999999999995</v>
      </c>
      <c r="V486" s="48">
        <v>70.22</v>
      </c>
      <c r="W486" s="48">
        <v>75.820000000000007</v>
      </c>
      <c r="X486" s="48">
        <v>80.41</v>
      </c>
      <c r="Y486" s="48">
        <v>84.77</v>
      </c>
    </row>
    <row r="487" spans="1:25" x14ac:dyDescent="0.2">
      <c r="A487" s="29">
        <v>43010</v>
      </c>
      <c r="B487" s="48">
        <v>93.88</v>
      </c>
      <c r="C487" s="48">
        <v>97.38</v>
      </c>
      <c r="D487" s="48">
        <v>97.96</v>
      </c>
      <c r="E487" s="48">
        <v>98.56</v>
      </c>
      <c r="F487" s="48">
        <v>99.37</v>
      </c>
      <c r="G487" s="48">
        <v>98.62</v>
      </c>
      <c r="H487" s="48">
        <v>94.15</v>
      </c>
      <c r="I487" s="48">
        <v>89.29</v>
      </c>
      <c r="J487" s="48">
        <v>83.44</v>
      </c>
      <c r="K487" s="48">
        <v>76.02</v>
      </c>
      <c r="L487" s="48">
        <v>71.33</v>
      </c>
      <c r="M487" s="48">
        <v>69.39</v>
      </c>
      <c r="N487" s="48">
        <v>69.87</v>
      </c>
      <c r="O487" s="48">
        <v>69.67</v>
      </c>
      <c r="P487" s="48">
        <v>70.400000000000006</v>
      </c>
      <c r="Q487" s="48">
        <v>70.91</v>
      </c>
      <c r="R487" s="48">
        <v>71.210000000000008</v>
      </c>
      <c r="S487" s="48">
        <v>70.3</v>
      </c>
      <c r="T487" s="48">
        <v>69.22</v>
      </c>
      <c r="U487" s="48">
        <v>70.94</v>
      </c>
      <c r="V487" s="48">
        <v>70.900000000000006</v>
      </c>
      <c r="W487" s="48">
        <v>74.94</v>
      </c>
      <c r="X487" s="48">
        <v>79.27</v>
      </c>
      <c r="Y487" s="48">
        <v>83.88</v>
      </c>
    </row>
    <row r="488" spans="1:25" x14ac:dyDescent="0.2">
      <c r="A488" s="29">
        <v>43011</v>
      </c>
      <c r="B488" s="48">
        <v>85.51</v>
      </c>
      <c r="C488" s="48">
        <v>89.07</v>
      </c>
      <c r="D488" s="48">
        <v>90.78</v>
      </c>
      <c r="E488" s="48">
        <v>91.03</v>
      </c>
      <c r="F488" s="48">
        <v>90.92</v>
      </c>
      <c r="G488" s="48">
        <v>90.18</v>
      </c>
      <c r="H488" s="48">
        <v>86.33</v>
      </c>
      <c r="I488" s="48">
        <v>83.49</v>
      </c>
      <c r="J488" s="48">
        <v>80.930000000000007</v>
      </c>
      <c r="K488" s="48">
        <v>76.23</v>
      </c>
      <c r="L488" s="48">
        <v>72.08</v>
      </c>
      <c r="M488" s="48">
        <v>70.08</v>
      </c>
      <c r="N488" s="48">
        <v>69.56</v>
      </c>
      <c r="O488" s="48">
        <v>69.86</v>
      </c>
      <c r="P488" s="48">
        <v>69.850000000000009</v>
      </c>
      <c r="Q488" s="48">
        <v>69.81</v>
      </c>
      <c r="R488" s="48">
        <v>69.81</v>
      </c>
      <c r="S488" s="48">
        <v>69.72</v>
      </c>
      <c r="T488" s="48">
        <v>69.820000000000007</v>
      </c>
      <c r="U488" s="48">
        <v>71.600000000000009</v>
      </c>
      <c r="V488" s="48">
        <v>71.31</v>
      </c>
      <c r="W488" s="48">
        <v>75.03</v>
      </c>
      <c r="X488" s="48">
        <v>78.45</v>
      </c>
      <c r="Y488" s="48">
        <v>82.1</v>
      </c>
    </row>
    <row r="489" spans="1:25" x14ac:dyDescent="0.2">
      <c r="A489" s="29">
        <v>43012</v>
      </c>
      <c r="B489" s="48">
        <v>85.15</v>
      </c>
      <c r="C489" s="48">
        <v>86.82</v>
      </c>
      <c r="D489" s="48">
        <v>85.69</v>
      </c>
      <c r="E489" s="48">
        <v>85.28</v>
      </c>
      <c r="F489" s="48">
        <v>85.16</v>
      </c>
      <c r="G489" s="48">
        <v>86.04</v>
      </c>
      <c r="H489" s="48">
        <v>88.26</v>
      </c>
      <c r="I489" s="48">
        <v>86.7</v>
      </c>
      <c r="J489" s="48">
        <v>83.52</v>
      </c>
      <c r="K489" s="48">
        <v>77.05</v>
      </c>
      <c r="L489" s="48">
        <v>70.92</v>
      </c>
      <c r="M489" s="48">
        <v>69.42</v>
      </c>
      <c r="N489" s="48">
        <v>69</v>
      </c>
      <c r="O489" s="48">
        <v>69.2</v>
      </c>
      <c r="P489" s="48">
        <v>69.070000000000007</v>
      </c>
      <c r="Q489" s="48">
        <v>69.11</v>
      </c>
      <c r="R489" s="48">
        <v>69.75</v>
      </c>
      <c r="S489" s="48">
        <v>70.350000000000009</v>
      </c>
      <c r="T489" s="48">
        <v>70.75</v>
      </c>
      <c r="U489" s="48">
        <v>72.27</v>
      </c>
      <c r="V489" s="48">
        <v>73.77</v>
      </c>
      <c r="W489" s="48">
        <v>74.900000000000006</v>
      </c>
      <c r="X489" s="48">
        <v>79.790000000000006</v>
      </c>
      <c r="Y489" s="48">
        <v>87.38</v>
      </c>
    </row>
    <row r="490" spans="1:25" x14ac:dyDescent="0.2">
      <c r="A490" s="29">
        <v>43013</v>
      </c>
      <c r="B490" s="48">
        <v>86.81</v>
      </c>
      <c r="C490" s="48">
        <v>88.24</v>
      </c>
      <c r="D490" s="48">
        <v>87.09</v>
      </c>
      <c r="E490" s="48">
        <v>86.69</v>
      </c>
      <c r="F490" s="48">
        <v>86.56</v>
      </c>
      <c r="G490" s="48">
        <v>88.55</v>
      </c>
      <c r="H490" s="48">
        <v>87.98</v>
      </c>
      <c r="I490" s="48">
        <v>84.91</v>
      </c>
      <c r="J490" s="48">
        <v>80.7</v>
      </c>
      <c r="K490" s="48">
        <v>79.63</v>
      </c>
      <c r="L490" s="48">
        <v>76.28</v>
      </c>
      <c r="M490" s="48">
        <v>74.22</v>
      </c>
      <c r="N490" s="48">
        <v>73.61</v>
      </c>
      <c r="O490" s="48">
        <v>73.8</v>
      </c>
      <c r="P490" s="48">
        <v>73.930000000000007</v>
      </c>
      <c r="Q490" s="48">
        <v>73.850000000000009</v>
      </c>
      <c r="R490" s="48">
        <v>72.7</v>
      </c>
      <c r="S490" s="48">
        <v>70.180000000000007</v>
      </c>
      <c r="T490" s="48">
        <v>69.42</v>
      </c>
      <c r="U490" s="48">
        <v>68.83</v>
      </c>
      <c r="V490" s="48">
        <v>71.34</v>
      </c>
      <c r="W490" s="48">
        <v>74.25</v>
      </c>
      <c r="X490" s="48">
        <v>81.150000000000006</v>
      </c>
      <c r="Y490" s="48">
        <v>85.1</v>
      </c>
    </row>
    <row r="491" spans="1:25" x14ac:dyDescent="0.2">
      <c r="A491" s="29">
        <v>43014</v>
      </c>
      <c r="B491" s="48">
        <v>87.49</v>
      </c>
      <c r="C491" s="48">
        <v>90.51</v>
      </c>
      <c r="D491" s="48">
        <v>92.22</v>
      </c>
      <c r="E491" s="48">
        <v>93.02</v>
      </c>
      <c r="F491" s="48">
        <v>93.18</v>
      </c>
      <c r="G491" s="48">
        <v>91.73</v>
      </c>
      <c r="H491" s="48">
        <v>88.61</v>
      </c>
      <c r="I491" s="48">
        <v>87.27</v>
      </c>
      <c r="J491" s="48">
        <v>81.87</v>
      </c>
      <c r="K491" s="48">
        <v>76.55</v>
      </c>
      <c r="L491" s="48">
        <v>70.64</v>
      </c>
      <c r="M491" s="48">
        <v>67.83</v>
      </c>
      <c r="N491" s="48">
        <v>65.739999999999995</v>
      </c>
      <c r="O491" s="48">
        <v>65.790000000000006</v>
      </c>
      <c r="P491" s="48">
        <v>65.55</v>
      </c>
      <c r="Q491" s="48">
        <v>68.680000000000007</v>
      </c>
      <c r="R491" s="48">
        <v>71.38</v>
      </c>
      <c r="S491" s="48">
        <v>71.100000000000009</v>
      </c>
      <c r="T491" s="48">
        <v>70.31</v>
      </c>
      <c r="U491" s="48">
        <v>67.239999999999995</v>
      </c>
      <c r="V491" s="48">
        <v>69.100000000000009</v>
      </c>
      <c r="W491" s="48">
        <v>74.67</v>
      </c>
      <c r="X491" s="48">
        <v>81.489999999999995</v>
      </c>
      <c r="Y491" s="48">
        <v>87.35</v>
      </c>
    </row>
    <row r="492" spans="1:25" x14ac:dyDescent="0.2">
      <c r="A492" s="29">
        <v>43015</v>
      </c>
      <c r="B492" s="48">
        <v>84.2</v>
      </c>
      <c r="C492" s="48">
        <v>87.4</v>
      </c>
      <c r="D492" s="48">
        <v>88.83</v>
      </c>
      <c r="E492" s="48">
        <v>89.64</v>
      </c>
      <c r="F492" s="48">
        <v>89.65</v>
      </c>
      <c r="G492" s="48">
        <v>89.2</v>
      </c>
      <c r="H492" s="48">
        <v>87.23</v>
      </c>
      <c r="I492" s="48">
        <v>82.46</v>
      </c>
      <c r="J492" s="48">
        <v>76.36</v>
      </c>
      <c r="K492" s="48">
        <v>71.78</v>
      </c>
      <c r="L492" s="48">
        <v>71.45</v>
      </c>
      <c r="M492" s="48">
        <v>71.42</v>
      </c>
      <c r="N492" s="48">
        <v>70.73</v>
      </c>
      <c r="O492" s="48">
        <v>70.36</v>
      </c>
      <c r="P492" s="48">
        <v>71.510000000000005</v>
      </c>
      <c r="Q492" s="48">
        <v>71.62</v>
      </c>
      <c r="R492" s="48">
        <v>71.36</v>
      </c>
      <c r="S492" s="48">
        <v>70.22</v>
      </c>
      <c r="T492" s="48">
        <v>70.62</v>
      </c>
      <c r="U492" s="48">
        <v>73.5</v>
      </c>
      <c r="V492" s="48">
        <v>72.66</v>
      </c>
      <c r="W492" s="48">
        <v>73.34</v>
      </c>
      <c r="X492" s="48">
        <v>75.37</v>
      </c>
      <c r="Y492" s="48">
        <v>79.91</v>
      </c>
    </row>
    <row r="493" spans="1:25" x14ac:dyDescent="0.2">
      <c r="A493" s="29">
        <v>43016</v>
      </c>
      <c r="B493" s="48">
        <v>84.7</v>
      </c>
      <c r="C493" s="48">
        <v>88.22</v>
      </c>
      <c r="D493" s="48">
        <v>90.04</v>
      </c>
      <c r="E493" s="48">
        <v>90.39</v>
      </c>
      <c r="F493" s="48">
        <v>90.45</v>
      </c>
      <c r="G493" s="48">
        <v>90.25</v>
      </c>
      <c r="H493" s="48">
        <v>88.38</v>
      </c>
      <c r="I493" s="48">
        <v>84.86</v>
      </c>
      <c r="J493" s="48">
        <v>77.400000000000006</v>
      </c>
      <c r="K493" s="48">
        <v>69.92</v>
      </c>
      <c r="L493" s="48">
        <v>71.510000000000005</v>
      </c>
      <c r="M493" s="48">
        <v>72.17</v>
      </c>
      <c r="N493" s="48">
        <v>71.19</v>
      </c>
      <c r="O493" s="48">
        <v>70.72</v>
      </c>
      <c r="P493" s="48">
        <v>70.150000000000006</v>
      </c>
      <c r="Q493" s="48">
        <v>70.180000000000007</v>
      </c>
      <c r="R493" s="48">
        <v>71.010000000000005</v>
      </c>
      <c r="S493" s="48">
        <v>71.930000000000007</v>
      </c>
      <c r="T493" s="48">
        <v>74.320000000000007</v>
      </c>
      <c r="U493" s="48">
        <v>76.58</v>
      </c>
      <c r="V493" s="48">
        <v>75.61</v>
      </c>
      <c r="W493" s="48">
        <v>72.960000000000008</v>
      </c>
      <c r="X493" s="48">
        <v>73.37</v>
      </c>
      <c r="Y493" s="48">
        <v>80.67</v>
      </c>
    </row>
    <row r="494" spans="1:25" x14ac:dyDescent="0.2">
      <c r="A494" s="29">
        <v>43017</v>
      </c>
      <c r="B494" s="48">
        <v>83.08</v>
      </c>
      <c r="C494" s="48">
        <v>86.54</v>
      </c>
      <c r="D494" s="48">
        <v>88.28</v>
      </c>
      <c r="E494" s="48">
        <v>88.89</v>
      </c>
      <c r="F494" s="48">
        <v>88.47</v>
      </c>
      <c r="G494" s="48">
        <v>86.27</v>
      </c>
      <c r="H494" s="48">
        <v>82.81</v>
      </c>
      <c r="I494" s="48">
        <v>78.84</v>
      </c>
      <c r="J494" s="48">
        <v>75.180000000000007</v>
      </c>
      <c r="K494" s="48">
        <v>77.400000000000006</v>
      </c>
      <c r="L494" s="48">
        <v>81.28</v>
      </c>
      <c r="M494" s="48">
        <v>82.87</v>
      </c>
      <c r="N494" s="48">
        <v>80.61</v>
      </c>
      <c r="O494" s="48">
        <v>80.52</v>
      </c>
      <c r="P494" s="48">
        <v>79.570000000000007</v>
      </c>
      <c r="Q494" s="48">
        <v>79.239999999999995</v>
      </c>
      <c r="R494" s="48">
        <v>79.06</v>
      </c>
      <c r="S494" s="48">
        <v>79.63</v>
      </c>
      <c r="T494" s="48">
        <v>82.91</v>
      </c>
      <c r="U494" s="48">
        <v>85.32</v>
      </c>
      <c r="V494" s="48">
        <v>83.6</v>
      </c>
      <c r="W494" s="48">
        <v>80.210000000000008</v>
      </c>
      <c r="X494" s="48">
        <v>78.44</v>
      </c>
      <c r="Y494" s="48">
        <v>82.17</v>
      </c>
    </row>
    <row r="495" spans="1:25" x14ac:dyDescent="0.2">
      <c r="A495" s="29">
        <v>43018</v>
      </c>
      <c r="B495" s="48">
        <v>90.72</v>
      </c>
      <c r="C495" s="48">
        <v>94.56</v>
      </c>
      <c r="D495" s="48">
        <v>96.54</v>
      </c>
      <c r="E495" s="48">
        <v>97.34</v>
      </c>
      <c r="F495" s="48">
        <v>97.35</v>
      </c>
      <c r="G495" s="48">
        <v>95.9</v>
      </c>
      <c r="H495" s="48">
        <v>89.06</v>
      </c>
      <c r="I495" s="48">
        <v>82.44</v>
      </c>
      <c r="J495" s="48">
        <v>78.400000000000006</v>
      </c>
      <c r="K495" s="48">
        <v>78.56</v>
      </c>
      <c r="L495" s="48">
        <v>79.850000000000009</v>
      </c>
      <c r="M495" s="48">
        <v>80.28</v>
      </c>
      <c r="N495" s="48">
        <v>79.03</v>
      </c>
      <c r="O495" s="48">
        <v>78.87</v>
      </c>
      <c r="P495" s="48">
        <v>78.37</v>
      </c>
      <c r="Q495" s="48">
        <v>78.3</v>
      </c>
      <c r="R495" s="48">
        <v>78.37</v>
      </c>
      <c r="S495" s="48">
        <v>78.900000000000006</v>
      </c>
      <c r="T495" s="48">
        <v>80.88</v>
      </c>
      <c r="U495" s="48">
        <v>83.13</v>
      </c>
      <c r="V495" s="48">
        <v>82.14</v>
      </c>
      <c r="W495" s="48">
        <v>79.58</v>
      </c>
      <c r="X495" s="48">
        <v>77.820000000000007</v>
      </c>
      <c r="Y495" s="48">
        <v>84.1</v>
      </c>
    </row>
    <row r="496" spans="1:25" x14ac:dyDescent="0.2">
      <c r="A496" s="29">
        <v>43019</v>
      </c>
      <c r="B496" s="48">
        <v>91.83</v>
      </c>
      <c r="C496" s="48">
        <v>95.26</v>
      </c>
      <c r="D496" s="48">
        <v>96.57</v>
      </c>
      <c r="E496" s="48">
        <v>97.35</v>
      </c>
      <c r="F496" s="48">
        <v>97.47</v>
      </c>
      <c r="G496" s="48">
        <v>94.91</v>
      </c>
      <c r="H496" s="48">
        <v>89.44</v>
      </c>
      <c r="I496" s="48">
        <v>83.3</v>
      </c>
      <c r="J496" s="48">
        <v>79.210000000000008</v>
      </c>
      <c r="K496" s="48">
        <v>78.210000000000008</v>
      </c>
      <c r="L496" s="48">
        <v>80.540000000000006</v>
      </c>
      <c r="M496" s="48">
        <v>81.84</v>
      </c>
      <c r="N496" s="48">
        <v>80.72</v>
      </c>
      <c r="O496" s="48">
        <v>79.87</v>
      </c>
      <c r="P496" s="48">
        <v>79.5</v>
      </c>
      <c r="Q496" s="48">
        <v>79.3</v>
      </c>
      <c r="R496" s="48">
        <v>79.239999999999995</v>
      </c>
      <c r="S496" s="48">
        <v>80.53</v>
      </c>
      <c r="T496" s="48">
        <v>83.58</v>
      </c>
      <c r="U496" s="48">
        <v>85.25</v>
      </c>
      <c r="V496" s="48">
        <v>83.29</v>
      </c>
      <c r="W496" s="48">
        <v>79.820000000000007</v>
      </c>
      <c r="X496" s="48">
        <v>77.84</v>
      </c>
      <c r="Y496" s="48">
        <v>84.5</v>
      </c>
    </row>
    <row r="497" spans="1:25" x14ac:dyDescent="0.2">
      <c r="A497" s="29">
        <v>43020</v>
      </c>
      <c r="B497" s="48">
        <v>89.56</v>
      </c>
      <c r="C497" s="48">
        <v>92.89</v>
      </c>
      <c r="D497" s="48">
        <v>94.82</v>
      </c>
      <c r="E497" s="48">
        <v>95.68</v>
      </c>
      <c r="F497" s="48">
        <v>95.88</v>
      </c>
      <c r="G497" s="48">
        <v>92.9</v>
      </c>
      <c r="H497" s="48">
        <v>87.58</v>
      </c>
      <c r="I497" s="48">
        <v>82.33</v>
      </c>
      <c r="J497" s="48">
        <v>79.239999999999995</v>
      </c>
      <c r="K497" s="48">
        <v>79.33</v>
      </c>
      <c r="L497" s="48">
        <v>81.239999999999995</v>
      </c>
      <c r="M497" s="48">
        <v>81.77</v>
      </c>
      <c r="N497" s="48">
        <v>80.98</v>
      </c>
      <c r="O497" s="48">
        <v>80.73</v>
      </c>
      <c r="P497" s="48">
        <v>80.38</v>
      </c>
      <c r="Q497" s="48">
        <v>80.08</v>
      </c>
      <c r="R497" s="48">
        <v>79.87</v>
      </c>
      <c r="S497" s="48">
        <v>80.739999999999995</v>
      </c>
      <c r="T497" s="48">
        <v>82.68</v>
      </c>
      <c r="U497" s="48">
        <v>84.3</v>
      </c>
      <c r="V497" s="48">
        <v>83.25</v>
      </c>
      <c r="W497" s="48">
        <v>80.570000000000007</v>
      </c>
      <c r="X497" s="48">
        <v>78.070000000000007</v>
      </c>
      <c r="Y497" s="48">
        <v>83.54</v>
      </c>
    </row>
    <row r="498" spans="1:25" x14ac:dyDescent="0.2">
      <c r="A498" s="29">
        <v>43021</v>
      </c>
      <c r="B498" s="48">
        <v>89.34</v>
      </c>
      <c r="C498" s="48">
        <v>89.16</v>
      </c>
      <c r="D498" s="48">
        <v>91.98</v>
      </c>
      <c r="E498" s="48">
        <v>96.66</v>
      </c>
      <c r="F498" s="48">
        <v>98.43</v>
      </c>
      <c r="G498" s="48">
        <v>96.38</v>
      </c>
      <c r="H498" s="48">
        <v>90.92</v>
      </c>
      <c r="I498" s="48">
        <v>86.95</v>
      </c>
      <c r="J498" s="48">
        <v>83.8</v>
      </c>
      <c r="K498" s="48">
        <v>80.08</v>
      </c>
      <c r="L498" s="48">
        <v>80.600000000000009</v>
      </c>
      <c r="M498" s="48">
        <v>80.84</v>
      </c>
      <c r="N498" s="48">
        <v>80.03</v>
      </c>
      <c r="O498" s="48">
        <v>79.66</v>
      </c>
      <c r="P498" s="48">
        <v>79.239999999999995</v>
      </c>
      <c r="Q498" s="48">
        <v>79.040000000000006</v>
      </c>
      <c r="R498" s="48">
        <v>78.95</v>
      </c>
      <c r="S498" s="48">
        <v>80.11</v>
      </c>
      <c r="T498" s="48">
        <v>82.45</v>
      </c>
      <c r="U498" s="48">
        <v>84.09</v>
      </c>
      <c r="V498" s="48">
        <v>82.81</v>
      </c>
      <c r="W498" s="48">
        <v>80</v>
      </c>
      <c r="X498" s="48">
        <v>80.210000000000008</v>
      </c>
      <c r="Y498" s="48">
        <v>87.82</v>
      </c>
    </row>
    <row r="499" spans="1:25" x14ac:dyDescent="0.2">
      <c r="A499" s="29">
        <v>43022</v>
      </c>
      <c r="B499" s="48">
        <v>93.1</v>
      </c>
      <c r="C499" s="48">
        <v>97.12</v>
      </c>
      <c r="D499" s="48">
        <v>95.99</v>
      </c>
      <c r="E499" s="48">
        <v>97.23</v>
      </c>
      <c r="F499" s="48">
        <v>96.91</v>
      </c>
      <c r="G499" s="48">
        <v>96.22</v>
      </c>
      <c r="H499" s="48">
        <v>93.6</v>
      </c>
      <c r="I499" s="48">
        <v>90.36</v>
      </c>
      <c r="J499" s="48">
        <v>83.11</v>
      </c>
      <c r="K499" s="48">
        <v>77.600000000000009</v>
      </c>
      <c r="L499" s="48">
        <v>79.62</v>
      </c>
      <c r="M499" s="48">
        <v>80.42</v>
      </c>
      <c r="N499" s="48">
        <v>79.570000000000007</v>
      </c>
      <c r="O499" s="48">
        <v>78.989999999999995</v>
      </c>
      <c r="P499" s="48">
        <v>78.67</v>
      </c>
      <c r="Q499" s="48">
        <v>78.59</v>
      </c>
      <c r="R499" s="48">
        <v>78.290000000000006</v>
      </c>
      <c r="S499" s="48">
        <v>79.38</v>
      </c>
      <c r="T499" s="48">
        <v>82.05</v>
      </c>
      <c r="U499" s="48">
        <v>84.06</v>
      </c>
      <c r="V499" s="48">
        <v>81.73</v>
      </c>
      <c r="W499" s="48">
        <v>78.510000000000005</v>
      </c>
      <c r="X499" s="48">
        <v>80.710000000000008</v>
      </c>
      <c r="Y499" s="48">
        <v>87.54</v>
      </c>
    </row>
    <row r="500" spans="1:25" x14ac:dyDescent="0.2">
      <c r="A500" s="29">
        <v>43023</v>
      </c>
      <c r="B500" s="48">
        <v>91.04</v>
      </c>
      <c r="C500" s="48">
        <v>94.56</v>
      </c>
      <c r="D500" s="48">
        <v>96.97</v>
      </c>
      <c r="E500" s="48">
        <v>98.02</v>
      </c>
      <c r="F500" s="48">
        <v>98.01</v>
      </c>
      <c r="G500" s="48">
        <v>96.24</v>
      </c>
      <c r="H500" s="48">
        <v>94.38</v>
      </c>
      <c r="I500" s="48">
        <v>92</v>
      </c>
      <c r="J500" s="48">
        <v>84.15</v>
      </c>
      <c r="K500" s="48">
        <v>77.55</v>
      </c>
      <c r="L500" s="48">
        <v>78.739999999999995</v>
      </c>
      <c r="M500" s="48">
        <v>79.25</v>
      </c>
      <c r="N500" s="48">
        <v>78.36</v>
      </c>
      <c r="O500" s="48">
        <v>77.78</v>
      </c>
      <c r="P500" s="48">
        <v>77.400000000000006</v>
      </c>
      <c r="Q500" s="48">
        <v>77.260000000000005</v>
      </c>
      <c r="R500" s="48">
        <v>77.27</v>
      </c>
      <c r="S500" s="48">
        <v>78.89</v>
      </c>
      <c r="T500" s="48">
        <v>81.570000000000007</v>
      </c>
      <c r="U500" s="48">
        <v>83.66</v>
      </c>
      <c r="V500" s="48">
        <v>82.51</v>
      </c>
      <c r="W500" s="48">
        <v>79.73</v>
      </c>
      <c r="X500" s="48">
        <v>78.710000000000008</v>
      </c>
      <c r="Y500" s="48">
        <v>85.1</v>
      </c>
    </row>
    <row r="501" spans="1:25" x14ac:dyDescent="0.2">
      <c r="A501" s="29">
        <v>43024</v>
      </c>
      <c r="B501" s="48">
        <v>87.16</v>
      </c>
      <c r="C501" s="48">
        <v>89.55</v>
      </c>
      <c r="D501" s="48">
        <v>91.57</v>
      </c>
      <c r="E501" s="48">
        <v>92.47</v>
      </c>
      <c r="F501" s="48">
        <v>92.19</v>
      </c>
      <c r="G501" s="48">
        <v>90.29</v>
      </c>
      <c r="H501" s="48">
        <v>90.02</v>
      </c>
      <c r="I501" s="48">
        <v>89.11</v>
      </c>
      <c r="J501" s="48">
        <v>86.5</v>
      </c>
      <c r="K501" s="48">
        <v>82.35</v>
      </c>
      <c r="L501" s="48">
        <v>76.930000000000007</v>
      </c>
      <c r="M501" s="48">
        <v>74.2</v>
      </c>
      <c r="N501" s="48">
        <v>74.02</v>
      </c>
      <c r="O501" s="48">
        <v>74.2</v>
      </c>
      <c r="P501" s="48">
        <v>73.67</v>
      </c>
      <c r="Q501" s="48">
        <v>73.570000000000007</v>
      </c>
      <c r="R501" s="48">
        <v>73.44</v>
      </c>
      <c r="S501" s="48">
        <v>74.09</v>
      </c>
      <c r="T501" s="48">
        <v>75.03</v>
      </c>
      <c r="U501" s="48">
        <v>75.67</v>
      </c>
      <c r="V501" s="48">
        <v>78.260000000000005</v>
      </c>
      <c r="W501" s="48">
        <v>81.97</v>
      </c>
      <c r="X501" s="48">
        <v>86.45</v>
      </c>
      <c r="Y501" s="48">
        <v>88.86</v>
      </c>
    </row>
    <row r="502" spans="1:25" x14ac:dyDescent="0.2">
      <c r="A502" s="29">
        <v>43025</v>
      </c>
      <c r="B502" s="48">
        <v>88.8</v>
      </c>
      <c r="C502" s="48">
        <v>90.72</v>
      </c>
      <c r="D502" s="48">
        <v>93.16</v>
      </c>
      <c r="E502" s="48">
        <v>93.89</v>
      </c>
      <c r="F502" s="48">
        <v>94.16</v>
      </c>
      <c r="G502" s="48">
        <v>92.66</v>
      </c>
      <c r="H502" s="48">
        <v>90.15</v>
      </c>
      <c r="I502" s="48">
        <v>89.8</v>
      </c>
      <c r="J502" s="48">
        <v>86.72</v>
      </c>
      <c r="K502" s="48">
        <v>82.41</v>
      </c>
      <c r="L502" s="48">
        <v>77.680000000000007</v>
      </c>
      <c r="M502" s="48">
        <v>75.239999999999995</v>
      </c>
      <c r="N502" s="48">
        <v>74.78</v>
      </c>
      <c r="O502" s="48">
        <v>74.790000000000006</v>
      </c>
      <c r="P502" s="48">
        <v>74.350000000000009</v>
      </c>
      <c r="Q502" s="48">
        <v>74.210000000000008</v>
      </c>
      <c r="R502" s="48">
        <v>74.23</v>
      </c>
      <c r="S502" s="48">
        <v>74.63</v>
      </c>
      <c r="T502" s="48">
        <v>75.94</v>
      </c>
      <c r="U502" s="48">
        <v>78.08</v>
      </c>
      <c r="V502" s="48">
        <v>77.710000000000008</v>
      </c>
      <c r="W502" s="48">
        <v>81.59</v>
      </c>
      <c r="X502" s="48">
        <v>85.84</v>
      </c>
      <c r="Y502" s="48">
        <v>88.19</v>
      </c>
    </row>
    <row r="503" spans="1:25" x14ac:dyDescent="0.2">
      <c r="A503" s="29">
        <v>43026</v>
      </c>
      <c r="B503" s="48">
        <v>89.74</v>
      </c>
      <c r="C503" s="48">
        <v>91.14</v>
      </c>
      <c r="D503" s="48">
        <v>93.56</v>
      </c>
      <c r="E503" s="48">
        <v>94.06</v>
      </c>
      <c r="F503" s="48">
        <v>93.98</v>
      </c>
      <c r="G503" s="48">
        <v>92.47</v>
      </c>
      <c r="H503" s="48">
        <v>91.55</v>
      </c>
      <c r="I503" s="48">
        <v>92.05</v>
      </c>
      <c r="J503" s="48">
        <v>87.41</v>
      </c>
      <c r="K503" s="48">
        <v>82.42</v>
      </c>
      <c r="L503" s="48">
        <v>78.11</v>
      </c>
      <c r="M503" s="48">
        <v>75.88</v>
      </c>
      <c r="N503" s="48">
        <v>75.83</v>
      </c>
      <c r="O503" s="48">
        <v>75.89</v>
      </c>
      <c r="P503" s="48">
        <v>74.81</v>
      </c>
      <c r="Q503" s="48">
        <v>74.14</v>
      </c>
      <c r="R503" s="48">
        <v>74.25</v>
      </c>
      <c r="S503" s="48">
        <v>74.460000000000008</v>
      </c>
      <c r="T503" s="48">
        <v>75.87</v>
      </c>
      <c r="U503" s="48">
        <v>77.81</v>
      </c>
      <c r="V503" s="48">
        <v>77.98</v>
      </c>
      <c r="W503" s="48">
        <v>82.46</v>
      </c>
      <c r="X503" s="48">
        <v>86.69</v>
      </c>
      <c r="Y503" s="48">
        <v>89.02</v>
      </c>
    </row>
    <row r="504" spans="1:25" x14ac:dyDescent="0.2">
      <c r="A504" s="29">
        <v>43027</v>
      </c>
      <c r="B504" s="48">
        <v>88.43</v>
      </c>
      <c r="C504" s="48">
        <v>88.06</v>
      </c>
      <c r="D504" s="48">
        <v>90.43</v>
      </c>
      <c r="E504" s="48">
        <v>90.69</v>
      </c>
      <c r="F504" s="48">
        <v>90.88</v>
      </c>
      <c r="G504" s="48">
        <v>89.49</v>
      </c>
      <c r="H504" s="48">
        <v>89.45</v>
      </c>
      <c r="I504" s="48">
        <v>89.41</v>
      </c>
      <c r="J504" s="48">
        <v>85.91</v>
      </c>
      <c r="K504" s="48">
        <v>84.2</v>
      </c>
      <c r="L504" s="48">
        <v>81.12</v>
      </c>
      <c r="M504" s="48">
        <v>80.52</v>
      </c>
      <c r="N504" s="48">
        <v>79.83</v>
      </c>
      <c r="O504" s="48">
        <v>79.86</v>
      </c>
      <c r="P504" s="48">
        <v>79.400000000000006</v>
      </c>
      <c r="Q504" s="48">
        <v>79.100000000000009</v>
      </c>
      <c r="R504" s="48">
        <v>79.03</v>
      </c>
      <c r="S504" s="48">
        <v>79.97</v>
      </c>
      <c r="T504" s="48">
        <v>82.22</v>
      </c>
      <c r="U504" s="48">
        <v>83.79</v>
      </c>
      <c r="V504" s="48">
        <v>83.14</v>
      </c>
      <c r="W504" s="48">
        <v>84.22</v>
      </c>
      <c r="X504" s="48">
        <v>87.04</v>
      </c>
      <c r="Y504" s="48">
        <v>89.31</v>
      </c>
    </row>
    <row r="505" spans="1:25" x14ac:dyDescent="0.2">
      <c r="A505" s="29">
        <v>43028</v>
      </c>
      <c r="B505" s="48">
        <v>91.84</v>
      </c>
      <c r="C505" s="48">
        <v>91.65</v>
      </c>
      <c r="D505" s="48">
        <v>91.74</v>
      </c>
      <c r="E505" s="48">
        <v>91.6</v>
      </c>
      <c r="F505" s="48">
        <v>91.83</v>
      </c>
      <c r="G505" s="48">
        <v>91.77</v>
      </c>
      <c r="H505" s="48">
        <v>92.08</v>
      </c>
      <c r="I505" s="48">
        <v>90.94</v>
      </c>
      <c r="J505" s="48">
        <v>88.17</v>
      </c>
      <c r="K505" s="48">
        <v>84.53</v>
      </c>
      <c r="L505" s="48">
        <v>81.510000000000005</v>
      </c>
      <c r="M505" s="48">
        <v>80.58</v>
      </c>
      <c r="N505" s="48">
        <v>80.11</v>
      </c>
      <c r="O505" s="48">
        <v>80.010000000000005</v>
      </c>
      <c r="P505" s="48">
        <v>80.73</v>
      </c>
      <c r="Q505" s="48">
        <v>81.710000000000008</v>
      </c>
      <c r="R505" s="48">
        <v>81.55</v>
      </c>
      <c r="S505" s="48">
        <v>81.7</v>
      </c>
      <c r="T505" s="48">
        <v>82.56</v>
      </c>
      <c r="U505" s="48">
        <v>83.85</v>
      </c>
      <c r="V505" s="48">
        <v>84.01</v>
      </c>
      <c r="W505" s="48">
        <v>86.75</v>
      </c>
      <c r="X505" s="48">
        <v>88.41</v>
      </c>
      <c r="Y505" s="48">
        <v>91.21</v>
      </c>
    </row>
    <row r="506" spans="1:25" x14ac:dyDescent="0.2">
      <c r="A506" s="29">
        <v>43029</v>
      </c>
      <c r="B506" s="48">
        <v>92.35</v>
      </c>
      <c r="C506" s="48">
        <v>94.65</v>
      </c>
      <c r="D506" s="48">
        <v>94.05</v>
      </c>
      <c r="E506" s="48">
        <v>95.04</v>
      </c>
      <c r="F506" s="48">
        <v>95.56</v>
      </c>
      <c r="G506" s="48">
        <v>94.77</v>
      </c>
      <c r="H506" s="48">
        <v>91.45</v>
      </c>
      <c r="I506" s="48">
        <v>88.81</v>
      </c>
      <c r="J506" s="48">
        <v>86.74</v>
      </c>
      <c r="K506" s="48">
        <v>82.7</v>
      </c>
      <c r="L506" s="48">
        <v>81.350000000000009</v>
      </c>
      <c r="M506" s="48">
        <v>80.88</v>
      </c>
      <c r="N506" s="48">
        <v>79.960000000000008</v>
      </c>
      <c r="O506" s="48">
        <v>78.97</v>
      </c>
      <c r="P506" s="48">
        <v>78.350000000000009</v>
      </c>
      <c r="Q506" s="48">
        <v>78.8</v>
      </c>
      <c r="R506" s="48">
        <v>79.040000000000006</v>
      </c>
      <c r="S506" s="48">
        <v>79.790000000000006</v>
      </c>
      <c r="T506" s="48">
        <v>81.92</v>
      </c>
      <c r="U506" s="48">
        <v>83.59</v>
      </c>
      <c r="V506" s="48">
        <v>82.66</v>
      </c>
      <c r="W506" s="48">
        <v>81.98</v>
      </c>
      <c r="X506" s="48">
        <v>85.73</v>
      </c>
      <c r="Y506" s="48">
        <v>88.67</v>
      </c>
    </row>
    <row r="507" spans="1:25" x14ac:dyDescent="0.2">
      <c r="A507" s="29">
        <v>43030</v>
      </c>
      <c r="B507" s="48">
        <v>93.47</v>
      </c>
      <c r="C507" s="48">
        <v>97.33</v>
      </c>
      <c r="D507" s="48">
        <v>98.99</v>
      </c>
      <c r="E507" s="48">
        <v>100.36</v>
      </c>
      <c r="F507" s="48">
        <v>100.01</v>
      </c>
      <c r="G507" s="48">
        <v>98.81</v>
      </c>
      <c r="H507" s="48">
        <v>96.97</v>
      </c>
      <c r="I507" s="48">
        <v>94.13</v>
      </c>
      <c r="J507" s="48">
        <v>87.83</v>
      </c>
      <c r="K507" s="48">
        <v>82.56</v>
      </c>
      <c r="L507" s="48">
        <v>78.11</v>
      </c>
      <c r="M507" s="48">
        <v>78.2</v>
      </c>
      <c r="N507" s="48">
        <v>78.3</v>
      </c>
      <c r="O507" s="48">
        <v>78.739999999999995</v>
      </c>
      <c r="P507" s="48">
        <v>78.95</v>
      </c>
      <c r="Q507" s="48">
        <v>79.03</v>
      </c>
      <c r="R507" s="48">
        <v>78.83</v>
      </c>
      <c r="S507" s="48">
        <v>78.850000000000009</v>
      </c>
      <c r="T507" s="48">
        <v>76.5</v>
      </c>
      <c r="U507" s="48">
        <v>75.540000000000006</v>
      </c>
      <c r="V507" s="48">
        <v>75.650000000000006</v>
      </c>
      <c r="W507" s="48">
        <v>79.91</v>
      </c>
      <c r="X507" s="48">
        <v>85.63</v>
      </c>
      <c r="Y507" s="48">
        <v>90.98</v>
      </c>
    </row>
    <row r="508" spans="1:25" x14ac:dyDescent="0.2">
      <c r="A508" s="29">
        <v>43031</v>
      </c>
      <c r="B508" s="48">
        <v>91.89</v>
      </c>
      <c r="C508" s="48">
        <v>95.13</v>
      </c>
      <c r="D508" s="48">
        <v>97.34</v>
      </c>
      <c r="E508" s="48">
        <v>98.65</v>
      </c>
      <c r="F508" s="48">
        <v>98.64</v>
      </c>
      <c r="G508" s="48">
        <v>96.9</v>
      </c>
      <c r="H508" s="48">
        <v>95.8</v>
      </c>
      <c r="I508" s="48">
        <v>93.84</v>
      </c>
      <c r="J508" s="48">
        <v>88.43</v>
      </c>
      <c r="K508" s="48">
        <v>85.3</v>
      </c>
      <c r="L508" s="48">
        <v>84.38</v>
      </c>
      <c r="M508" s="48">
        <v>84.35</v>
      </c>
      <c r="N508" s="48">
        <v>83.62</v>
      </c>
      <c r="O508" s="48">
        <v>83.11</v>
      </c>
      <c r="P508" s="48">
        <v>82.64</v>
      </c>
      <c r="Q508" s="48">
        <v>82.27</v>
      </c>
      <c r="R508" s="48">
        <v>82.08</v>
      </c>
      <c r="S508" s="48">
        <v>83.05</v>
      </c>
      <c r="T508" s="48">
        <v>85.01</v>
      </c>
      <c r="U508" s="48">
        <v>85.4</v>
      </c>
      <c r="V508" s="48">
        <v>83.71</v>
      </c>
      <c r="W508" s="48">
        <v>85.19</v>
      </c>
      <c r="X508" s="48">
        <v>84.91</v>
      </c>
      <c r="Y508" s="48">
        <v>88.41</v>
      </c>
    </row>
    <row r="509" spans="1:25" x14ac:dyDescent="0.2">
      <c r="A509" s="29">
        <v>43032</v>
      </c>
      <c r="B509" s="48">
        <v>94.26</v>
      </c>
      <c r="C509" s="48">
        <v>94.31</v>
      </c>
      <c r="D509" s="48">
        <v>97.28</v>
      </c>
      <c r="E509" s="48">
        <v>100.24</v>
      </c>
      <c r="F509" s="48">
        <v>100.3</v>
      </c>
      <c r="G509" s="48">
        <v>98.47</v>
      </c>
      <c r="H509" s="48">
        <v>92.81</v>
      </c>
      <c r="I509" s="48">
        <v>88.83</v>
      </c>
      <c r="J509" s="48">
        <v>85.71</v>
      </c>
      <c r="K509" s="48">
        <v>82.03</v>
      </c>
      <c r="L509" s="48">
        <v>77.489999999999995</v>
      </c>
      <c r="M509" s="48">
        <v>76.44</v>
      </c>
      <c r="N509" s="48">
        <v>75.72</v>
      </c>
      <c r="O509" s="48">
        <v>75.12</v>
      </c>
      <c r="P509" s="48">
        <v>74.81</v>
      </c>
      <c r="Q509" s="48">
        <v>75.06</v>
      </c>
      <c r="R509" s="48">
        <v>74.55</v>
      </c>
      <c r="S509" s="48">
        <v>75.100000000000009</v>
      </c>
      <c r="T509" s="48">
        <v>76.37</v>
      </c>
      <c r="U509" s="48">
        <v>77.790000000000006</v>
      </c>
      <c r="V509" s="48">
        <v>77.850000000000009</v>
      </c>
      <c r="W509" s="48">
        <v>80.87</v>
      </c>
      <c r="X509" s="48">
        <v>84.53</v>
      </c>
      <c r="Y509" s="48">
        <v>89.43</v>
      </c>
    </row>
    <row r="510" spans="1:25" x14ac:dyDescent="0.2">
      <c r="A510" s="29">
        <v>43033</v>
      </c>
      <c r="B510" s="48">
        <v>91.86</v>
      </c>
      <c r="C510" s="48">
        <v>94.72</v>
      </c>
      <c r="D510" s="48">
        <v>96.45</v>
      </c>
      <c r="E510" s="48">
        <v>96.52</v>
      </c>
      <c r="F510" s="48">
        <v>96.54</v>
      </c>
      <c r="G510" s="48">
        <v>94.77</v>
      </c>
      <c r="H510" s="48">
        <v>95.98</v>
      </c>
      <c r="I510" s="48">
        <v>94.28</v>
      </c>
      <c r="J510" s="48">
        <v>89.89</v>
      </c>
      <c r="K510" s="48">
        <v>85.3</v>
      </c>
      <c r="L510" s="48">
        <v>80.8</v>
      </c>
      <c r="M510" s="48">
        <v>79.38</v>
      </c>
      <c r="N510" s="48">
        <v>78.850000000000009</v>
      </c>
      <c r="O510" s="48">
        <v>79.08</v>
      </c>
      <c r="P510" s="48">
        <v>78.83</v>
      </c>
      <c r="Q510" s="48">
        <v>78.320000000000007</v>
      </c>
      <c r="R510" s="48">
        <v>78.100000000000009</v>
      </c>
      <c r="S510" s="48">
        <v>78.790000000000006</v>
      </c>
      <c r="T510" s="48">
        <v>81.08</v>
      </c>
      <c r="U510" s="48">
        <v>82.4</v>
      </c>
      <c r="V510" s="48">
        <v>81.320000000000007</v>
      </c>
      <c r="W510" s="48">
        <v>84.26</v>
      </c>
      <c r="X510" s="48">
        <v>84.08</v>
      </c>
      <c r="Y510" s="48">
        <v>87.39</v>
      </c>
    </row>
    <row r="511" spans="1:25" x14ac:dyDescent="0.2">
      <c r="A511" s="29">
        <v>43034</v>
      </c>
      <c r="B511" s="48">
        <v>91.52</v>
      </c>
      <c r="C511" s="48">
        <v>95.87</v>
      </c>
      <c r="D511" s="48">
        <v>96.88</v>
      </c>
      <c r="E511" s="48">
        <v>97.44</v>
      </c>
      <c r="F511" s="48">
        <v>97.04</v>
      </c>
      <c r="G511" s="48">
        <v>96.19</v>
      </c>
      <c r="H511" s="48">
        <v>90.65</v>
      </c>
      <c r="I511" s="48">
        <v>88.21</v>
      </c>
      <c r="J511" s="48">
        <v>85.81</v>
      </c>
      <c r="K511" s="48">
        <v>83.3</v>
      </c>
      <c r="L511" s="48">
        <v>82.74</v>
      </c>
      <c r="M511" s="48">
        <v>82.92</v>
      </c>
      <c r="N511" s="48">
        <v>82.05</v>
      </c>
      <c r="O511" s="48">
        <v>82.29</v>
      </c>
      <c r="P511" s="48">
        <v>81.790000000000006</v>
      </c>
      <c r="Q511" s="48">
        <v>81.33</v>
      </c>
      <c r="R511" s="48">
        <v>81.02</v>
      </c>
      <c r="S511" s="48">
        <v>82</v>
      </c>
      <c r="T511" s="48">
        <v>84.2</v>
      </c>
      <c r="U511" s="48">
        <v>85.27</v>
      </c>
      <c r="V511" s="48">
        <v>83.93</v>
      </c>
      <c r="W511" s="48">
        <v>82.59</v>
      </c>
      <c r="X511" s="48">
        <v>85.03</v>
      </c>
      <c r="Y511" s="48">
        <v>86.75</v>
      </c>
    </row>
    <row r="512" spans="1:25" x14ac:dyDescent="0.2">
      <c r="A512" s="29">
        <v>43035</v>
      </c>
      <c r="B512" s="48">
        <v>94.67</v>
      </c>
      <c r="C512" s="48">
        <v>97.02</v>
      </c>
      <c r="D512" s="48">
        <v>99.61</v>
      </c>
      <c r="E512" s="48">
        <v>99.64</v>
      </c>
      <c r="F512" s="48">
        <v>99.06</v>
      </c>
      <c r="G512" s="48">
        <v>98.44</v>
      </c>
      <c r="H512" s="48">
        <v>96.25</v>
      </c>
      <c r="I512" s="48">
        <v>92.14</v>
      </c>
      <c r="J512" s="48">
        <v>88.72</v>
      </c>
      <c r="K512" s="48">
        <v>83.54</v>
      </c>
      <c r="L512" s="48">
        <v>79.69</v>
      </c>
      <c r="M512" s="48">
        <v>78.710000000000008</v>
      </c>
      <c r="N512" s="48">
        <v>78.510000000000005</v>
      </c>
      <c r="O512" s="48">
        <v>78.08</v>
      </c>
      <c r="P512" s="48">
        <v>78.16</v>
      </c>
      <c r="Q512" s="48">
        <v>78.25</v>
      </c>
      <c r="R512" s="48">
        <v>77.89</v>
      </c>
      <c r="S512" s="48">
        <v>78.28</v>
      </c>
      <c r="T512" s="48">
        <v>80.27</v>
      </c>
      <c r="U512" s="48">
        <v>81.14</v>
      </c>
      <c r="V512" s="48">
        <v>80.540000000000006</v>
      </c>
      <c r="W512" s="48">
        <v>82.4</v>
      </c>
      <c r="X512" s="48">
        <v>85.66</v>
      </c>
      <c r="Y512" s="48">
        <v>90.02</v>
      </c>
    </row>
    <row r="513" spans="1:25" x14ac:dyDescent="0.2">
      <c r="A513" s="29">
        <v>43036</v>
      </c>
      <c r="B513" s="48">
        <v>95.39</v>
      </c>
      <c r="C513" s="48">
        <v>95.52</v>
      </c>
      <c r="D513" s="48">
        <v>97.3</v>
      </c>
      <c r="E513" s="48">
        <v>97.01</v>
      </c>
      <c r="F513" s="48">
        <v>97.08</v>
      </c>
      <c r="G513" s="48">
        <v>96.83</v>
      </c>
      <c r="H513" s="48">
        <v>95.84</v>
      </c>
      <c r="I513" s="48">
        <v>92.11</v>
      </c>
      <c r="J513" s="48">
        <v>86.93</v>
      </c>
      <c r="K513" s="48">
        <v>83.71</v>
      </c>
      <c r="L513" s="48">
        <v>80.59</v>
      </c>
      <c r="M513" s="48">
        <v>80.08</v>
      </c>
      <c r="N513" s="48">
        <v>79.48</v>
      </c>
      <c r="O513" s="48">
        <v>78.94</v>
      </c>
      <c r="P513" s="48">
        <v>79.84</v>
      </c>
      <c r="Q513" s="48">
        <v>80.22</v>
      </c>
      <c r="R513" s="48">
        <v>79.75</v>
      </c>
      <c r="S513" s="48">
        <v>80.63</v>
      </c>
      <c r="T513" s="48">
        <v>82.11</v>
      </c>
      <c r="U513" s="48">
        <v>81.790000000000006</v>
      </c>
      <c r="V513" s="48">
        <v>80.17</v>
      </c>
      <c r="W513" s="48">
        <v>83.47</v>
      </c>
      <c r="X513" s="48">
        <v>84.29</v>
      </c>
      <c r="Y513" s="48">
        <v>89.75</v>
      </c>
    </row>
    <row r="514" spans="1:25" x14ac:dyDescent="0.2">
      <c r="A514" s="29">
        <v>43037</v>
      </c>
      <c r="B514" s="48">
        <v>98.62</v>
      </c>
      <c r="C514" s="48">
        <v>97.46</v>
      </c>
      <c r="D514" s="48">
        <v>99.01</v>
      </c>
      <c r="E514" s="48">
        <v>98.93</v>
      </c>
      <c r="F514" s="48">
        <v>98.84</v>
      </c>
      <c r="G514" s="48">
        <v>99.02</v>
      </c>
      <c r="H514" s="48">
        <v>99.61</v>
      </c>
      <c r="I514" s="48">
        <v>99.28</v>
      </c>
      <c r="J514" s="48">
        <v>92.35</v>
      </c>
      <c r="K514" s="48">
        <v>85.16</v>
      </c>
      <c r="L514" s="48">
        <v>79.150000000000006</v>
      </c>
      <c r="M514" s="48">
        <v>76.62</v>
      </c>
      <c r="N514" s="48">
        <v>77.14</v>
      </c>
      <c r="O514" s="48">
        <v>78.02</v>
      </c>
      <c r="P514" s="48">
        <v>81.430000000000007</v>
      </c>
      <c r="Q514" s="48">
        <v>80.95</v>
      </c>
      <c r="R514" s="48">
        <v>80.7</v>
      </c>
      <c r="S514" s="48">
        <v>81.320000000000007</v>
      </c>
      <c r="T514" s="48">
        <v>77.290000000000006</v>
      </c>
      <c r="U514" s="48">
        <v>77.180000000000007</v>
      </c>
      <c r="V514" s="48">
        <v>78.63</v>
      </c>
      <c r="W514" s="48">
        <v>83.94</v>
      </c>
      <c r="X514" s="48">
        <v>90.99</v>
      </c>
      <c r="Y514" s="48">
        <v>96.08</v>
      </c>
    </row>
    <row r="515" spans="1:25" x14ac:dyDescent="0.2">
      <c r="A515" s="29">
        <v>43038</v>
      </c>
      <c r="B515" s="48">
        <v>92.71</v>
      </c>
      <c r="C515" s="48">
        <v>91.33</v>
      </c>
      <c r="D515" s="48">
        <v>90.6</v>
      </c>
      <c r="E515" s="48">
        <v>92.69</v>
      </c>
      <c r="F515" s="48">
        <v>90.36</v>
      </c>
      <c r="G515" s="48">
        <v>91.29</v>
      </c>
      <c r="H515" s="48">
        <v>92.74</v>
      </c>
      <c r="I515" s="48">
        <v>92.28</v>
      </c>
      <c r="J515" s="48">
        <v>88.6</v>
      </c>
      <c r="K515" s="48">
        <v>82.68</v>
      </c>
      <c r="L515" s="48">
        <v>81.239999999999995</v>
      </c>
      <c r="M515" s="48">
        <v>81.150000000000006</v>
      </c>
      <c r="N515" s="48">
        <v>80.44</v>
      </c>
      <c r="O515" s="48">
        <v>80.14</v>
      </c>
      <c r="P515" s="48">
        <v>79.62</v>
      </c>
      <c r="Q515" s="48">
        <v>79.19</v>
      </c>
      <c r="R515" s="48">
        <v>78.84</v>
      </c>
      <c r="S515" s="48">
        <v>79.53</v>
      </c>
      <c r="T515" s="48">
        <v>79.88</v>
      </c>
      <c r="U515" s="48">
        <v>76.150000000000006</v>
      </c>
      <c r="V515" s="48">
        <v>77.69</v>
      </c>
      <c r="W515" s="48">
        <v>81.320000000000007</v>
      </c>
      <c r="X515" s="48">
        <v>84.23</v>
      </c>
      <c r="Y515" s="48">
        <v>87.2</v>
      </c>
    </row>
    <row r="516" spans="1:25" ht="11.25" customHeight="1" x14ac:dyDescent="0.2">
      <c r="A516" s="29">
        <v>43039</v>
      </c>
      <c r="B516" s="48">
        <v>95.18</v>
      </c>
      <c r="C516" s="48">
        <v>94.06</v>
      </c>
      <c r="D516" s="48">
        <v>96.9</v>
      </c>
      <c r="E516" s="48">
        <v>98.18</v>
      </c>
      <c r="F516" s="48">
        <v>98.26</v>
      </c>
      <c r="G516" s="48">
        <v>96.3</v>
      </c>
      <c r="H516" s="48">
        <v>93.29</v>
      </c>
      <c r="I516" s="48">
        <v>94.54</v>
      </c>
      <c r="J516" s="48">
        <v>91.18</v>
      </c>
      <c r="K516" s="48">
        <v>85.73</v>
      </c>
      <c r="L516" s="48">
        <v>82.8</v>
      </c>
      <c r="M516" s="48">
        <v>82.81</v>
      </c>
      <c r="N516" s="48">
        <v>82.22</v>
      </c>
      <c r="O516" s="48">
        <v>82.39</v>
      </c>
      <c r="P516" s="48">
        <v>81.97</v>
      </c>
      <c r="Q516" s="48">
        <v>81.91</v>
      </c>
      <c r="R516" s="48">
        <v>81.36</v>
      </c>
      <c r="S516" s="48">
        <v>81.89</v>
      </c>
      <c r="T516" s="48">
        <v>79.33</v>
      </c>
      <c r="U516" s="48">
        <v>76.48</v>
      </c>
      <c r="V516" s="48">
        <v>78.75</v>
      </c>
      <c r="W516" s="48">
        <v>82.2</v>
      </c>
      <c r="X516" s="48">
        <v>86.04</v>
      </c>
      <c r="Y516" s="48">
        <v>90.36</v>
      </c>
    </row>
    <row r="518" spans="1:25" x14ac:dyDescent="0.2">
      <c r="A518" s="152" t="s">
        <v>61</v>
      </c>
      <c r="B518" s="154" t="s">
        <v>117</v>
      </c>
      <c r="C518" s="155"/>
      <c r="D518" s="155"/>
      <c r="E518" s="155"/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6"/>
    </row>
    <row r="519" spans="1:25" ht="24" x14ac:dyDescent="0.2">
      <c r="A519" s="153"/>
      <c r="B519" s="55" t="s">
        <v>76</v>
      </c>
      <c r="C519" s="56" t="s">
        <v>77</v>
      </c>
      <c r="D519" s="57" t="s">
        <v>78</v>
      </c>
      <c r="E519" s="56" t="s">
        <v>79</v>
      </c>
      <c r="F519" s="56" t="s">
        <v>80</v>
      </c>
      <c r="G519" s="56" t="s">
        <v>81</v>
      </c>
      <c r="H519" s="56" t="s">
        <v>82</v>
      </c>
      <c r="I519" s="56" t="s">
        <v>83</v>
      </c>
      <c r="J519" s="56" t="s">
        <v>84</v>
      </c>
      <c r="K519" s="55" t="s">
        <v>85</v>
      </c>
      <c r="L519" s="56" t="s">
        <v>86</v>
      </c>
      <c r="M519" s="58" t="s">
        <v>87</v>
      </c>
      <c r="N519" s="55" t="s">
        <v>88</v>
      </c>
      <c r="O519" s="56" t="s">
        <v>89</v>
      </c>
      <c r="P519" s="58" t="s">
        <v>90</v>
      </c>
      <c r="Q519" s="57" t="s">
        <v>91</v>
      </c>
      <c r="R519" s="56" t="s">
        <v>92</v>
      </c>
      <c r="S519" s="57" t="s">
        <v>93</v>
      </c>
      <c r="T519" s="56" t="s">
        <v>94</v>
      </c>
      <c r="U519" s="57" t="s">
        <v>95</v>
      </c>
      <c r="V519" s="56" t="s">
        <v>96</v>
      </c>
      <c r="W519" s="57" t="s">
        <v>97</v>
      </c>
      <c r="X519" s="56" t="s">
        <v>98</v>
      </c>
      <c r="Y519" s="56" t="s">
        <v>99</v>
      </c>
    </row>
    <row r="520" spans="1:25" x14ac:dyDescent="0.2">
      <c r="A520" s="29">
        <v>43009</v>
      </c>
      <c r="B520" s="48">
        <v>222.8</v>
      </c>
      <c r="C520" s="48">
        <v>240.63</v>
      </c>
      <c r="D520" s="48">
        <v>243.14</v>
      </c>
      <c r="E520" s="48">
        <v>241.16</v>
      </c>
      <c r="F520" s="48">
        <v>242.52</v>
      </c>
      <c r="G520" s="48">
        <v>242.57</v>
      </c>
      <c r="H520" s="48">
        <v>229.84</v>
      </c>
      <c r="I520" s="48">
        <v>216.51</v>
      </c>
      <c r="J520" s="48">
        <v>200.39</v>
      </c>
      <c r="K520" s="48">
        <v>186.08</v>
      </c>
      <c r="L520" s="48">
        <v>180.83</v>
      </c>
      <c r="M520" s="48">
        <v>175.5</v>
      </c>
      <c r="N520" s="48">
        <v>176.96</v>
      </c>
      <c r="O520" s="48">
        <v>176.8</v>
      </c>
      <c r="P520" s="48">
        <v>176.17</v>
      </c>
      <c r="Q520" s="48">
        <v>175.52</v>
      </c>
      <c r="R520" s="48">
        <v>175.29</v>
      </c>
      <c r="S520" s="48">
        <v>175.32</v>
      </c>
      <c r="T520" s="48">
        <v>174.89</v>
      </c>
      <c r="U520" s="48">
        <v>174.36</v>
      </c>
      <c r="V520" s="48">
        <v>175.56</v>
      </c>
      <c r="W520" s="48">
        <v>189.55</v>
      </c>
      <c r="X520" s="48">
        <v>201.04</v>
      </c>
      <c r="Y520" s="48">
        <v>211.91</v>
      </c>
    </row>
    <row r="521" spans="1:25" x14ac:dyDescent="0.2">
      <c r="A521" s="29">
        <v>43010</v>
      </c>
      <c r="B521" s="48">
        <v>234.7</v>
      </c>
      <c r="C521" s="48">
        <v>243.45</v>
      </c>
      <c r="D521" s="48">
        <v>244.9</v>
      </c>
      <c r="E521" s="48">
        <v>246.39</v>
      </c>
      <c r="F521" s="48">
        <v>248.42</v>
      </c>
      <c r="G521" s="48">
        <v>246.54</v>
      </c>
      <c r="H521" s="48">
        <v>235.37</v>
      </c>
      <c r="I521" s="48">
        <v>223.22</v>
      </c>
      <c r="J521" s="48">
        <v>208.6</v>
      </c>
      <c r="K521" s="48">
        <v>190.06</v>
      </c>
      <c r="L521" s="48">
        <v>178.32</v>
      </c>
      <c r="M521" s="48">
        <v>173.46</v>
      </c>
      <c r="N521" s="48">
        <v>174.68</v>
      </c>
      <c r="O521" s="48">
        <v>174.17</v>
      </c>
      <c r="P521" s="48">
        <v>176</v>
      </c>
      <c r="Q521" s="48">
        <v>177.27</v>
      </c>
      <c r="R521" s="48">
        <v>178.02</v>
      </c>
      <c r="S521" s="48">
        <v>175.75</v>
      </c>
      <c r="T521" s="48">
        <v>173.06</v>
      </c>
      <c r="U521" s="48">
        <v>177.36</v>
      </c>
      <c r="V521" s="48">
        <v>177.24</v>
      </c>
      <c r="W521" s="48">
        <v>187.35</v>
      </c>
      <c r="X521" s="48">
        <v>198.17</v>
      </c>
      <c r="Y521" s="48">
        <v>209.7</v>
      </c>
    </row>
    <row r="522" spans="1:25" x14ac:dyDescent="0.2">
      <c r="A522" s="29">
        <v>43011</v>
      </c>
      <c r="B522" s="48">
        <v>213.76</v>
      </c>
      <c r="C522" s="48">
        <v>222.68</v>
      </c>
      <c r="D522" s="48">
        <v>226.94</v>
      </c>
      <c r="E522" s="48">
        <v>227.56</v>
      </c>
      <c r="F522" s="48">
        <v>227.29</v>
      </c>
      <c r="G522" s="48">
        <v>225.45</v>
      </c>
      <c r="H522" s="48">
        <v>215.82</v>
      </c>
      <c r="I522" s="48">
        <v>208.72</v>
      </c>
      <c r="J522" s="48">
        <v>202.32</v>
      </c>
      <c r="K522" s="48">
        <v>190.57</v>
      </c>
      <c r="L522" s="48">
        <v>180.21</v>
      </c>
      <c r="M522" s="48">
        <v>175.19</v>
      </c>
      <c r="N522" s="48">
        <v>173.89</v>
      </c>
      <c r="O522" s="48">
        <v>174.66</v>
      </c>
      <c r="P522" s="48">
        <v>174.63</v>
      </c>
      <c r="Q522" s="48">
        <v>174.51</v>
      </c>
      <c r="R522" s="48">
        <v>174.53</v>
      </c>
      <c r="S522" s="48">
        <v>174.31</v>
      </c>
      <c r="T522" s="48">
        <v>174.55</v>
      </c>
      <c r="U522" s="48">
        <v>179</v>
      </c>
      <c r="V522" s="48">
        <v>178.26</v>
      </c>
      <c r="W522" s="48">
        <v>187.58</v>
      </c>
      <c r="X522" s="48">
        <v>196.14</v>
      </c>
      <c r="Y522" s="48">
        <v>205.25</v>
      </c>
    </row>
    <row r="523" spans="1:25" x14ac:dyDescent="0.2">
      <c r="A523" s="29">
        <v>43012</v>
      </c>
      <c r="B523" s="48">
        <v>212.87</v>
      </c>
      <c r="C523" s="48">
        <v>217.05</v>
      </c>
      <c r="D523" s="48">
        <v>214.23</v>
      </c>
      <c r="E523" s="48">
        <v>213.21</v>
      </c>
      <c r="F523" s="48">
        <v>212.9</v>
      </c>
      <c r="G523" s="48">
        <v>215.1</v>
      </c>
      <c r="H523" s="48">
        <v>220.64</v>
      </c>
      <c r="I523" s="48">
        <v>216.76</v>
      </c>
      <c r="J523" s="48">
        <v>208.79</v>
      </c>
      <c r="K523" s="48">
        <v>192.61</v>
      </c>
      <c r="L523" s="48">
        <v>177.29</v>
      </c>
      <c r="M523" s="48">
        <v>173.55</v>
      </c>
      <c r="N523" s="48">
        <v>172.51</v>
      </c>
      <c r="O523" s="48">
        <v>173</v>
      </c>
      <c r="P523" s="48">
        <v>172.66</v>
      </c>
      <c r="Q523" s="48">
        <v>172.76</v>
      </c>
      <c r="R523" s="48">
        <v>174.38</v>
      </c>
      <c r="S523" s="48">
        <v>175.88</v>
      </c>
      <c r="T523" s="48">
        <v>176.88</v>
      </c>
      <c r="U523" s="48">
        <v>180.68</v>
      </c>
      <c r="V523" s="48">
        <v>184.43</v>
      </c>
      <c r="W523" s="48">
        <v>187.26</v>
      </c>
      <c r="X523" s="48">
        <v>199.46</v>
      </c>
      <c r="Y523" s="48">
        <v>218.45</v>
      </c>
    </row>
    <row r="524" spans="1:25" x14ac:dyDescent="0.2">
      <c r="A524" s="29">
        <v>43013</v>
      </c>
      <c r="B524" s="48">
        <v>217.03</v>
      </c>
      <c r="C524" s="48">
        <v>220.6</v>
      </c>
      <c r="D524" s="48">
        <v>217.72</v>
      </c>
      <c r="E524" s="48">
        <v>216.72</v>
      </c>
      <c r="F524" s="48">
        <v>216.4</v>
      </c>
      <c r="G524" s="48">
        <v>221.38</v>
      </c>
      <c r="H524" s="48">
        <v>219.95</v>
      </c>
      <c r="I524" s="48">
        <v>212.27</v>
      </c>
      <c r="J524" s="48">
        <v>201.74</v>
      </c>
      <c r="K524" s="48">
        <v>199.06</v>
      </c>
      <c r="L524" s="48">
        <v>190.71</v>
      </c>
      <c r="M524" s="48">
        <v>185.56</v>
      </c>
      <c r="N524" s="48">
        <v>184.02</v>
      </c>
      <c r="O524" s="48">
        <v>184.5</v>
      </c>
      <c r="P524" s="48">
        <v>184.83</v>
      </c>
      <c r="Q524" s="48">
        <v>184.63</v>
      </c>
      <c r="R524" s="48">
        <v>181.74</v>
      </c>
      <c r="S524" s="48">
        <v>175.45</v>
      </c>
      <c r="T524" s="48">
        <v>173.55</v>
      </c>
      <c r="U524" s="48">
        <v>172.08</v>
      </c>
      <c r="V524" s="48">
        <v>178.35</v>
      </c>
      <c r="W524" s="48">
        <v>185.64</v>
      </c>
      <c r="X524" s="48">
        <v>202.87</v>
      </c>
      <c r="Y524" s="48">
        <v>212.75</v>
      </c>
    </row>
    <row r="525" spans="1:25" x14ac:dyDescent="0.2">
      <c r="A525" s="29">
        <v>43014</v>
      </c>
      <c r="B525" s="48">
        <v>218.72</v>
      </c>
      <c r="C525" s="48">
        <v>226.28</v>
      </c>
      <c r="D525" s="48">
        <v>230.54</v>
      </c>
      <c r="E525" s="48">
        <v>232.55</v>
      </c>
      <c r="F525" s="48">
        <v>232.95</v>
      </c>
      <c r="G525" s="48">
        <v>229.34</v>
      </c>
      <c r="H525" s="48">
        <v>221.52</v>
      </c>
      <c r="I525" s="48">
        <v>218.19</v>
      </c>
      <c r="J525" s="48">
        <v>204.68</v>
      </c>
      <c r="K525" s="48">
        <v>191.38</v>
      </c>
      <c r="L525" s="48">
        <v>176.6</v>
      </c>
      <c r="M525" s="48">
        <v>169.59</v>
      </c>
      <c r="N525" s="48">
        <v>164.35</v>
      </c>
      <c r="O525" s="48">
        <v>164.47</v>
      </c>
      <c r="P525" s="48">
        <v>163.87</v>
      </c>
      <c r="Q525" s="48">
        <v>171.69</v>
      </c>
      <c r="R525" s="48">
        <v>178.45</v>
      </c>
      <c r="S525" s="48">
        <v>177.74</v>
      </c>
      <c r="T525" s="48">
        <v>175.77</v>
      </c>
      <c r="U525" s="48">
        <v>168.11</v>
      </c>
      <c r="V525" s="48">
        <v>172.76</v>
      </c>
      <c r="W525" s="48">
        <v>186.68</v>
      </c>
      <c r="X525" s="48">
        <v>203.72</v>
      </c>
      <c r="Y525" s="48">
        <v>218.38</v>
      </c>
    </row>
    <row r="526" spans="1:25" x14ac:dyDescent="0.2">
      <c r="A526" s="29">
        <v>43015</v>
      </c>
      <c r="B526" s="48">
        <v>210.5</v>
      </c>
      <c r="C526" s="48">
        <v>218.51</v>
      </c>
      <c r="D526" s="48">
        <v>222.07</v>
      </c>
      <c r="E526" s="48">
        <v>224.1</v>
      </c>
      <c r="F526" s="48">
        <v>224.12</v>
      </c>
      <c r="G526" s="48">
        <v>223.01</v>
      </c>
      <c r="H526" s="48">
        <v>218.07</v>
      </c>
      <c r="I526" s="48">
        <v>206.16</v>
      </c>
      <c r="J526" s="48">
        <v>190.9</v>
      </c>
      <c r="K526" s="48">
        <v>179.46</v>
      </c>
      <c r="L526" s="48">
        <v>178.61</v>
      </c>
      <c r="M526" s="48">
        <v>178.54</v>
      </c>
      <c r="N526" s="48">
        <v>176.82</v>
      </c>
      <c r="O526" s="48">
        <v>175.9</v>
      </c>
      <c r="P526" s="48">
        <v>178.78</v>
      </c>
      <c r="Q526" s="48">
        <v>179.05</v>
      </c>
      <c r="R526" s="48">
        <v>178.4</v>
      </c>
      <c r="S526" s="48">
        <v>175.56</v>
      </c>
      <c r="T526" s="48">
        <v>176.55</v>
      </c>
      <c r="U526" s="48">
        <v>183.75</v>
      </c>
      <c r="V526" s="48">
        <v>181.64</v>
      </c>
      <c r="W526" s="48">
        <v>183.36</v>
      </c>
      <c r="X526" s="48">
        <v>188.44</v>
      </c>
      <c r="Y526" s="48">
        <v>199.77</v>
      </c>
    </row>
    <row r="527" spans="1:25" x14ac:dyDescent="0.2">
      <c r="A527" s="29">
        <v>43016</v>
      </c>
      <c r="B527" s="48">
        <v>211.75</v>
      </c>
      <c r="C527" s="48">
        <v>220.54</v>
      </c>
      <c r="D527" s="48">
        <v>225.1</v>
      </c>
      <c r="E527" s="48">
        <v>225.98</v>
      </c>
      <c r="F527" s="48">
        <v>226.12</v>
      </c>
      <c r="G527" s="48">
        <v>225.63</v>
      </c>
      <c r="H527" s="48">
        <v>220.95</v>
      </c>
      <c r="I527" s="48">
        <v>212.16</v>
      </c>
      <c r="J527" s="48">
        <v>193.49</v>
      </c>
      <c r="K527" s="48">
        <v>174.79</v>
      </c>
      <c r="L527" s="48">
        <v>178.78</v>
      </c>
      <c r="M527" s="48">
        <v>180.44</v>
      </c>
      <c r="N527" s="48">
        <v>177.97</v>
      </c>
      <c r="O527" s="48">
        <v>176.8</v>
      </c>
      <c r="P527" s="48">
        <v>175.38</v>
      </c>
      <c r="Q527" s="48">
        <v>175.46</v>
      </c>
      <c r="R527" s="48">
        <v>177.53</v>
      </c>
      <c r="S527" s="48">
        <v>179.84</v>
      </c>
      <c r="T527" s="48">
        <v>185.79</v>
      </c>
      <c r="U527" s="48">
        <v>191.45</v>
      </c>
      <c r="V527" s="48">
        <v>189.03</v>
      </c>
      <c r="W527" s="48">
        <v>182.39</v>
      </c>
      <c r="X527" s="48">
        <v>183.42</v>
      </c>
      <c r="Y527" s="48">
        <v>201.68</v>
      </c>
    </row>
    <row r="528" spans="1:25" x14ac:dyDescent="0.2">
      <c r="A528" s="29">
        <v>43017</v>
      </c>
      <c r="B528" s="48">
        <v>207.71</v>
      </c>
      <c r="C528" s="48">
        <v>216.35</v>
      </c>
      <c r="D528" s="48">
        <v>220.7</v>
      </c>
      <c r="E528" s="48">
        <v>222.22</v>
      </c>
      <c r="F528" s="48">
        <v>221.18</v>
      </c>
      <c r="G528" s="48">
        <v>215.67</v>
      </c>
      <c r="H528" s="48">
        <v>207.01</v>
      </c>
      <c r="I528" s="48">
        <v>197.09</v>
      </c>
      <c r="J528" s="48">
        <v>187.94</v>
      </c>
      <c r="K528" s="48">
        <v>193.5</v>
      </c>
      <c r="L528" s="48">
        <v>203.19</v>
      </c>
      <c r="M528" s="48">
        <v>207.18</v>
      </c>
      <c r="N528" s="48">
        <v>201.52</v>
      </c>
      <c r="O528" s="48">
        <v>201.29</v>
      </c>
      <c r="P528" s="48">
        <v>198.92</v>
      </c>
      <c r="Q528" s="48">
        <v>198.11</v>
      </c>
      <c r="R528" s="48">
        <v>197.66</v>
      </c>
      <c r="S528" s="48">
        <v>199.07</v>
      </c>
      <c r="T528" s="48">
        <v>207.27</v>
      </c>
      <c r="U528" s="48">
        <v>213.3</v>
      </c>
      <c r="V528" s="48">
        <v>209.01</v>
      </c>
      <c r="W528" s="48">
        <v>200.53</v>
      </c>
      <c r="X528" s="48">
        <v>196.1</v>
      </c>
      <c r="Y528" s="48">
        <v>205.43</v>
      </c>
    </row>
    <row r="529" spans="1:25" x14ac:dyDescent="0.2">
      <c r="A529" s="29">
        <v>43018</v>
      </c>
      <c r="B529" s="48">
        <v>226.8</v>
      </c>
      <c r="C529" s="48">
        <v>236.4</v>
      </c>
      <c r="D529" s="48">
        <v>241.34</v>
      </c>
      <c r="E529" s="48">
        <v>243.34</v>
      </c>
      <c r="F529" s="48">
        <v>243.37</v>
      </c>
      <c r="G529" s="48">
        <v>239.75</v>
      </c>
      <c r="H529" s="48">
        <v>222.66</v>
      </c>
      <c r="I529" s="48">
        <v>206.11</v>
      </c>
      <c r="J529" s="48">
        <v>195.99</v>
      </c>
      <c r="K529" s="48">
        <v>196.41</v>
      </c>
      <c r="L529" s="48">
        <v>199.63</v>
      </c>
      <c r="M529" s="48">
        <v>200.7</v>
      </c>
      <c r="N529" s="48">
        <v>197.59</v>
      </c>
      <c r="O529" s="48">
        <v>197.18</v>
      </c>
      <c r="P529" s="48">
        <v>195.93</v>
      </c>
      <c r="Q529" s="48">
        <v>195.76</v>
      </c>
      <c r="R529" s="48">
        <v>195.92</v>
      </c>
      <c r="S529" s="48">
        <v>197.25</v>
      </c>
      <c r="T529" s="48">
        <v>202.21</v>
      </c>
      <c r="U529" s="48">
        <v>207.83</v>
      </c>
      <c r="V529" s="48">
        <v>205.36</v>
      </c>
      <c r="W529" s="48">
        <v>198.95</v>
      </c>
      <c r="X529" s="48">
        <v>194.54</v>
      </c>
      <c r="Y529" s="48">
        <v>210.24</v>
      </c>
    </row>
    <row r="530" spans="1:25" x14ac:dyDescent="0.2">
      <c r="A530" s="29">
        <v>43019</v>
      </c>
      <c r="B530" s="48">
        <v>229.59</v>
      </c>
      <c r="C530" s="48">
        <v>238.16</v>
      </c>
      <c r="D530" s="48">
        <v>241.42</v>
      </c>
      <c r="E530" s="48">
        <v>243.38</v>
      </c>
      <c r="F530" s="48">
        <v>243.68</v>
      </c>
      <c r="G530" s="48">
        <v>237.28</v>
      </c>
      <c r="H530" s="48">
        <v>223.61</v>
      </c>
      <c r="I530" s="48">
        <v>208.26</v>
      </c>
      <c r="J530" s="48">
        <v>198.02</v>
      </c>
      <c r="K530" s="48">
        <v>195.53</v>
      </c>
      <c r="L530" s="48">
        <v>201.35</v>
      </c>
      <c r="M530" s="48">
        <v>204.6</v>
      </c>
      <c r="N530" s="48">
        <v>201.79</v>
      </c>
      <c r="O530" s="48">
        <v>199.68</v>
      </c>
      <c r="P530" s="48">
        <v>198.75</v>
      </c>
      <c r="Q530" s="48">
        <v>198.25</v>
      </c>
      <c r="R530" s="48">
        <v>198.11</v>
      </c>
      <c r="S530" s="48">
        <v>201.32</v>
      </c>
      <c r="T530" s="48">
        <v>208.96</v>
      </c>
      <c r="U530" s="48">
        <v>213.12</v>
      </c>
      <c r="V530" s="48">
        <v>208.23</v>
      </c>
      <c r="W530" s="48">
        <v>199.55</v>
      </c>
      <c r="X530" s="48">
        <v>194.6</v>
      </c>
      <c r="Y530" s="48">
        <v>211.25</v>
      </c>
    </row>
    <row r="531" spans="1:25" x14ac:dyDescent="0.2">
      <c r="A531" s="29">
        <v>43020</v>
      </c>
      <c r="B531" s="48">
        <v>223.91</v>
      </c>
      <c r="C531" s="48">
        <v>232.23</v>
      </c>
      <c r="D531" s="48">
        <v>237.06</v>
      </c>
      <c r="E531" s="48">
        <v>239.21</v>
      </c>
      <c r="F531" s="48">
        <v>239.7</v>
      </c>
      <c r="G531" s="48">
        <v>232.25</v>
      </c>
      <c r="H531" s="48">
        <v>218.95</v>
      </c>
      <c r="I531" s="48">
        <v>205.82</v>
      </c>
      <c r="J531" s="48">
        <v>198.11</v>
      </c>
      <c r="K531" s="48">
        <v>198.32</v>
      </c>
      <c r="L531" s="48">
        <v>203.11</v>
      </c>
      <c r="M531" s="48">
        <v>204.42</v>
      </c>
      <c r="N531" s="48">
        <v>202.44</v>
      </c>
      <c r="O531" s="48">
        <v>201.83</v>
      </c>
      <c r="P531" s="48">
        <v>200.95</v>
      </c>
      <c r="Q531" s="48">
        <v>200.19</v>
      </c>
      <c r="R531" s="48">
        <v>199.66</v>
      </c>
      <c r="S531" s="48">
        <v>201.86</v>
      </c>
      <c r="T531" s="48">
        <v>206.69</v>
      </c>
      <c r="U531" s="48">
        <v>210.75</v>
      </c>
      <c r="V531" s="48">
        <v>208.13</v>
      </c>
      <c r="W531" s="48">
        <v>201.42</v>
      </c>
      <c r="X531" s="48">
        <v>195.17</v>
      </c>
      <c r="Y531" s="48">
        <v>208.84</v>
      </c>
    </row>
    <row r="532" spans="1:25" x14ac:dyDescent="0.2">
      <c r="A532" s="29">
        <v>43021</v>
      </c>
      <c r="B532" s="48">
        <v>223.35</v>
      </c>
      <c r="C532" s="48">
        <v>222.91</v>
      </c>
      <c r="D532" s="48">
        <v>229.94</v>
      </c>
      <c r="E532" s="48">
        <v>241.65</v>
      </c>
      <c r="F532" s="48">
        <v>246.08</v>
      </c>
      <c r="G532" s="48">
        <v>240.94</v>
      </c>
      <c r="H532" s="48">
        <v>227.3</v>
      </c>
      <c r="I532" s="48">
        <v>217.37</v>
      </c>
      <c r="J532" s="48">
        <v>209.5</v>
      </c>
      <c r="K532" s="48">
        <v>200.2</v>
      </c>
      <c r="L532" s="48">
        <v>201.51</v>
      </c>
      <c r="M532" s="48">
        <v>202.1</v>
      </c>
      <c r="N532" s="48">
        <v>200.09</v>
      </c>
      <c r="O532" s="48">
        <v>199.15</v>
      </c>
      <c r="P532" s="48">
        <v>198.1</v>
      </c>
      <c r="Q532" s="48">
        <v>197.6</v>
      </c>
      <c r="R532" s="48">
        <v>197.36</v>
      </c>
      <c r="S532" s="48">
        <v>200.27</v>
      </c>
      <c r="T532" s="48">
        <v>206.12</v>
      </c>
      <c r="U532" s="48">
        <v>210.24</v>
      </c>
      <c r="V532" s="48">
        <v>207.04</v>
      </c>
      <c r="W532" s="48">
        <v>200</v>
      </c>
      <c r="X532" s="48">
        <v>200.52</v>
      </c>
      <c r="Y532" s="48">
        <v>219.56</v>
      </c>
    </row>
    <row r="533" spans="1:25" x14ac:dyDescent="0.2">
      <c r="A533" s="29">
        <v>43022</v>
      </c>
      <c r="B533" s="48">
        <v>232.75</v>
      </c>
      <c r="C533" s="48">
        <v>242.79</v>
      </c>
      <c r="D533" s="48">
        <v>239.98</v>
      </c>
      <c r="E533" s="48">
        <v>243.07</v>
      </c>
      <c r="F533" s="48">
        <v>242.27</v>
      </c>
      <c r="G533" s="48">
        <v>240.55</v>
      </c>
      <c r="H533" s="48">
        <v>233.99</v>
      </c>
      <c r="I533" s="48">
        <v>225.91</v>
      </c>
      <c r="J533" s="48">
        <v>207.79</v>
      </c>
      <c r="K533" s="48">
        <v>194</v>
      </c>
      <c r="L533" s="48">
        <v>199.04</v>
      </c>
      <c r="M533" s="48">
        <v>201.05</v>
      </c>
      <c r="N533" s="48">
        <v>198.91</v>
      </c>
      <c r="O533" s="48">
        <v>197.47</v>
      </c>
      <c r="P533" s="48">
        <v>196.67</v>
      </c>
      <c r="Q533" s="48">
        <v>196.48</v>
      </c>
      <c r="R533" s="48">
        <v>195.72</v>
      </c>
      <c r="S533" s="48">
        <v>198.45</v>
      </c>
      <c r="T533" s="48">
        <v>205.11</v>
      </c>
      <c r="U533" s="48">
        <v>210.14</v>
      </c>
      <c r="V533" s="48">
        <v>204.32</v>
      </c>
      <c r="W533" s="48">
        <v>196.27</v>
      </c>
      <c r="X533" s="48">
        <v>201.76</v>
      </c>
      <c r="Y533" s="48">
        <v>218.84</v>
      </c>
    </row>
    <row r="534" spans="1:25" x14ac:dyDescent="0.2">
      <c r="A534" s="29">
        <v>43023</v>
      </c>
      <c r="B534" s="48">
        <v>227.61</v>
      </c>
      <c r="C534" s="48">
        <v>236.4</v>
      </c>
      <c r="D534" s="48">
        <v>242.43</v>
      </c>
      <c r="E534" s="48">
        <v>245.05</v>
      </c>
      <c r="F534" s="48">
        <v>245.01</v>
      </c>
      <c r="G534" s="48">
        <v>240.59</v>
      </c>
      <c r="H534" s="48">
        <v>235.96</v>
      </c>
      <c r="I534" s="48">
        <v>230</v>
      </c>
      <c r="J534" s="48">
        <v>210.37</v>
      </c>
      <c r="K534" s="48">
        <v>193.88</v>
      </c>
      <c r="L534" s="48">
        <v>196.86</v>
      </c>
      <c r="M534" s="48">
        <v>198.13</v>
      </c>
      <c r="N534" s="48">
        <v>195.9</v>
      </c>
      <c r="O534" s="48">
        <v>194.46</v>
      </c>
      <c r="P534" s="48">
        <v>193.51</v>
      </c>
      <c r="Q534" s="48">
        <v>193.15</v>
      </c>
      <c r="R534" s="48">
        <v>193.17</v>
      </c>
      <c r="S534" s="48">
        <v>197.23</v>
      </c>
      <c r="T534" s="48">
        <v>203.92</v>
      </c>
      <c r="U534" s="48">
        <v>209.15</v>
      </c>
      <c r="V534" s="48">
        <v>206.27</v>
      </c>
      <c r="W534" s="48">
        <v>199.31</v>
      </c>
      <c r="X534" s="48">
        <v>196.76</v>
      </c>
      <c r="Y534" s="48">
        <v>212.76</v>
      </c>
    </row>
    <row r="535" spans="1:25" x14ac:dyDescent="0.2">
      <c r="A535" s="29">
        <v>43024</v>
      </c>
      <c r="B535" s="48">
        <v>217.9</v>
      </c>
      <c r="C535" s="48">
        <v>223.87</v>
      </c>
      <c r="D535" s="48">
        <v>228.93</v>
      </c>
      <c r="E535" s="48">
        <v>231.19</v>
      </c>
      <c r="F535" s="48">
        <v>230.48</v>
      </c>
      <c r="G535" s="48">
        <v>225.73</v>
      </c>
      <c r="H535" s="48">
        <v>225.06</v>
      </c>
      <c r="I535" s="48">
        <v>222.79</v>
      </c>
      <c r="J535" s="48">
        <v>216.26</v>
      </c>
      <c r="K535" s="48">
        <v>205.88</v>
      </c>
      <c r="L535" s="48">
        <v>192.33</v>
      </c>
      <c r="M535" s="48">
        <v>185.49</v>
      </c>
      <c r="N535" s="48">
        <v>185.05</v>
      </c>
      <c r="O535" s="48">
        <v>185.49</v>
      </c>
      <c r="P535" s="48">
        <v>184.18</v>
      </c>
      <c r="Q535" s="48">
        <v>183.94</v>
      </c>
      <c r="R535" s="48">
        <v>183.59</v>
      </c>
      <c r="S535" s="48">
        <v>185.22</v>
      </c>
      <c r="T535" s="48">
        <v>187.57</v>
      </c>
      <c r="U535" s="48">
        <v>189.18</v>
      </c>
      <c r="V535" s="48">
        <v>195.65</v>
      </c>
      <c r="W535" s="48">
        <v>204.93</v>
      </c>
      <c r="X535" s="48">
        <v>216.12</v>
      </c>
      <c r="Y535" s="48">
        <v>222.15</v>
      </c>
    </row>
    <row r="536" spans="1:25" x14ac:dyDescent="0.2">
      <c r="A536" s="29">
        <v>43025</v>
      </c>
      <c r="B536" s="48">
        <v>222.01</v>
      </c>
      <c r="C536" s="48">
        <v>226.81</v>
      </c>
      <c r="D536" s="48">
        <v>232.91</v>
      </c>
      <c r="E536" s="48">
        <v>234.72</v>
      </c>
      <c r="F536" s="48">
        <v>235.41</v>
      </c>
      <c r="G536" s="48">
        <v>231.64</v>
      </c>
      <c r="H536" s="48">
        <v>225.38</v>
      </c>
      <c r="I536" s="48">
        <v>224.5</v>
      </c>
      <c r="J536" s="48">
        <v>216.8</v>
      </c>
      <c r="K536" s="48">
        <v>206.03</v>
      </c>
      <c r="L536" s="48">
        <v>194.19</v>
      </c>
      <c r="M536" s="48">
        <v>188.11</v>
      </c>
      <c r="N536" s="48">
        <v>186.94</v>
      </c>
      <c r="O536" s="48">
        <v>186.97</v>
      </c>
      <c r="P536" s="48">
        <v>185.87</v>
      </c>
      <c r="Q536" s="48">
        <v>185.54</v>
      </c>
      <c r="R536" s="48">
        <v>185.57</v>
      </c>
      <c r="S536" s="48">
        <v>186.57</v>
      </c>
      <c r="T536" s="48">
        <v>189.85</v>
      </c>
      <c r="U536" s="48">
        <v>195.19</v>
      </c>
      <c r="V536" s="48">
        <v>194.27</v>
      </c>
      <c r="W536" s="48">
        <v>203.98</v>
      </c>
      <c r="X536" s="48">
        <v>214.61</v>
      </c>
      <c r="Y536" s="48">
        <v>220.48</v>
      </c>
    </row>
    <row r="537" spans="1:25" x14ac:dyDescent="0.2">
      <c r="A537" s="29">
        <v>43026</v>
      </c>
      <c r="B537" s="48">
        <v>224.35</v>
      </c>
      <c r="C537" s="48">
        <v>227.85</v>
      </c>
      <c r="D537" s="48">
        <v>233.89</v>
      </c>
      <c r="E537" s="48">
        <v>235.14</v>
      </c>
      <c r="F537" s="48">
        <v>234.96</v>
      </c>
      <c r="G537" s="48">
        <v>231.18</v>
      </c>
      <c r="H537" s="48">
        <v>228.87</v>
      </c>
      <c r="I537" s="48">
        <v>230.12</v>
      </c>
      <c r="J537" s="48">
        <v>218.53</v>
      </c>
      <c r="K537" s="48">
        <v>206.05</v>
      </c>
      <c r="L537" s="48">
        <v>195.28</v>
      </c>
      <c r="M537" s="48">
        <v>189.7</v>
      </c>
      <c r="N537" s="48">
        <v>189.58</v>
      </c>
      <c r="O537" s="48">
        <v>189.72</v>
      </c>
      <c r="P537" s="48">
        <v>187.04</v>
      </c>
      <c r="Q537" s="48">
        <v>185.36</v>
      </c>
      <c r="R537" s="48">
        <v>185.61</v>
      </c>
      <c r="S537" s="48">
        <v>186.14</v>
      </c>
      <c r="T537" s="48">
        <v>189.66</v>
      </c>
      <c r="U537" s="48">
        <v>194.53</v>
      </c>
      <c r="V537" s="48">
        <v>194.94</v>
      </c>
      <c r="W537" s="48">
        <v>206.14</v>
      </c>
      <c r="X537" s="48">
        <v>216.73</v>
      </c>
      <c r="Y537" s="48">
        <v>222.54</v>
      </c>
    </row>
    <row r="538" spans="1:25" x14ac:dyDescent="0.2">
      <c r="A538" s="29">
        <v>43027</v>
      </c>
      <c r="B538" s="48">
        <v>221.09</v>
      </c>
      <c r="C538" s="48">
        <v>220.14</v>
      </c>
      <c r="D538" s="48">
        <v>226.07</v>
      </c>
      <c r="E538" s="48">
        <v>226.73</v>
      </c>
      <c r="F538" s="48">
        <v>227.2</v>
      </c>
      <c r="G538" s="48">
        <v>223.73</v>
      </c>
      <c r="H538" s="48">
        <v>223.63</v>
      </c>
      <c r="I538" s="48">
        <v>223.53</v>
      </c>
      <c r="J538" s="48">
        <v>214.77</v>
      </c>
      <c r="K538" s="48">
        <v>210.5</v>
      </c>
      <c r="L538" s="48">
        <v>202.8</v>
      </c>
      <c r="M538" s="48">
        <v>201.31</v>
      </c>
      <c r="N538" s="48">
        <v>199.58</v>
      </c>
      <c r="O538" s="48">
        <v>199.64</v>
      </c>
      <c r="P538" s="48">
        <v>198.5</v>
      </c>
      <c r="Q538" s="48">
        <v>197.74</v>
      </c>
      <c r="R538" s="48">
        <v>197.57</v>
      </c>
      <c r="S538" s="48">
        <v>199.92</v>
      </c>
      <c r="T538" s="48">
        <v>205.56</v>
      </c>
      <c r="U538" s="48">
        <v>209.49</v>
      </c>
      <c r="V538" s="48">
        <v>207.86</v>
      </c>
      <c r="W538" s="48">
        <v>210.56</v>
      </c>
      <c r="X538" s="48">
        <v>217.59</v>
      </c>
      <c r="Y538" s="48">
        <v>223.29</v>
      </c>
    </row>
    <row r="539" spans="1:25" x14ac:dyDescent="0.2">
      <c r="A539" s="29">
        <v>43028</v>
      </c>
      <c r="B539" s="48">
        <v>229.59</v>
      </c>
      <c r="C539" s="48">
        <v>229.13</v>
      </c>
      <c r="D539" s="48">
        <v>229.34</v>
      </c>
      <c r="E539" s="48">
        <v>229.01</v>
      </c>
      <c r="F539" s="48">
        <v>229.58</v>
      </c>
      <c r="G539" s="48">
        <v>229.43</v>
      </c>
      <c r="H539" s="48">
        <v>230.21</v>
      </c>
      <c r="I539" s="48">
        <v>227.34</v>
      </c>
      <c r="J539" s="48">
        <v>220.41</v>
      </c>
      <c r="K539" s="48">
        <v>211.34</v>
      </c>
      <c r="L539" s="48">
        <v>203.77</v>
      </c>
      <c r="M539" s="48">
        <v>201.45</v>
      </c>
      <c r="N539" s="48">
        <v>200.27</v>
      </c>
      <c r="O539" s="48">
        <v>200.04</v>
      </c>
      <c r="P539" s="48">
        <v>201.83</v>
      </c>
      <c r="Q539" s="48">
        <v>204.28</v>
      </c>
      <c r="R539" s="48">
        <v>203.87</v>
      </c>
      <c r="S539" s="48">
        <v>204.25</v>
      </c>
      <c r="T539" s="48">
        <v>206.41</v>
      </c>
      <c r="U539" s="48">
        <v>209.62</v>
      </c>
      <c r="V539" s="48">
        <v>210.02</v>
      </c>
      <c r="W539" s="48">
        <v>216.88</v>
      </c>
      <c r="X539" s="48">
        <v>221.03</v>
      </c>
      <c r="Y539" s="48">
        <v>228.02</v>
      </c>
    </row>
    <row r="540" spans="1:25" x14ac:dyDescent="0.2">
      <c r="A540" s="29">
        <v>43029</v>
      </c>
      <c r="B540" s="48">
        <v>230.86</v>
      </c>
      <c r="C540" s="48">
        <v>236.64</v>
      </c>
      <c r="D540" s="48">
        <v>235.12</v>
      </c>
      <c r="E540" s="48">
        <v>237.61</v>
      </c>
      <c r="F540" s="48">
        <v>238.91</v>
      </c>
      <c r="G540" s="48">
        <v>236.93</v>
      </c>
      <c r="H540" s="48">
        <v>228.62</v>
      </c>
      <c r="I540" s="48">
        <v>222.03</v>
      </c>
      <c r="J540" s="48">
        <v>216.84</v>
      </c>
      <c r="K540" s="48">
        <v>206.74</v>
      </c>
      <c r="L540" s="48">
        <v>203.37</v>
      </c>
      <c r="M540" s="48">
        <v>202.2</v>
      </c>
      <c r="N540" s="48">
        <v>199.91</v>
      </c>
      <c r="O540" s="48">
        <v>197.43</v>
      </c>
      <c r="P540" s="48">
        <v>195.88</v>
      </c>
      <c r="Q540" s="48">
        <v>197.01</v>
      </c>
      <c r="R540" s="48">
        <v>197.59</v>
      </c>
      <c r="S540" s="48">
        <v>199.48</v>
      </c>
      <c r="T540" s="48">
        <v>204.79</v>
      </c>
      <c r="U540" s="48">
        <v>208.96</v>
      </c>
      <c r="V540" s="48">
        <v>206.64</v>
      </c>
      <c r="W540" s="48">
        <v>204.95</v>
      </c>
      <c r="X540" s="48">
        <v>214.32</v>
      </c>
      <c r="Y540" s="48">
        <v>221.68</v>
      </c>
    </row>
    <row r="541" spans="1:25" x14ac:dyDescent="0.2">
      <c r="A541" s="29">
        <v>43030</v>
      </c>
      <c r="B541" s="48">
        <v>233.67</v>
      </c>
      <c r="C541" s="48">
        <v>243.34</v>
      </c>
      <c r="D541" s="48">
        <v>247.48</v>
      </c>
      <c r="E541" s="48">
        <v>250.89</v>
      </c>
      <c r="F541" s="48">
        <v>250.03</v>
      </c>
      <c r="G541" s="48">
        <v>247.02</v>
      </c>
      <c r="H541" s="48">
        <v>242.42</v>
      </c>
      <c r="I541" s="48">
        <v>235.33</v>
      </c>
      <c r="J541" s="48">
        <v>219.57</v>
      </c>
      <c r="K541" s="48">
        <v>206.4</v>
      </c>
      <c r="L541" s="48">
        <v>195.28</v>
      </c>
      <c r="M541" s="48">
        <v>195.5</v>
      </c>
      <c r="N541" s="48">
        <v>195.76</v>
      </c>
      <c r="O541" s="48">
        <v>196.85</v>
      </c>
      <c r="P541" s="48">
        <v>197.38</v>
      </c>
      <c r="Q541" s="48">
        <v>197.59</v>
      </c>
      <c r="R541" s="48">
        <v>197.07</v>
      </c>
      <c r="S541" s="48">
        <v>197.13</v>
      </c>
      <c r="T541" s="48">
        <v>191.26</v>
      </c>
      <c r="U541" s="48">
        <v>188.85</v>
      </c>
      <c r="V541" s="48">
        <v>189.13</v>
      </c>
      <c r="W541" s="48">
        <v>199.78</v>
      </c>
      <c r="X541" s="48">
        <v>214.08</v>
      </c>
      <c r="Y541" s="48">
        <v>227.44</v>
      </c>
    </row>
    <row r="542" spans="1:25" x14ac:dyDescent="0.2">
      <c r="A542" s="29">
        <v>43031</v>
      </c>
      <c r="B542" s="48">
        <v>229.72</v>
      </c>
      <c r="C542" s="48">
        <v>237.83</v>
      </c>
      <c r="D542" s="48">
        <v>243.35</v>
      </c>
      <c r="E542" s="48">
        <v>246.63</v>
      </c>
      <c r="F542" s="48">
        <v>246.6</v>
      </c>
      <c r="G542" s="48">
        <v>242.25</v>
      </c>
      <c r="H542" s="48">
        <v>239.5</v>
      </c>
      <c r="I542" s="48">
        <v>234.6</v>
      </c>
      <c r="J542" s="48">
        <v>221.07</v>
      </c>
      <c r="K542" s="48">
        <v>213.25</v>
      </c>
      <c r="L542" s="48">
        <v>210.96</v>
      </c>
      <c r="M542" s="48">
        <v>210.87</v>
      </c>
      <c r="N542" s="48">
        <v>209.06</v>
      </c>
      <c r="O542" s="48">
        <v>207.78</v>
      </c>
      <c r="P542" s="48">
        <v>206.59</v>
      </c>
      <c r="Q542" s="48">
        <v>205.67</v>
      </c>
      <c r="R542" s="48">
        <v>205.21</v>
      </c>
      <c r="S542" s="48">
        <v>207.63</v>
      </c>
      <c r="T542" s="48">
        <v>212.52</v>
      </c>
      <c r="U542" s="48">
        <v>213.49</v>
      </c>
      <c r="V542" s="48">
        <v>209.27</v>
      </c>
      <c r="W542" s="48">
        <v>212.98</v>
      </c>
      <c r="X542" s="48">
        <v>212.27</v>
      </c>
      <c r="Y542" s="48">
        <v>221.03</v>
      </c>
    </row>
    <row r="543" spans="1:25" x14ac:dyDescent="0.2">
      <c r="A543" s="29">
        <v>43032</v>
      </c>
      <c r="B543" s="48">
        <v>235.64</v>
      </c>
      <c r="C543" s="48">
        <v>235.77</v>
      </c>
      <c r="D543" s="48">
        <v>243.21</v>
      </c>
      <c r="E543" s="48">
        <v>250.59</v>
      </c>
      <c r="F543" s="48">
        <v>250.76000000000002</v>
      </c>
      <c r="G543" s="48">
        <v>246.19</v>
      </c>
      <c r="H543" s="48">
        <v>232.03</v>
      </c>
      <c r="I543" s="48">
        <v>222.08</v>
      </c>
      <c r="J543" s="48">
        <v>214.28</v>
      </c>
      <c r="K543" s="48">
        <v>205.08</v>
      </c>
      <c r="L543" s="48">
        <v>193.73</v>
      </c>
      <c r="M543" s="48">
        <v>191.1</v>
      </c>
      <c r="N543" s="48">
        <v>189.29</v>
      </c>
      <c r="O543" s="48">
        <v>187.8</v>
      </c>
      <c r="P543" s="48">
        <v>187.02</v>
      </c>
      <c r="Q543" s="48">
        <v>187.66</v>
      </c>
      <c r="R543" s="48">
        <v>186.37</v>
      </c>
      <c r="S543" s="48">
        <v>187.75</v>
      </c>
      <c r="T543" s="48">
        <v>190.92</v>
      </c>
      <c r="U543" s="48">
        <v>194.47</v>
      </c>
      <c r="V543" s="48">
        <v>194.62</v>
      </c>
      <c r="W543" s="48">
        <v>202.17</v>
      </c>
      <c r="X543" s="48">
        <v>211.32</v>
      </c>
      <c r="Y543" s="48">
        <v>223.58</v>
      </c>
    </row>
    <row r="544" spans="1:25" x14ac:dyDescent="0.2">
      <c r="A544" s="29">
        <v>43033</v>
      </c>
      <c r="B544" s="48">
        <v>229.66</v>
      </c>
      <c r="C544" s="48">
        <v>236.8</v>
      </c>
      <c r="D544" s="48">
        <v>241.13</v>
      </c>
      <c r="E544" s="48">
        <v>241.3</v>
      </c>
      <c r="F544" s="48">
        <v>241.35</v>
      </c>
      <c r="G544" s="48">
        <v>236.92</v>
      </c>
      <c r="H544" s="48">
        <v>239.95</v>
      </c>
      <c r="I544" s="48">
        <v>235.69</v>
      </c>
      <c r="J544" s="48">
        <v>224.73</v>
      </c>
      <c r="K544" s="48">
        <v>213.24</v>
      </c>
      <c r="L544" s="48">
        <v>201.99</v>
      </c>
      <c r="M544" s="48">
        <v>198.44</v>
      </c>
      <c r="N544" s="48">
        <v>197.13</v>
      </c>
      <c r="O544" s="48">
        <v>197.71</v>
      </c>
      <c r="P544" s="48">
        <v>197.09</v>
      </c>
      <c r="Q544" s="48">
        <v>195.8</v>
      </c>
      <c r="R544" s="48">
        <v>195.25</v>
      </c>
      <c r="S544" s="48">
        <v>196.98</v>
      </c>
      <c r="T544" s="48">
        <v>202.69</v>
      </c>
      <c r="U544" s="48">
        <v>205.99</v>
      </c>
      <c r="V544" s="48">
        <v>203.31</v>
      </c>
      <c r="W544" s="48">
        <v>210.65</v>
      </c>
      <c r="X544" s="48">
        <v>210.21</v>
      </c>
      <c r="Y544" s="48">
        <v>218.48</v>
      </c>
    </row>
    <row r="545" spans="1:25" x14ac:dyDescent="0.2">
      <c r="A545" s="29">
        <v>43034</v>
      </c>
      <c r="B545" s="48">
        <v>228.8</v>
      </c>
      <c r="C545" s="48">
        <v>239.67</v>
      </c>
      <c r="D545" s="48">
        <v>242.21</v>
      </c>
      <c r="E545" s="48">
        <v>243.61</v>
      </c>
      <c r="F545" s="48">
        <v>242.59</v>
      </c>
      <c r="G545" s="48">
        <v>240.47</v>
      </c>
      <c r="H545" s="48">
        <v>226.63</v>
      </c>
      <c r="I545" s="48">
        <v>220.53</v>
      </c>
      <c r="J545" s="48">
        <v>214.52</v>
      </c>
      <c r="K545" s="48">
        <v>208.24</v>
      </c>
      <c r="L545" s="48">
        <v>206.85</v>
      </c>
      <c r="M545" s="48">
        <v>207.29</v>
      </c>
      <c r="N545" s="48">
        <v>205.14</v>
      </c>
      <c r="O545" s="48">
        <v>205.72</v>
      </c>
      <c r="P545" s="48">
        <v>204.47</v>
      </c>
      <c r="Q545" s="48">
        <v>203.34</v>
      </c>
      <c r="R545" s="48">
        <v>202.55</v>
      </c>
      <c r="S545" s="48">
        <v>204.99</v>
      </c>
      <c r="T545" s="48">
        <v>210.51</v>
      </c>
      <c r="U545" s="48">
        <v>213.18</v>
      </c>
      <c r="V545" s="48">
        <v>209.83</v>
      </c>
      <c r="W545" s="48">
        <v>206.49</v>
      </c>
      <c r="X545" s="48">
        <v>212.58</v>
      </c>
      <c r="Y545" s="48">
        <v>216.87</v>
      </c>
    </row>
    <row r="546" spans="1:25" x14ac:dyDescent="0.2">
      <c r="A546" s="29">
        <v>43035</v>
      </c>
      <c r="B546" s="48">
        <v>236.68</v>
      </c>
      <c r="C546" s="48">
        <v>242.56</v>
      </c>
      <c r="D546" s="48">
        <v>249.03</v>
      </c>
      <c r="E546" s="48">
        <v>249.11</v>
      </c>
      <c r="F546" s="48">
        <v>247.66</v>
      </c>
      <c r="G546" s="48">
        <v>246.09</v>
      </c>
      <c r="H546" s="48">
        <v>240.63</v>
      </c>
      <c r="I546" s="48">
        <v>230.34</v>
      </c>
      <c r="J546" s="48">
        <v>221.79</v>
      </c>
      <c r="K546" s="48">
        <v>208.85</v>
      </c>
      <c r="L546" s="48">
        <v>199.23</v>
      </c>
      <c r="M546" s="48">
        <v>196.78</v>
      </c>
      <c r="N546" s="48">
        <v>196.27</v>
      </c>
      <c r="O546" s="48">
        <v>195.2</v>
      </c>
      <c r="P546" s="48">
        <v>195.4</v>
      </c>
      <c r="Q546" s="48">
        <v>195.62</v>
      </c>
      <c r="R546" s="48">
        <v>194.73</v>
      </c>
      <c r="S546" s="48">
        <v>195.71</v>
      </c>
      <c r="T546" s="48">
        <v>200.67</v>
      </c>
      <c r="U546" s="48">
        <v>202.85</v>
      </c>
      <c r="V546" s="48">
        <v>201.36</v>
      </c>
      <c r="W546" s="48">
        <v>205.99</v>
      </c>
      <c r="X546" s="48">
        <v>214.16</v>
      </c>
      <c r="Y546" s="48">
        <v>225.05</v>
      </c>
    </row>
    <row r="547" spans="1:25" x14ac:dyDescent="0.2">
      <c r="A547" s="29">
        <v>43036</v>
      </c>
      <c r="B547" s="48">
        <v>238.47</v>
      </c>
      <c r="C547" s="48">
        <v>238.81</v>
      </c>
      <c r="D547" s="48">
        <v>243.26</v>
      </c>
      <c r="E547" s="48">
        <v>242.51</v>
      </c>
      <c r="F547" s="48">
        <v>242.71</v>
      </c>
      <c r="G547" s="48">
        <v>242.07</v>
      </c>
      <c r="H547" s="48">
        <v>239.6</v>
      </c>
      <c r="I547" s="48">
        <v>230.29</v>
      </c>
      <c r="J547" s="48">
        <v>217.33</v>
      </c>
      <c r="K547" s="48">
        <v>209.28</v>
      </c>
      <c r="L547" s="48">
        <v>201.46</v>
      </c>
      <c r="M547" s="48">
        <v>200.19</v>
      </c>
      <c r="N547" s="48">
        <v>198.7</v>
      </c>
      <c r="O547" s="48">
        <v>197.34</v>
      </c>
      <c r="P547" s="48">
        <v>199.6</v>
      </c>
      <c r="Q547" s="48">
        <v>200.55</v>
      </c>
      <c r="R547" s="48">
        <v>199.37</v>
      </c>
      <c r="S547" s="48">
        <v>201.58</v>
      </c>
      <c r="T547" s="48">
        <v>205.27</v>
      </c>
      <c r="U547" s="48">
        <v>204.47</v>
      </c>
      <c r="V547" s="48">
        <v>200.44</v>
      </c>
      <c r="W547" s="48">
        <v>208.67</v>
      </c>
      <c r="X547" s="48">
        <v>210.73</v>
      </c>
      <c r="Y547" s="48">
        <v>224.38</v>
      </c>
    </row>
    <row r="548" spans="1:25" x14ac:dyDescent="0.2">
      <c r="A548" s="29">
        <v>43037</v>
      </c>
      <c r="B548" s="48">
        <v>246.54</v>
      </c>
      <c r="C548" s="48">
        <v>243.64</v>
      </c>
      <c r="D548" s="48">
        <v>247.52</v>
      </c>
      <c r="E548" s="48">
        <v>247.32</v>
      </c>
      <c r="F548" s="48">
        <v>247.1</v>
      </c>
      <c r="G548" s="48">
        <v>247.54</v>
      </c>
      <c r="H548" s="48">
        <v>249.03</v>
      </c>
      <c r="I548" s="48">
        <v>248.19</v>
      </c>
      <c r="J548" s="48">
        <v>230.87</v>
      </c>
      <c r="K548" s="48">
        <v>212.9</v>
      </c>
      <c r="L548" s="48">
        <v>197.87</v>
      </c>
      <c r="M548" s="48">
        <v>191.56</v>
      </c>
      <c r="N548" s="48">
        <v>192.84</v>
      </c>
      <c r="O548" s="48">
        <v>195.05</v>
      </c>
      <c r="P548" s="48">
        <v>203.57</v>
      </c>
      <c r="Q548" s="48">
        <v>202.37</v>
      </c>
      <c r="R548" s="48">
        <v>201.76</v>
      </c>
      <c r="S548" s="48">
        <v>203.3</v>
      </c>
      <c r="T548" s="48">
        <v>193.24</v>
      </c>
      <c r="U548" s="48">
        <v>192.95</v>
      </c>
      <c r="V548" s="48">
        <v>196.58</v>
      </c>
      <c r="W548" s="48">
        <v>209.84</v>
      </c>
      <c r="X548" s="48">
        <v>227.47</v>
      </c>
      <c r="Y548" s="48">
        <v>240.21</v>
      </c>
    </row>
    <row r="549" spans="1:25" x14ac:dyDescent="0.2">
      <c r="A549" s="29">
        <v>43038</v>
      </c>
      <c r="B549" s="48">
        <v>231.78</v>
      </c>
      <c r="C549" s="48">
        <v>228.32</v>
      </c>
      <c r="D549" s="48">
        <v>226.5</v>
      </c>
      <c r="E549" s="48">
        <v>231.74</v>
      </c>
      <c r="F549" s="48">
        <v>225.89</v>
      </c>
      <c r="G549" s="48">
        <v>228.23</v>
      </c>
      <c r="H549" s="48">
        <v>231.86</v>
      </c>
      <c r="I549" s="48">
        <v>230.69</v>
      </c>
      <c r="J549" s="48">
        <v>221.49</v>
      </c>
      <c r="K549" s="48">
        <v>206.7</v>
      </c>
      <c r="L549" s="48">
        <v>203.11</v>
      </c>
      <c r="M549" s="48">
        <v>202.87</v>
      </c>
      <c r="N549" s="48">
        <v>201.1</v>
      </c>
      <c r="O549" s="48">
        <v>200.34</v>
      </c>
      <c r="P549" s="48">
        <v>199.04</v>
      </c>
      <c r="Q549" s="48">
        <v>197.98</v>
      </c>
      <c r="R549" s="48">
        <v>197.1</v>
      </c>
      <c r="S549" s="48">
        <v>198.81</v>
      </c>
      <c r="T549" s="48">
        <v>199.7</v>
      </c>
      <c r="U549" s="48">
        <v>190.37</v>
      </c>
      <c r="V549" s="48">
        <v>194.22</v>
      </c>
      <c r="W549" s="48">
        <v>203.29</v>
      </c>
      <c r="X549" s="48">
        <v>210.59</v>
      </c>
      <c r="Y549" s="48">
        <v>217.99</v>
      </c>
    </row>
    <row r="550" spans="1:25" x14ac:dyDescent="0.2">
      <c r="A550" s="29">
        <v>43039</v>
      </c>
      <c r="B550" s="48">
        <v>237.94</v>
      </c>
      <c r="C550" s="48">
        <v>235.15</v>
      </c>
      <c r="D550" s="48">
        <v>242.26</v>
      </c>
      <c r="E550" s="48">
        <v>245.44</v>
      </c>
      <c r="F550" s="48">
        <v>245.65</v>
      </c>
      <c r="G550" s="48">
        <v>240.74</v>
      </c>
      <c r="H550" s="48">
        <v>233.24</v>
      </c>
      <c r="I550" s="48">
        <v>236.36</v>
      </c>
      <c r="J550" s="48">
        <v>227.96</v>
      </c>
      <c r="K550" s="48">
        <v>214.34</v>
      </c>
      <c r="L550" s="48">
        <v>206.99</v>
      </c>
      <c r="M550" s="48">
        <v>207.03</v>
      </c>
      <c r="N550" s="48">
        <v>205.55</v>
      </c>
      <c r="O550" s="48">
        <v>205.99</v>
      </c>
      <c r="P550" s="48">
        <v>204.92</v>
      </c>
      <c r="Q550" s="48">
        <v>204.79</v>
      </c>
      <c r="R550" s="48">
        <v>203.39</v>
      </c>
      <c r="S550" s="48">
        <v>204.74</v>
      </c>
      <c r="T550" s="48">
        <v>198.31</v>
      </c>
      <c r="U550" s="48">
        <v>191.2</v>
      </c>
      <c r="V550" s="48">
        <v>196.89</v>
      </c>
      <c r="W550" s="48">
        <v>205.51</v>
      </c>
      <c r="X550" s="48">
        <v>215.1</v>
      </c>
      <c r="Y550" s="48">
        <v>225.9</v>
      </c>
    </row>
    <row r="551" spans="1:25" ht="11.25" customHeight="1" x14ac:dyDescent="0.2"/>
    <row r="552" spans="1:25" x14ac:dyDescent="0.2">
      <c r="A552" s="152" t="s">
        <v>61</v>
      </c>
      <c r="B552" s="154" t="s">
        <v>118</v>
      </c>
      <c r="C552" s="155"/>
      <c r="D552" s="155"/>
      <c r="E552" s="155"/>
      <c r="F552" s="155"/>
      <c r="G552" s="155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6"/>
    </row>
    <row r="553" spans="1:25" ht="24" x14ac:dyDescent="0.2">
      <c r="A553" s="153"/>
      <c r="B553" s="55" t="s">
        <v>76</v>
      </c>
      <c r="C553" s="56" t="s">
        <v>77</v>
      </c>
      <c r="D553" s="57" t="s">
        <v>78</v>
      </c>
      <c r="E553" s="56" t="s">
        <v>79</v>
      </c>
      <c r="F553" s="56" t="s">
        <v>80</v>
      </c>
      <c r="G553" s="56" t="s">
        <v>81</v>
      </c>
      <c r="H553" s="56" t="s">
        <v>82</v>
      </c>
      <c r="I553" s="56" t="s">
        <v>83</v>
      </c>
      <c r="J553" s="56" t="s">
        <v>84</v>
      </c>
      <c r="K553" s="55" t="s">
        <v>85</v>
      </c>
      <c r="L553" s="56" t="s">
        <v>86</v>
      </c>
      <c r="M553" s="58" t="s">
        <v>87</v>
      </c>
      <c r="N553" s="55" t="s">
        <v>88</v>
      </c>
      <c r="O553" s="56" t="s">
        <v>89</v>
      </c>
      <c r="P553" s="58" t="s">
        <v>90</v>
      </c>
      <c r="Q553" s="57" t="s">
        <v>91</v>
      </c>
      <c r="R553" s="56" t="s">
        <v>92</v>
      </c>
      <c r="S553" s="57" t="s">
        <v>93</v>
      </c>
      <c r="T553" s="56" t="s">
        <v>94</v>
      </c>
      <c r="U553" s="57" t="s">
        <v>95</v>
      </c>
      <c r="V553" s="56" t="s">
        <v>96</v>
      </c>
      <c r="W553" s="57" t="s">
        <v>97</v>
      </c>
      <c r="X553" s="56" t="s">
        <v>98</v>
      </c>
      <c r="Y553" s="56" t="s">
        <v>99</v>
      </c>
    </row>
    <row r="554" spans="1:25" x14ac:dyDescent="0.2">
      <c r="A554" s="29">
        <v>43009</v>
      </c>
      <c r="B554" s="48">
        <v>445.6</v>
      </c>
      <c r="C554" s="48">
        <v>481.25</v>
      </c>
      <c r="D554" s="48">
        <v>486.29</v>
      </c>
      <c r="E554" s="48">
        <v>482.32</v>
      </c>
      <c r="F554" s="48">
        <v>485.03</v>
      </c>
      <c r="G554" s="48">
        <v>485.13</v>
      </c>
      <c r="H554" s="48">
        <v>459.69</v>
      </c>
      <c r="I554" s="48">
        <v>433.02</v>
      </c>
      <c r="J554" s="48">
        <v>400.78</v>
      </c>
      <c r="K554" s="48">
        <v>372.16</v>
      </c>
      <c r="L554" s="48">
        <v>361.66</v>
      </c>
      <c r="M554" s="48">
        <v>351</v>
      </c>
      <c r="N554" s="48">
        <v>353.92</v>
      </c>
      <c r="O554" s="48">
        <v>353.61</v>
      </c>
      <c r="P554" s="48">
        <v>352.34</v>
      </c>
      <c r="Q554" s="48">
        <v>351.05</v>
      </c>
      <c r="R554" s="48">
        <v>350.58</v>
      </c>
      <c r="S554" s="48">
        <v>350.64</v>
      </c>
      <c r="T554" s="48">
        <v>349.79</v>
      </c>
      <c r="U554" s="48">
        <v>348.72</v>
      </c>
      <c r="V554" s="48">
        <v>351.12</v>
      </c>
      <c r="W554" s="48">
        <v>379.11</v>
      </c>
      <c r="X554" s="48">
        <v>402.07</v>
      </c>
      <c r="Y554" s="48">
        <v>423.83</v>
      </c>
    </row>
    <row r="555" spans="1:25" x14ac:dyDescent="0.2">
      <c r="A555" s="29">
        <v>43010</v>
      </c>
      <c r="B555" s="48">
        <v>469.4</v>
      </c>
      <c r="C555" s="48">
        <v>486.91</v>
      </c>
      <c r="D555" s="48">
        <v>489.79</v>
      </c>
      <c r="E555" s="48">
        <v>492.79</v>
      </c>
      <c r="F555" s="48">
        <v>496.84</v>
      </c>
      <c r="G555" s="48">
        <v>493.08</v>
      </c>
      <c r="H555" s="48">
        <v>470.74</v>
      </c>
      <c r="I555" s="48">
        <v>446.44</v>
      </c>
      <c r="J555" s="48">
        <v>417.21</v>
      </c>
      <c r="K555" s="48">
        <v>380.11</v>
      </c>
      <c r="L555" s="48">
        <v>356.65</v>
      </c>
      <c r="M555" s="48">
        <v>346.93</v>
      </c>
      <c r="N555" s="48">
        <v>349.36</v>
      </c>
      <c r="O555" s="48">
        <v>348.33</v>
      </c>
      <c r="P555" s="48">
        <v>352</v>
      </c>
      <c r="Q555" s="48">
        <v>354.54</v>
      </c>
      <c r="R555" s="48">
        <v>356.04</v>
      </c>
      <c r="S555" s="48">
        <v>351.51</v>
      </c>
      <c r="T555" s="48">
        <v>346.11</v>
      </c>
      <c r="U555" s="48">
        <v>354.72</v>
      </c>
      <c r="V555" s="48">
        <v>354.49</v>
      </c>
      <c r="W555" s="48">
        <v>374.71</v>
      </c>
      <c r="X555" s="48">
        <v>396.34</v>
      </c>
      <c r="Y555" s="48">
        <v>419.4</v>
      </c>
    </row>
    <row r="556" spans="1:25" x14ac:dyDescent="0.2">
      <c r="A556" s="29">
        <v>43011</v>
      </c>
      <c r="B556" s="48">
        <v>427.53</v>
      </c>
      <c r="C556" s="48">
        <v>445.36</v>
      </c>
      <c r="D556" s="48">
        <v>453.88</v>
      </c>
      <c r="E556" s="48">
        <v>455.13</v>
      </c>
      <c r="F556" s="48">
        <v>454.59</v>
      </c>
      <c r="G556" s="48">
        <v>450.9</v>
      </c>
      <c r="H556" s="48">
        <v>431.63</v>
      </c>
      <c r="I556" s="48">
        <v>417.43</v>
      </c>
      <c r="J556" s="48">
        <v>404.63</v>
      </c>
      <c r="K556" s="48">
        <v>381.13</v>
      </c>
      <c r="L556" s="48">
        <v>360.42</v>
      </c>
      <c r="M556" s="48">
        <v>350.38</v>
      </c>
      <c r="N556" s="48">
        <v>347.78</v>
      </c>
      <c r="O556" s="48">
        <v>349.32</v>
      </c>
      <c r="P556" s="48">
        <v>349.25</v>
      </c>
      <c r="Q556" s="48">
        <v>349.03</v>
      </c>
      <c r="R556" s="48">
        <v>349.06</v>
      </c>
      <c r="S556" s="48">
        <v>348.62</v>
      </c>
      <c r="T556" s="48">
        <v>349.1</v>
      </c>
      <c r="U556" s="48">
        <v>357.99</v>
      </c>
      <c r="V556" s="48">
        <v>356.53</v>
      </c>
      <c r="W556" s="48">
        <v>375.17</v>
      </c>
      <c r="X556" s="48">
        <v>392.27</v>
      </c>
      <c r="Y556" s="48">
        <v>410.5</v>
      </c>
    </row>
    <row r="557" spans="1:25" x14ac:dyDescent="0.2">
      <c r="A557" s="29">
        <v>43012</v>
      </c>
      <c r="B557" s="48">
        <v>425.74</v>
      </c>
      <c r="C557" s="48">
        <v>434.11</v>
      </c>
      <c r="D557" s="48">
        <v>428.46</v>
      </c>
      <c r="E557" s="48">
        <v>426.41</v>
      </c>
      <c r="F557" s="48">
        <v>425.8</v>
      </c>
      <c r="G557" s="48">
        <v>430.2</v>
      </c>
      <c r="H557" s="48">
        <v>441.29</v>
      </c>
      <c r="I557" s="48">
        <v>433.52</v>
      </c>
      <c r="J557" s="48">
        <v>417.58</v>
      </c>
      <c r="K557" s="48">
        <v>385.23</v>
      </c>
      <c r="L557" s="48">
        <v>354.58</v>
      </c>
      <c r="M557" s="48">
        <v>347.1</v>
      </c>
      <c r="N557" s="48">
        <v>345.02</v>
      </c>
      <c r="O557" s="48">
        <v>346</v>
      </c>
      <c r="P557" s="48">
        <v>345.33</v>
      </c>
      <c r="Q557" s="48">
        <v>345.53</v>
      </c>
      <c r="R557" s="48">
        <v>348.75</v>
      </c>
      <c r="S557" s="48">
        <v>351.77</v>
      </c>
      <c r="T557" s="48">
        <v>353.76</v>
      </c>
      <c r="U557" s="48">
        <v>361.36</v>
      </c>
      <c r="V557" s="48">
        <v>368.86</v>
      </c>
      <c r="W557" s="48">
        <v>374.51</v>
      </c>
      <c r="X557" s="48">
        <v>398.93</v>
      </c>
      <c r="Y557" s="48">
        <v>436.9</v>
      </c>
    </row>
    <row r="558" spans="1:25" x14ac:dyDescent="0.2">
      <c r="A558" s="29">
        <v>43013</v>
      </c>
      <c r="B558" s="48">
        <v>434.07</v>
      </c>
      <c r="C558" s="48">
        <v>441.2</v>
      </c>
      <c r="D558" s="48">
        <v>435.43</v>
      </c>
      <c r="E558" s="48">
        <v>433.44</v>
      </c>
      <c r="F558" s="48">
        <v>432.81</v>
      </c>
      <c r="G558" s="48">
        <v>442.75</v>
      </c>
      <c r="H558" s="48">
        <v>439.89</v>
      </c>
      <c r="I558" s="48">
        <v>424.54</v>
      </c>
      <c r="J558" s="48">
        <v>403.48</v>
      </c>
      <c r="K558" s="48">
        <v>398.13</v>
      </c>
      <c r="L558" s="48">
        <v>381.42</v>
      </c>
      <c r="M558" s="48">
        <v>371.12</v>
      </c>
      <c r="N558" s="48">
        <v>368.05</v>
      </c>
      <c r="O558" s="48">
        <v>369</v>
      </c>
      <c r="P558" s="48">
        <v>369.66</v>
      </c>
      <c r="Q558" s="48">
        <v>369.26</v>
      </c>
      <c r="R558" s="48">
        <v>363.48</v>
      </c>
      <c r="S558" s="48">
        <v>350.91</v>
      </c>
      <c r="T558" s="48">
        <v>347.1</v>
      </c>
      <c r="U558" s="48">
        <v>344.15</v>
      </c>
      <c r="V558" s="48">
        <v>356.71</v>
      </c>
      <c r="W558" s="48">
        <v>371.27</v>
      </c>
      <c r="X558" s="48">
        <v>405.74</v>
      </c>
      <c r="Y558" s="48">
        <v>425.5</v>
      </c>
    </row>
    <row r="559" spans="1:25" x14ac:dyDescent="0.2">
      <c r="A559" s="29">
        <v>43014</v>
      </c>
      <c r="B559" s="48">
        <v>437.44</v>
      </c>
      <c r="C559" s="48">
        <v>452.57</v>
      </c>
      <c r="D559" s="48">
        <v>461.08</v>
      </c>
      <c r="E559" s="48">
        <v>465.09</v>
      </c>
      <c r="F559" s="48">
        <v>465.91</v>
      </c>
      <c r="G559" s="48">
        <v>458.67</v>
      </c>
      <c r="H559" s="48">
        <v>443.04</v>
      </c>
      <c r="I559" s="48">
        <v>436.37</v>
      </c>
      <c r="J559" s="48">
        <v>409.35</v>
      </c>
      <c r="K559" s="48">
        <v>382.76</v>
      </c>
      <c r="L559" s="48">
        <v>353.2</v>
      </c>
      <c r="M559" s="48">
        <v>339.17</v>
      </c>
      <c r="N559" s="48">
        <v>328.7</v>
      </c>
      <c r="O559" s="48">
        <v>328.93</v>
      </c>
      <c r="P559" s="48">
        <v>327.74</v>
      </c>
      <c r="Q559" s="48">
        <v>343.39</v>
      </c>
      <c r="R559" s="48">
        <v>356.9</v>
      </c>
      <c r="S559" s="48">
        <v>355.49</v>
      </c>
      <c r="T559" s="48">
        <v>351.54</v>
      </c>
      <c r="U559" s="48">
        <v>336.21</v>
      </c>
      <c r="V559" s="48">
        <v>345.52</v>
      </c>
      <c r="W559" s="48">
        <v>373.36</v>
      </c>
      <c r="X559" s="48">
        <v>407.43</v>
      </c>
      <c r="Y559" s="48">
        <v>436.77</v>
      </c>
    </row>
    <row r="560" spans="1:25" x14ac:dyDescent="0.2">
      <c r="A560" s="29">
        <v>43015</v>
      </c>
      <c r="B560" s="48">
        <v>421</v>
      </c>
      <c r="C560" s="48">
        <v>437.01</v>
      </c>
      <c r="D560" s="48">
        <v>444.13</v>
      </c>
      <c r="E560" s="48">
        <v>448.21</v>
      </c>
      <c r="F560" s="48">
        <v>448.24</v>
      </c>
      <c r="G560" s="48">
        <v>446.01</v>
      </c>
      <c r="H560" s="48">
        <v>436.13</v>
      </c>
      <c r="I560" s="48">
        <v>412.32</v>
      </c>
      <c r="J560" s="48">
        <v>381.79</v>
      </c>
      <c r="K560" s="48">
        <v>358.91</v>
      </c>
      <c r="L560" s="48">
        <v>357.23</v>
      </c>
      <c r="M560" s="48">
        <v>357.09</v>
      </c>
      <c r="N560" s="48">
        <v>353.65</v>
      </c>
      <c r="O560" s="48">
        <v>351.8</v>
      </c>
      <c r="P560" s="48">
        <v>357.56</v>
      </c>
      <c r="Q560" s="48">
        <v>358.09</v>
      </c>
      <c r="R560" s="48">
        <v>356.8</v>
      </c>
      <c r="S560" s="48">
        <v>351.11</v>
      </c>
      <c r="T560" s="48">
        <v>353.11</v>
      </c>
      <c r="U560" s="48">
        <v>367.49</v>
      </c>
      <c r="V560" s="48">
        <v>363.28</v>
      </c>
      <c r="W560" s="48">
        <v>366.72</v>
      </c>
      <c r="X560" s="48">
        <v>376.87</v>
      </c>
      <c r="Y560" s="48">
        <v>399.53</v>
      </c>
    </row>
    <row r="561" spans="1:25" x14ac:dyDescent="0.2">
      <c r="A561" s="29">
        <v>43016</v>
      </c>
      <c r="B561" s="48">
        <v>423.51</v>
      </c>
      <c r="C561" s="48">
        <v>441.09</v>
      </c>
      <c r="D561" s="48">
        <v>450.2</v>
      </c>
      <c r="E561" s="48">
        <v>451.96</v>
      </c>
      <c r="F561" s="48">
        <v>452.23</v>
      </c>
      <c r="G561" s="48">
        <v>451.26</v>
      </c>
      <c r="H561" s="48">
        <v>441.9</v>
      </c>
      <c r="I561" s="48">
        <v>424.32</v>
      </c>
      <c r="J561" s="48">
        <v>386.99</v>
      </c>
      <c r="K561" s="48">
        <v>349.59</v>
      </c>
      <c r="L561" s="48">
        <v>357.56</v>
      </c>
      <c r="M561" s="48">
        <v>360.87</v>
      </c>
      <c r="N561" s="48">
        <v>355.93</v>
      </c>
      <c r="O561" s="48">
        <v>353.6</v>
      </c>
      <c r="P561" s="48">
        <v>350.76</v>
      </c>
      <c r="Q561" s="48">
        <v>350.92</v>
      </c>
      <c r="R561" s="48">
        <v>355.07</v>
      </c>
      <c r="S561" s="48">
        <v>359.67</v>
      </c>
      <c r="T561" s="48">
        <v>371.58</v>
      </c>
      <c r="U561" s="48">
        <v>382.9</v>
      </c>
      <c r="V561" s="48">
        <v>378.07</v>
      </c>
      <c r="W561" s="48">
        <v>364.78</v>
      </c>
      <c r="X561" s="48">
        <v>366.83</v>
      </c>
      <c r="Y561" s="48">
        <v>403.35</v>
      </c>
    </row>
    <row r="562" spans="1:25" x14ac:dyDescent="0.2">
      <c r="A562" s="29">
        <v>43017</v>
      </c>
      <c r="B562" s="48">
        <v>415.41</v>
      </c>
      <c r="C562" s="48">
        <v>432.71</v>
      </c>
      <c r="D562" s="48">
        <v>441.4</v>
      </c>
      <c r="E562" s="48">
        <v>444.44</v>
      </c>
      <c r="F562" s="48">
        <v>442.36</v>
      </c>
      <c r="G562" s="48">
        <v>431.35</v>
      </c>
      <c r="H562" s="48">
        <v>414.03</v>
      </c>
      <c r="I562" s="48">
        <v>394.18</v>
      </c>
      <c r="J562" s="48">
        <v>375.88</v>
      </c>
      <c r="K562" s="48">
        <v>387</v>
      </c>
      <c r="L562" s="48">
        <v>406.38</v>
      </c>
      <c r="M562" s="48">
        <v>414.36</v>
      </c>
      <c r="N562" s="48">
        <v>403.03</v>
      </c>
      <c r="O562" s="48">
        <v>402.58</v>
      </c>
      <c r="P562" s="48">
        <v>397.85</v>
      </c>
      <c r="Q562" s="48">
        <v>396.22</v>
      </c>
      <c r="R562" s="48">
        <v>395.31</v>
      </c>
      <c r="S562" s="48">
        <v>398.13</v>
      </c>
      <c r="T562" s="48">
        <v>414.55</v>
      </c>
      <c r="U562" s="48">
        <v>426.6</v>
      </c>
      <c r="V562" s="48">
        <v>418.02</v>
      </c>
      <c r="W562" s="48">
        <v>401.05</v>
      </c>
      <c r="X562" s="48">
        <v>392.2</v>
      </c>
      <c r="Y562" s="48">
        <v>410.86</v>
      </c>
    </row>
    <row r="563" spans="1:25" x14ac:dyDescent="0.2">
      <c r="A563" s="29">
        <v>43018</v>
      </c>
      <c r="B563" s="48">
        <v>453.59</v>
      </c>
      <c r="C563" s="48">
        <v>472.79</v>
      </c>
      <c r="D563" s="48">
        <v>482.68</v>
      </c>
      <c r="E563" s="48">
        <v>486.69</v>
      </c>
      <c r="F563" s="48">
        <v>486.73</v>
      </c>
      <c r="G563" s="48">
        <v>479.49</v>
      </c>
      <c r="H563" s="48">
        <v>445.32</v>
      </c>
      <c r="I563" s="48">
        <v>412.22</v>
      </c>
      <c r="J563" s="48">
        <v>391.98</v>
      </c>
      <c r="K563" s="48">
        <v>392.81</v>
      </c>
      <c r="L563" s="48">
        <v>399.25</v>
      </c>
      <c r="M563" s="48">
        <v>401.39</v>
      </c>
      <c r="N563" s="48">
        <v>395.17</v>
      </c>
      <c r="O563" s="48">
        <v>394.35</v>
      </c>
      <c r="P563" s="48">
        <v>391.87</v>
      </c>
      <c r="Q563" s="48">
        <v>391.52</v>
      </c>
      <c r="R563" s="48">
        <v>391.85</v>
      </c>
      <c r="S563" s="48">
        <v>394.49</v>
      </c>
      <c r="T563" s="48">
        <v>404.41</v>
      </c>
      <c r="U563" s="48">
        <v>415.67</v>
      </c>
      <c r="V563" s="48">
        <v>410.71</v>
      </c>
      <c r="W563" s="48">
        <v>397.91</v>
      </c>
      <c r="X563" s="48">
        <v>389.08</v>
      </c>
      <c r="Y563" s="48">
        <v>420.48</v>
      </c>
    </row>
    <row r="564" spans="1:25" x14ac:dyDescent="0.2">
      <c r="A564" s="29">
        <v>43019</v>
      </c>
      <c r="B564" s="48">
        <v>459.17</v>
      </c>
      <c r="C564" s="48">
        <v>476.31</v>
      </c>
      <c r="D564" s="48">
        <v>482.84</v>
      </c>
      <c r="E564" s="48">
        <v>486.76</v>
      </c>
      <c r="F564" s="48">
        <v>487.36</v>
      </c>
      <c r="G564" s="48">
        <v>474.56</v>
      </c>
      <c r="H564" s="48">
        <v>447.22</v>
      </c>
      <c r="I564" s="48">
        <v>416.52</v>
      </c>
      <c r="J564" s="48">
        <v>396.04</v>
      </c>
      <c r="K564" s="48">
        <v>391.06</v>
      </c>
      <c r="L564" s="48">
        <v>402.69</v>
      </c>
      <c r="M564" s="48">
        <v>409.2</v>
      </c>
      <c r="N564" s="48">
        <v>403.58</v>
      </c>
      <c r="O564" s="48">
        <v>399.37</v>
      </c>
      <c r="P564" s="48">
        <v>397.49</v>
      </c>
      <c r="Q564" s="48">
        <v>396.5</v>
      </c>
      <c r="R564" s="48">
        <v>396.21</v>
      </c>
      <c r="S564" s="48">
        <v>402.64</v>
      </c>
      <c r="T564" s="48">
        <v>417.92</v>
      </c>
      <c r="U564" s="48">
        <v>426.23</v>
      </c>
      <c r="V564" s="48">
        <v>416.46</v>
      </c>
      <c r="W564" s="48">
        <v>399.11</v>
      </c>
      <c r="X564" s="48">
        <v>389.19</v>
      </c>
      <c r="Y564" s="48">
        <v>422.5</v>
      </c>
    </row>
    <row r="565" spans="1:25" x14ac:dyDescent="0.2">
      <c r="A565" s="29">
        <v>43020</v>
      </c>
      <c r="B565" s="48">
        <v>447.82</v>
      </c>
      <c r="C565" s="48">
        <v>464.45</v>
      </c>
      <c r="D565" s="48">
        <v>474.12</v>
      </c>
      <c r="E565" s="48">
        <v>478.41</v>
      </c>
      <c r="F565" s="48">
        <v>479.39</v>
      </c>
      <c r="G565" s="48">
        <v>464.49</v>
      </c>
      <c r="H565" s="48">
        <v>437.9</v>
      </c>
      <c r="I565" s="48">
        <v>411.64</v>
      </c>
      <c r="J565" s="48">
        <v>396.22</v>
      </c>
      <c r="K565" s="48">
        <v>396.64</v>
      </c>
      <c r="L565" s="48">
        <v>406.22</v>
      </c>
      <c r="M565" s="48">
        <v>408.84</v>
      </c>
      <c r="N565" s="48">
        <v>404.88</v>
      </c>
      <c r="O565" s="48">
        <v>403.66</v>
      </c>
      <c r="P565" s="48">
        <v>401.9</v>
      </c>
      <c r="Q565" s="48">
        <v>400.39</v>
      </c>
      <c r="R565" s="48">
        <v>399.33</v>
      </c>
      <c r="S565" s="48">
        <v>403.72</v>
      </c>
      <c r="T565" s="48">
        <v>413.38</v>
      </c>
      <c r="U565" s="48">
        <v>421.5</v>
      </c>
      <c r="V565" s="48">
        <v>416.25</v>
      </c>
      <c r="W565" s="48">
        <v>402.84</v>
      </c>
      <c r="X565" s="48">
        <v>390.34</v>
      </c>
      <c r="Y565" s="48">
        <v>417.68</v>
      </c>
    </row>
    <row r="566" spans="1:25" x14ac:dyDescent="0.2">
      <c r="A566" s="29">
        <v>43021</v>
      </c>
      <c r="B566" s="48">
        <v>446.69</v>
      </c>
      <c r="C566" s="48">
        <v>445.81</v>
      </c>
      <c r="D566" s="48">
        <v>459.89</v>
      </c>
      <c r="E566" s="48">
        <v>483.29</v>
      </c>
      <c r="F566" s="48">
        <v>492.16</v>
      </c>
      <c r="G566" s="48">
        <v>481.88</v>
      </c>
      <c r="H566" s="48">
        <v>454.6</v>
      </c>
      <c r="I566" s="48">
        <v>434.74</v>
      </c>
      <c r="J566" s="48">
        <v>419.01</v>
      </c>
      <c r="K566" s="48">
        <v>400.4</v>
      </c>
      <c r="L566" s="48">
        <v>403.01</v>
      </c>
      <c r="M566" s="48">
        <v>404.2</v>
      </c>
      <c r="N566" s="48">
        <v>400.17</v>
      </c>
      <c r="O566" s="48">
        <v>398.31</v>
      </c>
      <c r="P566" s="48">
        <v>396.2</v>
      </c>
      <c r="Q566" s="48">
        <v>395.2</v>
      </c>
      <c r="R566" s="48">
        <v>394.73</v>
      </c>
      <c r="S566" s="48">
        <v>400.53</v>
      </c>
      <c r="T566" s="48">
        <v>412.25</v>
      </c>
      <c r="U566" s="48">
        <v>420.47</v>
      </c>
      <c r="V566" s="48">
        <v>414.07</v>
      </c>
      <c r="W566" s="48">
        <v>399.99</v>
      </c>
      <c r="X566" s="48">
        <v>401.05</v>
      </c>
      <c r="Y566" s="48">
        <v>439.11</v>
      </c>
    </row>
    <row r="567" spans="1:25" x14ac:dyDescent="0.2">
      <c r="A567" s="29">
        <v>43022</v>
      </c>
      <c r="B567" s="48">
        <v>465.51</v>
      </c>
      <c r="C567" s="48">
        <v>485.58</v>
      </c>
      <c r="D567" s="48">
        <v>479.97</v>
      </c>
      <c r="E567" s="48">
        <v>486.13</v>
      </c>
      <c r="F567" s="48">
        <v>484.55</v>
      </c>
      <c r="G567" s="48">
        <v>481.1</v>
      </c>
      <c r="H567" s="48">
        <v>467.99</v>
      </c>
      <c r="I567" s="48">
        <v>451.82</v>
      </c>
      <c r="J567" s="48">
        <v>415.57</v>
      </c>
      <c r="K567" s="48">
        <v>388</v>
      </c>
      <c r="L567" s="48">
        <v>398.09</v>
      </c>
      <c r="M567" s="48">
        <v>402.1</v>
      </c>
      <c r="N567" s="48">
        <v>397.83</v>
      </c>
      <c r="O567" s="48">
        <v>394.94</v>
      </c>
      <c r="P567" s="48">
        <v>393.35</v>
      </c>
      <c r="Q567" s="48">
        <v>392.97</v>
      </c>
      <c r="R567" s="48">
        <v>391.43</v>
      </c>
      <c r="S567" s="48">
        <v>396.9</v>
      </c>
      <c r="T567" s="48">
        <v>410.23</v>
      </c>
      <c r="U567" s="48">
        <v>420.28</v>
      </c>
      <c r="V567" s="48">
        <v>408.64</v>
      </c>
      <c r="W567" s="48">
        <v>392.54</v>
      </c>
      <c r="X567" s="48">
        <v>403.53</v>
      </c>
      <c r="Y567" s="48">
        <v>437.68</v>
      </c>
    </row>
    <row r="568" spans="1:25" x14ac:dyDescent="0.2">
      <c r="A568" s="29">
        <v>43023</v>
      </c>
      <c r="B568" s="48">
        <v>455.22</v>
      </c>
      <c r="C568" s="48">
        <v>472.8</v>
      </c>
      <c r="D568" s="48">
        <v>484.86</v>
      </c>
      <c r="E568" s="48">
        <v>490.11</v>
      </c>
      <c r="F568" s="48">
        <v>490.03</v>
      </c>
      <c r="G568" s="48">
        <v>481.18</v>
      </c>
      <c r="H568" s="48">
        <v>471.91</v>
      </c>
      <c r="I568" s="48">
        <v>460</v>
      </c>
      <c r="J568" s="48">
        <v>420.74</v>
      </c>
      <c r="K568" s="48">
        <v>387.77</v>
      </c>
      <c r="L568" s="48">
        <v>393.72</v>
      </c>
      <c r="M568" s="48">
        <v>396.26</v>
      </c>
      <c r="N568" s="48">
        <v>391.8</v>
      </c>
      <c r="O568" s="48">
        <v>388.91</v>
      </c>
      <c r="P568" s="48">
        <v>387.01</v>
      </c>
      <c r="Q568" s="48">
        <v>386.3</v>
      </c>
      <c r="R568" s="48">
        <v>386.35</v>
      </c>
      <c r="S568" s="48">
        <v>394.45</v>
      </c>
      <c r="T568" s="48">
        <v>407.85</v>
      </c>
      <c r="U568" s="48">
        <v>418.29</v>
      </c>
      <c r="V568" s="48">
        <v>412.54</v>
      </c>
      <c r="W568" s="48">
        <v>398.63</v>
      </c>
      <c r="X568" s="48">
        <v>393.53</v>
      </c>
      <c r="Y568" s="48">
        <v>425.52</v>
      </c>
    </row>
    <row r="569" spans="1:25" x14ac:dyDescent="0.2">
      <c r="A569" s="29">
        <v>43024</v>
      </c>
      <c r="B569" s="48">
        <v>435.79</v>
      </c>
      <c r="C569" s="48">
        <v>447.74</v>
      </c>
      <c r="D569" s="48">
        <v>457.86</v>
      </c>
      <c r="E569" s="48">
        <v>462.37</v>
      </c>
      <c r="F569" s="48">
        <v>460.96</v>
      </c>
      <c r="G569" s="48">
        <v>451.46</v>
      </c>
      <c r="H569" s="48">
        <v>450.12</v>
      </c>
      <c r="I569" s="48">
        <v>445.57</v>
      </c>
      <c r="J569" s="48">
        <v>432.51</v>
      </c>
      <c r="K569" s="48">
        <v>411.76</v>
      </c>
      <c r="L569" s="48">
        <v>384.65</v>
      </c>
      <c r="M569" s="48">
        <v>370.99</v>
      </c>
      <c r="N569" s="48">
        <v>370.09</v>
      </c>
      <c r="O569" s="48">
        <v>370.98</v>
      </c>
      <c r="P569" s="48">
        <v>368.37</v>
      </c>
      <c r="Q569" s="48">
        <v>367.87</v>
      </c>
      <c r="R569" s="48">
        <v>367.18</v>
      </c>
      <c r="S569" s="48">
        <v>370.44</v>
      </c>
      <c r="T569" s="48">
        <v>375.14</v>
      </c>
      <c r="U569" s="48">
        <v>378.37</v>
      </c>
      <c r="V569" s="48">
        <v>391.29</v>
      </c>
      <c r="W569" s="48">
        <v>409.86</v>
      </c>
      <c r="X569" s="48">
        <v>432.25</v>
      </c>
      <c r="Y569" s="48">
        <v>444.31</v>
      </c>
    </row>
    <row r="570" spans="1:25" x14ac:dyDescent="0.2">
      <c r="A570" s="29">
        <v>43025</v>
      </c>
      <c r="B570" s="48">
        <v>444.02</v>
      </c>
      <c r="C570" s="48">
        <v>453.62</v>
      </c>
      <c r="D570" s="48">
        <v>465.82</v>
      </c>
      <c r="E570" s="48">
        <v>469.44</v>
      </c>
      <c r="F570" s="48">
        <v>470.82</v>
      </c>
      <c r="G570" s="48">
        <v>463.29</v>
      </c>
      <c r="H570" s="48">
        <v>450.76</v>
      </c>
      <c r="I570" s="48">
        <v>448.99</v>
      </c>
      <c r="J570" s="48">
        <v>433.59</v>
      </c>
      <c r="K570" s="48">
        <v>412.07</v>
      </c>
      <c r="L570" s="48">
        <v>388.39</v>
      </c>
      <c r="M570" s="48">
        <v>376.21</v>
      </c>
      <c r="N570" s="48">
        <v>373.89</v>
      </c>
      <c r="O570" s="48">
        <v>373.95</v>
      </c>
      <c r="P570" s="48">
        <v>371.75</v>
      </c>
      <c r="Q570" s="48">
        <v>371.07</v>
      </c>
      <c r="R570" s="48">
        <v>371.15</v>
      </c>
      <c r="S570" s="48">
        <v>373.15</v>
      </c>
      <c r="T570" s="48">
        <v>379.7</v>
      </c>
      <c r="U570" s="48">
        <v>390.38</v>
      </c>
      <c r="V570" s="48">
        <v>388.55</v>
      </c>
      <c r="W570" s="48">
        <v>407.96</v>
      </c>
      <c r="X570" s="48">
        <v>429.22</v>
      </c>
      <c r="Y570" s="48">
        <v>440.96</v>
      </c>
    </row>
    <row r="571" spans="1:25" x14ac:dyDescent="0.2">
      <c r="A571" s="29">
        <v>43026</v>
      </c>
      <c r="B571" s="48">
        <v>448.69</v>
      </c>
      <c r="C571" s="48">
        <v>455.7</v>
      </c>
      <c r="D571" s="48">
        <v>467.79</v>
      </c>
      <c r="E571" s="48">
        <v>470.28</v>
      </c>
      <c r="F571" s="48">
        <v>469.92</v>
      </c>
      <c r="G571" s="48">
        <v>462.36</v>
      </c>
      <c r="H571" s="48">
        <v>457.73</v>
      </c>
      <c r="I571" s="48">
        <v>460.23</v>
      </c>
      <c r="J571" s="48">
        <v>437.06</v>
      </c>
      <c r="K571" s="48">
        <v>412.1</v>
      </c>
      <c r="L571" s="48">
        <v>390.57</v>
      </c>
      <c r="M571" s="48">
        <v>379.4</v>
      </c>
      <c r="N571" s="48">
        <v>379.17</v>
      </c>
      <c r="O571" s="48">
        <v>379.45</v>
      </c>
      <c r="P571" s="48">
        <v>374.07</v>
      </c>
      <c r="Q571" s="48">
        <v>370.72</v>
      </c>
      <c r="R571" s="48">
        <v>371.23</v>
      </c>
      <c r="S571" s="48">
        <v>372.28</v>
      </c>
      <c r="T571" s="48">
        <v>379.33</v>
      </c>
      <c r="U571" s="48">
        <v>389.06</v>
      </c>
      <c r="V571" s="48">
        <v>389.89</v>
      </c>
      <c r="W571" s="48">
        <v>412.29</v>
      </c>
      <c r="X571" s="48">
        <v>433.47</v>
      </c>
      <c r="Y571" s="48">
        <v>445.08</v>
      </c>
    </row>
    <row r="572" spans="1:25" x14ac:dyDescent="0.2">
      <c r="A572" s="29">
        <v>43027</v>
      </c>
      <c r="B572" s="48">
        <v>442.17</v>
      </c>
      <c r="C572" s="48">
        <v>440.28</v>
      </c>
      <c r="D572" s="48">
        <v>452.13</v>
      </c>
      <c r="E572" s="48">
        <v>453.46</v>
      </c>
      <c r="F572" s="48">
        <v>454.39</v>
      </c>
      <c r="G572" s="48">
        <v>447.45</v>
      </c>
      <c r="H572" s="48">
        <v>447.26</v>
      </c>
      <c r="I572" s="48">
        <v>447.06</v>
      </c>
      <c r="J572" s="48">
        <v>429.54</v>
      </c>
      <c r="K572" s="48">
        <v>421</v>
      </c>
      <c r="L572" s="48">
        <v>405.6</v>
      </c>
      <c r="M572" s="48">
        <v>402.62</v>
      </c>
      <c r="N572" s="48">
        <v>399.16</v>
      </c>
      <c r="O572" s="48">
        <v>399.28</v>
      </c>
      <c r="P572" s="48">
        <v>397</v>
      </c>
      <c r="Q572" s="48">
        <v>395.48</v>
      </c>
      <c r="R572" s="48">
        <v>395.14</v>
      </c>
      <c r="S572" s="48">
        <v>399.85</v>
      </c>
      <c r="T572" s="48">
        <v>411.11</v>
      </c>
      <c r="U572" s="48">
        <v>418.97</v>
      </c>
      <c r="V572" s="48">
        <v>415.72</v>
      </c>
      <c r="W572" s="48">
        <v>421.11</v>
      </c>
      <c r="X572" s="48">
        <v>435.19</v>
      </c>
      <c r="Y572" s="48">
        <v>446.57</v>
      </c>
    </row>
    <row r="573" spans="1:25" x14ac:dyDescent="0.2">
      <c r="A573" s="29">
        <v>43028</v>
      </c>
      <c r="B573" s="48">
        <v>459.19</v>
      </c>
      <c r="C573" s="48">
        <v>458.26</v>
      </c>
      <c r="D573" s="48">
        <v>458.68</v>
      </c>
      <c r="E573" s="48">
        <v>458.02</v>
      </c>
      <c r="F573" s="48">
        <v>459.15</v>
      </c>
      <c r="G573" s="48">
        <v>458.87</v>
      </c>
      <c r="H573" s="48">
        <v>460.41</v>
      </c>
      <c r="I573" s="48">
        <v>454.68</v>
      </c>
      <c r="J573" s="48">
        <v>440.83</v>
      </c>
      <c r="K573" s="48">
        <v>422.67</v>
      </c>
      <c r="L573" s="48">
        <v>407.54</v>
      </c>
      <c r="M573" s="48">
        <v>402.9</v>
      </c>
      <c r="N573" s="48">
        <v>400.55</v>
      </c>
      <c r="O573" s="48">
        <v>400.07</v>
      </c>
      <c r="P573" s="48">
        <v>403.65</v>
      </c>
      <c r="Q573" s="48">
        <v>408.55</v>
      </c>
      <c r="R573" s="48">
        <v>407.73</v>
      </c>
      <c r="S573" s="48">
        <v>408.5</v>
      </c>
      <c r="T573" s="48">
        <v>412.81</v>
      </c>
      <c r="U573" s="48">
        <v>419.24</v>
      </c>
      <c r="V573" s="48">
        <v>420.05</v>
      </c>
      <c r="W573" s="48">
        <v>433.76</v>
      </c>
      <c r="X573" s="48">
        <v>442.06</v>
      </c>
      <c r="Y573" s="48">
        <v>456.04</v>
      </c>
    </row>
    <row r="574" spans="1:25" x14ac:dyDescent="0.2">
      <c r="A574" s="29">
        <v>43029</v>
      </c>
      <c r="B574" s="48">
        <v>461.73</v>
      </c>
      <c r="C574" s="48">
        <v>473.27</v>
      </c>
      <c r="D574" s="48">
        <v>470.24</v>
      </c>
      <c r="E574" s="48">
        <v>475.22</v>
      </c>
      <c r="F574" s="48">
        <v>477.82</v>
      </c>
      <c r="G574" s="48">
        <v>473.86</v>
      </c>
      <c r="H574" s="48">
        <v>457.24</v>
      </c>
      <c r="I574" s="48">
        <v>444.05</v>
      </c>
      <c r="J574" s="48">
        <v>433.68</v>
      </c>
      <c r="K574" s="48">
        <v>413.48</v>
      </c>
      <c r="L574" s="48">
        <v>406.75</v>
      </c>
      <c r="M574" s="48">
        <v>404.41</v>
      </c>
      <c r="N574" s="48">
        <v>399.82</v>
      </c>
      <c r="O574" s="48">
        <v>394.85</v>
      </c>
      <c r="P574" s="48">
        <v>391.75</v>
      </c>
      <c r="Q574" s="48">
        <v>394.02</v>
      </c>
      <c r="R574" s="48">
        <v>395.18</v>
      </c>
      <c r="S574" s="48">
        <v>398.96</v>
      </c>
      <c r="T574" s="48">
        <v>409.58</v>
      </c>
      <c r="U574" s="48">
        <v>417.93</v>
      </c>
      <c r="V574" s="48">
        <v>413.28</v>
      </c>
      <c r="W574" s="48">
        <v>409.89</v>
      </c>
      <c r="X574" s="48">
        <v>428.64</v>
      </c>
      <c r="Y574" s="48">
        <v>443.36</v>
      </c>
    </row>
    <row r="575" spans="1:25" x14ac:dyDescent="0.2">
      <c r="A575" s="29">
        <v>43030</v>
      </c>
      <c r="B575" s="48">
        <v>467.34</v>
      </c>
      <c r="C575" s="48">
        <v>486.67</v>
      </c>
      <c r="D575" s="48">
        <v>494.95</v>
      </c>
      <c r="E575" s="48">
        <v>501.78</v>
      </c>
      <c r="F575" s="48">
        <v>500.07</v>
      </c>
      <c r="G575" s="48">
        <v>494.04</v>
      </c>
      <c r="H575" s="48">
        <v>484.83</v>
      </c>
      <c r="I575" s="48">
        <v>470.65</v>
      </c>
      <c r="J575" s="48">
        <v>439.14</v>
      </c>
      <c r="K575" s="48">
        <v>412.8</v>
      </c>
      <c r="L575" s="48">
        <v>390.55</v>
      </c>
      <c r="M575" s="48">
        <v>390.99</v>
      </c>
      <c r="N575" s="48">
        <v>391.52</v>
      </c>
      <c r="O575" s="48">
        <v>393.71</v>
      </c>
      <c r="P575" s="48">
        <v>394.76</v>
      </c>
      <c r="Q575" s="48">
        <v>395.17</v>
      </c>
      <c r="R575" s="48">
        <v>394.14</v>
      </c>
      <c r="S575" s="48">
        <v>394.26</v>
      </c>
      <c r="T575" s="48">
        <v>382.52</v>
      </c>
      <c r="U575" s="48">
        <v>377.7</v>
      </c>
      <c r="V575" s="48">
        <v>378.26</v>
      </c>
      <c r="W575" s="48">
        <v>399.57</v>
      </c>
      <c r="X575" s="48">
        <v>428.17</v>
      </c>
      <c r="Y575" s="48">
        <v>454.88</v>
      </c>
    </row>
    <row r="576" spans="1:25" x14ac:dyDescent="0.2">
      <c r="A576" s="29">
        <v>43031</v>
      </c>
      <c r="B576" s="48">
        <v>459.44</v>
      </c>
      <c r="C576" s="48">
        <v>475.66</v>
      </c>
      <c r="D576" s="48">
        <v>486.7</v>
      </c>
      <c r="E576" s="48">
        <v>493.26</v>
      </c>
      <c r="F576" s="48">
        <v>493.2</v>
      </c>
      <c r="G576" s="48">
        <v>484.5</v>
      </c>
      <c r="H576" s="48">
        <v>479</v>
      </c>
      <c r="I576" s="48">
        <v>469.2</v>
      </c>
      <c r="J576" s="48">
        <v>442.15</v>
      </c>
      <c r="K576" s="48">
        <v>426.49</v>
      </c>
      <c r="L576" s="48">
        <v>421.92</v>
      </c>
      <c r="M576" s="48">
        <v>421.74</v>
      </c>
      <c r="N576" s="48">
        <v>418.12</v>
      </c>
      <c r="O576" s="48">
        <v>415.56</v>
      </c>
      <c r="P576" s="48">
        <v>413.19</v>
      </c>
      <c r="Q576" s="48">
        <v>411.34</v>
      </c>
      <c r="R576" s="48">
        <v>410.42</v>
      </c>
      <c r="S576" s="48">
        <v>415.26</v>
      </c>
      <c r="T576" s="48">
        <v>425.04</v>
      </c>
      <c r="U576" s="48">
        <v>426.98</v>
      </c>
      <c r="V576" s="48">
        <v>418.54</v>
      </c>
      <c r="W576" s="48">
        <v>425.97</v>
      </c>
      <c r="X576" s="48">
        <v>424.54</v>
      </c>
      <c r="Y576" s="48">
        <v>442.06</v>
      </c>
    </row>
    <row r="577" spans="1:25" x14ac:dyDescent="0.2">
      <c r="A577" s="29">
        <v>43032</v>
      </c>
      <c r="B577" s="48">
        <v>471.28</v>
      </c>
      <c r="C577" s="48">
        <v>471.54</v>
      </c>
      <c r="D577" s="48">
        <v>486.42</v>
      </c>
      <c r="E577" s="48">
        <v>501.18</v>
      </c>
      <c r="F577" s="48">
        <v>501.52000000000004</v>
      </c>
      <c r="G577" s="48">
        <v>492.37</v>
      </c>
      <c r="H577" s="48">
        <v>464.06</v>
      </c>
      <c r="I577" s="48">
        <v>444.16</v>
      </c>
      <c r="J577" s="48">
        <v>428.56</v>
      </c>
      <c r="K577" s="48">
        <v>410.17</v>
      </c>
      <c r="L577" s="48">
        <v>387.45</v>
      </c>
      <c r="M577" s="48">
        <v>382.2</v>
      </c>
      <c r="N577" s="48">
        <v>378.59</v>
      </c>
      <c r="O577" s="48">
        <v>375.6</v>
      </c>
      <c r="P577" s="48">
        <v>374.03</v>
      </c>
      <c r="Q577" s="48">
        <v>375.32</v>
      </c>
      <c r="R577" s="48">
        <v>372.75</v>
      </c>
      <c r="S577" s="48">
        <v>375.5</v>
      </c>
      <c r="T577" s="48">
        <v>381.84</v>
      </c>
      <c r="U577" s="48">
        <v>388.95</v>
      </c>
      <c r="V577" s="48">
        <v>389.23</v>
      </c>
      <c r="W577" s="48">
        <v>404.34</v>
      </c>
      <c r="X577" s="48">
        <v>422.64</v>
      </c>
      <c r="Y577" s="48">
        <v>447.16</v>
      </c>
    </row>
    <row r="578" spans="1:25" x14ac:dyDescent="0.2">
      <c r="A578" s="29">
        <v>43033</v>
      </c>
      <c r="B578" s="48">
        <v>459.31</v>
      </c>
      <c r="C578" s="48">
        <v>473.59</v>
      </c>
      <c r="D578" s="48">
        <v>482.25</v>
      </c>
      <c r="E578" s="48">
        <v>482.61</v>
      </c>
      <c r="F578" s="48">
        <v>482.71</v>
      </c>
      <c r="G578" s="48">
        <v>473.85</v>
      </c>
      <c r="H578" s="48">
        <v>479.91</v>
      </c>
      <c r="I578" s="48">
        <v>471.38</v>
      </c>
      <c r="J578" s="48">
        <v>449.45</v>
      </c>
      <c r="K578" s="48">
        <v>426.48</v>
      </c>
      <c r="L578" s="48">
        <v>403.98</v>
      </c>
      <c r="M578" s="48">
        <v>396.88</v>
      </c>
      <c r="N578" s="48">
        <v>394.25</v>
      </c>
      <c r="O578" s="48">
        <v>395.41</v>
      </c>
      <c r="P578" s="48">
        <v>394.17</v>
      </c>
      <c r="Q578" s="48">
        <v>391.6</v>
      </c>
      <c r="R578" s="48">
        <v>390.5</v>
      </c>
      <c r="S578" s="48">
        <v>393.96</v>
      </c>
      <c r="T578" s="48">
        <v>405.38</v>
      </c>
      <c r="U578" s="48">
        <v>411.98</v>
      </c>
      <c r="V578" s="48">
        <v>406.62</v>
      </c>
      <c r="W578" s="48">
        <v>421.3</v>
      </c>
      <c r="X578" s="48">
        <v>420.42</v>
      </c>
      <c r="Y578" s="48">
        <v>436.96</v>
      </c>
    </row>
    <row r="579" spans="1:25" x14ac:dyDescent="0.2">
      <c r="A579" s="29">
        <v>43034</v>
      </c>
      <c r="B579" s="48">
        <v>457.6</v>
      </c>
      <c r="C579" s="48">
        <v>479.34</v>
      </c>
      <c r="D579" s="48">
        <v>484.42</v>
      </c>
      <c r="E579" s="48">
        <v>487.22</v>
      </c>
      <c r="F579" s="48">
        <v>485.18</v>
      </c>
      <c r="G579" s="48">
        <v>480.94</v>
      </c>
      <c r="H579" s="48">
        <v>453.25</v>
      </c>
      <c r="I579" s="48">
        <v>441.07</v>
      </c>
      <c r="J579" s="48">
        <v>429.03</v>
      </c>
      <c r="K579" s="48">
        <v>416.48</v>
      </c>
      <c r="L579" s="48">
        <v>413.7</v>
      </c>
      <c r="M579" s="48">
        <v>414.58</v>
      </c>
      <c r="N579" s="48">
        <v>410.27</v>
      </c>
      <c r="O579" s="48">
        <v>411.45</v>
      </c>
      <c r="P579" s="48">
        <v>408.94</v>
      </c>
      <c r="Q579" s="48">
        <v>406.67</v>
      </c>
      <c r="R579" s="48">
        <v>405.11</v>
      </c>
      <c r="S579" s="48">
        <v>409.98</v>
      </c>
      <c r="T579" s="48">
        <v>421.01</v>
      </c>
      <c r="U579" s="48">
        <v>426.36</v>
      </c>
      <c r="V579" s="48">
        <v>419.65</v>
      </c>
      <c r="W579" s="48">
        <v>412.97</v>
      </c>
      <c r="X579" s="48">
        <v>425.17</v>
      </c>
      <c r="Y579" s="48">
        <v>433.75</v>
      </c>
    </row>
    <row r="580" spans="1:25" x14ac:dyDescent="0.2">
      <c r="A580" s="29">
        <v>43035</v>
      </c>
      <c r="B580" s="48">
        <v>473.37</v>
      </c>
      <c r="C580" s="48">
        <v>485.12</v>
      </c>
      <c r="D580" s="48">
        <v>498.06</v>
      </c>
      <c r="E580" s="48">
        <v>498.21</v>
      </c>
      <c r="F580" s="48">
        <v>495.31</v>
      </c>
      <c r="G580" s="48">
        <v>492.18</v>
      </c>
      <c r="H580" s="48">
        <v>481.27</v>
      </c>
      <c r="I580" s="48">
        <v>460.69</v>
      </c>
      <c r="J580" s="48">
        <v>443.58</v>
      </c>
      <c r="K580" s="48">
        <v>417.69</v>
      </c>
      <c r="L580" s="48">
        <v>398.46</v>
      </c>
      <c r="M580" s="48">
        <v>393.56</v>
      </c>
      <c r="N580" s="48">
        <v>392.53</v>
      </c>
      <c r="O580" s="48">
        <v>390.4</v>
      </c>
      <c r="P580" s="48">
        <v>390.81</v>
      </c>
      <c r="Q580" s="48">
        <v>391.23</v>
      </c>
      <c r="R580" s="48">
        <v>389.47</v>
      </c>
      <c r="S580" s="48">
        <v>391.42</v>
      </c>
      <c r="T580" s="48">
        <v>401.34</v>
      </c>
      <c r="U580" s="48">
        <v>405.7</v>
      </c>
      <c r="V580" s="48">
        <v>402.72</v>
      </c>
      <c r="W580" s="48">
        <v>411.99</v>
      </c>
      <c r="X580" s="48">
        <v>428.32</v>
      </c>
      <c r="Y580" s="48">
        <v>450.09</v>
      </c>
    </row>
    <row r="581" spans="1:25" x14ac:dyDescent="0.2">
      <c r="A581" s="29">
        <v>43036</v>
      </c>
      <c r="B581" s="48">
        <v>476.95</v>
      </c>
      <c r="C581" s="48">
        <v>477.61</v>
      </c>
      <c r="D581" s="48">
        <v>486.52</v>
      </c>
      <c r="E581" s="48">
        <v>485.03</v>
      </c>
      <c r="F581" s="48">
        <v>485.41</v>
      </c>
      <c r="G581" s="48">
        <v>484.14</v>
      </c>
      <c r="H581" s="48">
        <v>479.19</v>
      </c>
      <c r="I581" s="48">
        <v>460.57</v>
      </c>
      <c r="J581" s="48">
        <v>434.66</v>
      </c>
      <c r="K581" s="48">
        <v>418.56</v>
      </c>
      <c r="L581" s="48">
        <v>402.93</v>
      </c>
      <c r="M581" s="48">
        <v>400.38</v>
      </c>
      <c r="N581" s="48">
        <v>397.39</v>
      </c>
      <c r="O581" s="48">
        <v>394.69</v>
      </c>
      <c r="P581" s="48">
        <v>399.2</v>
      </c>
      <c r="Q581" s="48">
        <v>401.1</v>
      </c>
      <c r="R581" s="48">
        <v>398.74</v>
      </c>
      <c r="S581" s="48">
        <v>403.15</v>
      </c>
      <c r="T581" s="48">
        <v>410.54</v>
      </c>
      <c r="U581" s="48">
        <v>408.93</v>
      </c>
      <c r="V581" s="48">
        <v>400.87</v>
      </c>
      <c r="W581" s="48">
        <v>417.34</v>
      </c>
      <c r="X581" s="48">
        <v>421.45</v>
      </c>
      <c r="Y581" s="48">
        <v>448.77</v>
      </c>
    </row>
    <row r="582" spans="1:25" x14ac:dyDescent="0.2">
      <c r="A582" s="29">
        <v>43037</v>
      </c>
      <c r="B582" s="48">
        <v>493.09</v>
      </c>
      <c r="C582" s="48">
        <v>487.28</v>
      </c>
      <c r="D582" s="48">
        <v>495.04</v>
      </c>
      <c r="E582" s="48">
        <v>494.65</v>
      </c>
      <c r="F582" s="48">
        <v>494.2</v>
      </c>
      <c r="G582" s="48">
        <v>495.09</v>
      </c>
      <c r="H582" s="48">
        <v>498.07</v>
      </c>
      <c r="I582" s="48">
        <v>496.39</v>
      </c>
      <c r="J582" s="48">
        <v>461.74</v>
      </c>
      <c r="K582" s="48">
        <v>425.8</v>
      </c>
      <c r="L582" s="48">
        <v>395.73</v>
      </c>
      <c r="M582" s="48">
        <v>383.12</v>
      </c>
      <c r="N582" s="48">
        <v>385.68</v>
      </c>
      <c r="O582" s="48">
        <v>390.09</v>
      </c>
      <c r="P582" s="48">
        <v>407.13</v>
      </c>
      <c r="Q582" s="48">
        <v>404.75</v>
      </c>
      <c r="R582" s="48">
        <v>403.52</v>
      </c>
      <c r="S582" s="48">
        <v>406.6</v>
      </c>
      <c r="T582" s="48">
        <v>386.47</v>
      </c>
      <c r="U582" s="48">
        <v>385.89</v>
      </c>
      <c r="V582" s="48">
        <v>393.17</v>
      </c>
      <c r="W582" s="48">
        <v>419.68</v>
      </c>
      <c r="X582" s="48">
        <v>454.94</v>
      </c>
      <c r="Y582" s="48">
        <v>480.42</v>
      </c>
    </row>
    <row r="583" spans="1:25" x14ac:dyDescent="0.2">
      <c r="A583" s="29">
        <v>43038</v>
      </c>
      <c r="B583" s="48">
        <v>463.57</v>
      </c>
      <c r="C583" s="48">
        <v>456.64</v>
      </c>
      <c r="D583" s="48">
        <v>452.99</v>
      </c>
      <c r="E583" s="48">
        <v>463.47</v>
      </c>
      <c r="F583" s="48">
        <v>451.79</v>
      </c>
      <c r="G583" s="48">
        <v>456.46</v>
      </c>
      <c r="H583" s="48">
        <v>463.72</v>
      </c>
      <c r="I583" s="48">
        <v>461.39</v>
      </c>
      <c r="J583" s="48">
        <v>442.99</v>
      </c>
      <c r="K583" s="48">
        <v>413.4</v>
      </c>
      <c r="L583" s="48">
        <v>406.21</v>
      </c>
      <c r="M583" s="48">
        <v>405.74</v>
      </c>
      <c r="N583" s="48">
        <v>402.2</v>
      </c>
      <c r="O583" s="48">
        <v>400.69</v>
      </c>
      <c r="P583" s="48">
        <v>398.08</v>
      </c>
      <c r="Q583" s="48">
        <v>395.95</v>
      </c>
      <c r="R583" s="48">
        <v>394.21</v>
      </c>
      <c r="S583" s="48">
        <v>397.63</v>
      </c>
      <c r="T583" s="48">
        <v>399.41</v>
      </c>
      <c r="U583" s="48">
        <v>380.73</v>
      </c>
      <c r="V583" s="48">
        <v>388.45</v>
      </c>
      <c r="W583" s="48">
        <v>406.59</v>
      </c>
      <c r="X583" s="48">
        <v>421.17</v>
      </c>
      <c r="Y583" s="48">
        <v>435.98</v>
      </c>
    </row>
    <row r="584" spans="1:25" x14ac:dyDescent="0.2">
      <c r="A584" s="29">
        <v>43039</v>
      </c>
      <c r="B584" s="48">
        <v>475.88</v>
      </c>
      <c r="C584" s="48">
        <v>470.29</v>
      </c>
      <c r="D584" s="48">
        <v>484.52</v>
      </c>
      <c r="E584" s="48">
        <v>490.88</v>
      </c>
      <c r="F584" s="48">
        <v>491.3</v>
      </c>
      <c r="G584" s="48">
        <v>481.48</v>
      </c>
      <c r="H584" s="48">
        <v>466.47</v>
      </c>
      <c r="I584" s="48">
        <v>472.71</v>
      </c>
      <c r="J584" s="48">
        <v>455.92</v>
      </c>
      <c r="K584" s="48">
        <v>428.67</v>
      </c>
      <c r="L584" s="48">
        <v>413.98</v>
      </c>
      <c r="M584" s="48">
        <v>414.05</v>
      </c>
      <c r="N584" s="48">
        <v>411.09</v>
      </c>
      <c r="O584" s="48">
        <v>411.97</v>
      </c>
      <c r="P584" s="48">
        <v>409.84</v>
      </c>
      <c r="Q584" s="48">
        <v>409.57</v>
      </c>
      <c r="R584" s="48">
        <v>406.78</v>
      </c>
      <c r="S584" s="48">
        <v>409.47</v>
      </c>
      <c r="T584" s="48">
        <v>396.63</v>
      </c>
      <c r="U584" s="48">
        <v>382.39</v>
      </c>
      <c r="V584" s="48">
        <v>393.77</v>
      </c>
      <c r="W584" s="48">
        <v>411.02</v>
      </c>
      <c r="X584" s="48">
        <v>430.2</v>
      </c>
      <c r="Y584" s="48">
        <v>451.81</v>
      </c>
    </row>
    <row r="585" spans="1:25" ht="11.25" customHeight="1" x14ac:dyDescent="0.2"/>
    <row r="586" spans="1:25" x14ac:dyDescent="0.2">
      <c r="A586" s="152" t="s">
        <v>61</v>
      </c>
      <c r="B586" s="154" t="s">
        <v>119</v>
      </c>
      <c r="C586" s="155"/>
      <c r="D586" s="155"/>
      <c r="E586" s="155"/>
      <c r="F586" s="155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6"/>
    </row>
    <row r="587" spans="1:25" ht="24" x14ac:dyDescent="0.2">
      <c r="A587" s="153"/>
      <c r="B587" s="55" t="s">
        <v>76</v>
      </c>
      <c r="C587" s="56" t="s">
        <v>77</v>
      </c>
      <c r="D587" s="57" t="s">
        <v>78</v>
      </c>
      <c r="E587" s="56" t="s">
        <v>79</v>
      </c>
      <c r="F587" s="56" t="s">
        <v>80</v>
      </c>
      <c r="G587" s="56" t="s">
        <v>81</v>
      </c>
      <c r="H587" s="56" t="s">
        <v>82</v>
      </c>
      <c r="I587" s="56" t="s">
        <v>83</v>
      </c>
      <c r="J587" s="56" t="s">
        <v>84</v>
      </c>
      <c r="K587" s="55" t="s">
        <v>85</v>
      </c>
      <c r="L587" s="56" t="s">
        <v>86</v>
      </c>
      <c r="M587" s="58" t="s">
        <v>87</v>
      </c>
      <c r="N587" s="55" t="s">
        <v>88</v>
      </c>
      <c r="O587" s="56" t="s">
        <v>89</v>
      </c>
      <c r="P587" s="58" t="s">
        <v>90</v>
      </c>
      <c r="Q587" s="57" t="s">
        <v>91</v>
      </c>
      <c r="R587" s="56" t="s">
        <v>92</v>
      </c>
      <c r="S587" s="57" t="s">
        <v>93</v>
      </c>
      <c r="T587" s="56" t="s">
        <v>94</v>
      </c>
      <c r="U587" s="57" t="s">
        <v>95</v>
      </c>
      <c r="V587" s="56" t="s">
        <v>96</v>
      </c>
      <c r="W587" s="57" t="s">
        <v>97</v>
      </c>
      <c r="X587" s="56" t="s">
        <v>98</v>
      </c>
      <c r="Y587" s="56" t="s">
        <v>99</v>
      </c>
    </row>
    <row r="588" spans="1:25" x14ac:dyDescent="0.2">
      <c r="A588" s="29">
        <v>43009</v>
      </c>
      <c r="B588" s="31">
        <v>0</v>
      </c>
      <c r="C588" s="31">
        <v>0</v>
      </c>
      <c r="D588" s="31">
        <v>0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</row>
    <row r="589" spans="1:25" x14ac:dyDescent="0.2">
      <c r="A589" s="29">
        <v>43010</v>
      </c>
      <c r="B589" s="31">
        <v>0</v>
      </c>
      <c r="C589" s="31">
        <v>0</v>
      </c>
      <c r="D589" s="31">
        <v>0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</row>
    <row r="590" spans="1:25" x14ac:dyDescent="0.2">
      <c r="A590" s="29">
        <v>43011</v>
      </c>
      <c r="B590" s="31">
        <v>0</v>
      </c>
      <c r="C590" s="31">
        <v>0</v>
      </c>
      <c r="D590" s="31">
        <v>0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0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</row>
    <row r="591" spans="1:25" x14ac:dyDescent="0.2">
      <c r="A591" s="29">
        <v>43012</v>
      </c>
      <c r="B591" s="31">
        <v>0</v>
      </c>
      <c r="C591" s="31">
        <v>0</v>
      </c>
      <c r="D591" s="31">
        <v>0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</row>
    <row r="592" spans="1:25" x14ac:dyDescent="0.2">
      <c r="A592" s="29">
        <v>43013</v>
      </c>
      <c r="B592" s="31">
        <v>0</v>
      </c>
      <c r="C592" s="31">
        <v>0</v>
      </c>
      <c r="D592" s="31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</row>
    <row r="593" spans="1:25" x14ac:dyDescent="0.2">
      <c r="A593" s="29">
        <v>43014</v>
      </c>
      <c r="B593" s="31">
        <v>0</v>
      </c>
      <c r="C593" s="31">
        <v>0</v>
      </c>
      <c r="D593" s="31">
        <v>0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31">
        <v>0</v>
      </c>
      <c r="N593" s="31">
        <v>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</row>
    <row r="594" spans="1:25" x14ac:dyDescent="0.2">
      <c r="A594" s="29">
        <v>43015</v>
      </c>
      <c r="B594" s="31">
        <v>0</v>
      </c>
      <c r="C594" s="31">
        <v>0</v>
      </c>
      <c r="D594" s="31">
        <v>0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31">
        <v>0</v>
      </c>
      <c r="N594" s="31">
        <v>0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</row>
    <row r="595" spans="1:25" x14ac:dyDescent="0.2">
      <c r="A595" s="29">
        <v>43016</v>
      </c>
      <c r="B595" s="31">
        <v>0</v>
      </c>
      <c r="C595" s="31">
        <v>0</v>
      </c>
      <c r="D595" s="31">
        <v>0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0</v>
      </c>
      <c r="M595" s="31">
        <v>0</v>
      </c>
      <c r="N595" s="31">
        <v>0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</row>
    <row r="596" spans="1:25" x14ac:dyDescent="0.2">
      <c r="A596" s="29">
        <v>43017</v>
      </c>
      <c r="B596" s="31">
        <v>0</v>
      </c>
      <c r="C596" s="31">
        <v>0</v>
      </c>
      <c r="D596" s="31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1">
        <v>0</v>
      </c>
      <c r="L596" s="31">
        <v>0</v>
      </c>
      <c r="M596" s="31">
        <v>0</v>
      </c>
      <c r="N596" s="31">
        <v>0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</row>
    <row r="597" spans="1:25" x14ac:dyDescent="0.2">
      <c r="A597" s="29">
        <v>43018</v>
      </c>
      <c r="B597" s="31">
        <v>0</v>
      </c>
      <c r="C597" s="31">
        <v>0</v>
      </c>
      <c r="D597" s="31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</row>
    <row r="598" spans="1:25" x14ac:dyDescent="0.2">
      <c r="A598" s="29">
        <v>43019</v>
      </c>
      <c r="B598" s="31">
        <v>0</v>
      </c>
      <c r="C598" s="31">
        <v>0</v>
      </c>
      <c r="D598" s="31">
        <v>0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</row>
    <row r="599" spans="1:25" x14ac:dyDescent="0.2">
      <c r="A599" s="29">
        <v>43020</v>
      </c>
      <c r="B599" s="31">
        <v>0</v>
      </c>
      <c r="C599" s="31">
        <v>0</v>
      </c>
      <c r="D599" s="31">
        <v>0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</row>
    <row r="600" spans="1:25" x14ac:dyDescent="0.2">
      <c r="A600" s="29">
        <v>43021</v>
      </c>
      <c r="B600" s="31">
        <v>0</v>
      </c>
      <c r="C600" s="31">
        <v>0</v>
      </c>
      <c r="D600" s="31">
        <v>0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</row>
    <row r="601" spans="1:25" x14ac:dyDescent="0.2">
      <c r="A601" s="29">
        <v>43022</v>
      </c>
      <c r="B601" s="31">
        <v>0</v>
      </c>
      <c r="C601" s="31">
        <v>0</v>
      </c>
      <c r="D601" s="31">
        <v>0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</row>
    <row r="602" spans="1:25" x14ac:dyDescent="0.2">
      <c r="A602" s="29">
        <v>43023</v>
      </c>
      <c r="B602" s="31">
        <v>0</v>
      </c>
      <c r="C602" s="31">
        <v>0</v>
      </c>
      <c r="D602" s="31">
        <v>0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1">
        <v>0</v>
      </c>
      <c r="L602" s="31">
        <v>0</v>
      </c>
      <c r="M602" s="31">
        <v>0</v>
      </c>
      <c r="N602" s="31">
        <v>0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</row>
    <row r="603" spans="1:25" x14ac:dyDescent="0.2">
      <c r="A603" s="29">
        <v>43024</v>
      </c>
      <c r="B603" s="31">
        <v>0</v>
      </c>
      <c r="C603" s="31">
        <v>0</v>
      </c>
      <c r="D603" s="31">
        <v>0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0</v>
      </c>
      <c r="L603" s="31">
        <v>0</v>
      </c>
      <c r="M603" s="31">
        <v>0</v>
      </c>
      <c r="N603" s="31">
        <v>0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</row>
    <row r="604" spans="1:25" x14ac:dyDescent="0.2">
      <c r="A604" s="29">
        <v>43025</v>
      </c>
      <c r="B604" s="31">
        <v>0</v>
      </c>
      <c r="C604" s="31">
        <v>0</v>
      </c>
      <c r="D604" s="31">
        <v>0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1">
        <v>0</v>
      </c>
      <c r="L604" s="31">
        <v>0</v>
      </c>
      <c r="M604" s="31">
        <v>0</v>
      </c>
      <c r="N604" s="31">
        <v>0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</row>
    <row r="605" spans="1:25" x14ac:dyDescent="0.2">
      <c r="A605" s="29">
        <v>43026</v>
      </c>
      <c r="B605" s="31">
        <v>0</v>
      </c>
      <c r="C605" s="31">
        <v>0</v>
      </c>
      <c r="D605" s="31">
        <v>0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31">
        <v>0</v>
      </c>
      <c r="N605" s="31">
        <v>0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</row>
    <row r="606" spans="1:25" x14ac:dyDescent="0.2">
      <c r="A606" s="29">
        <v>43027</v>
      </c>
      <c r="B606" s="31">
        <v>0</v>
      </c>
      <c r="C606" s="31">
        <v>0</v>
      </c>
      <c r="D606" s="31">
        <v>0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1">
        <v>0</v>
      </c>
      <c r="L606" s="31">
        <v>0</v>
      </c>
      <c r="M606" s="31">
        <v>0</v>
      </c>
      <c r="N606" s="31">
        <v>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</row>
    <row r="607" spans="1:25" x14ac:dyDescent="0.2">
      <c r="A607" s="29">
        <v>43028</v>
      </c>
      <c r="B607" s="31">
        <v>0</v>
      </c>
      <c r="C607" s="31">
        <v>0</v>
      </c>
      <c r="D607" s="31">
        <v>0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1">
        <v>0</v>
      </c>
      <c r="L607" s="31">
        <v>0</v>
      </c>
      <c r="M607" s="31">
        <v>0</v>
      </c>
      <c r="N607" s="31">
        <v>0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</row>
    <row r="608" spans="1:25" x14ac:dyDescent="0.2">
      <c r="A608" s="29">
        <v>43029</v>
      </c>
      <c r="B608" s="31">
        <v>0</v>
      </c>
      <c r="C608" s="31">
        <v>0</v>
      </c>
      <c r="D608" s="31">
        <v>0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1">
        <v>0</v>
      </c>
      <c r="L608" s="31">
        <v>0</v>
      </c>
      <c r="M608" s="31">
        <v>0</v>
      </c>
      <c r="N608" s="31">
        <v>0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</row>
    <row r="609" spans="1:25" x14ac:dyDescent="0.2">
      <c r="A609" s="29">
        <v>43030</v>
      </c>
      <c r="B609" s="31">
        <v>0</v>
      </c>
      <c r="C609" s="31">
        <v>0</v>
      </c>
      <c r="D609" s="31">
        <v>0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1">
        <v>0</v>
      </c>
      <c r="L609" s="31">
        <v>0</v>
      </c>
      <c r="M609" s="31">
        <v>0</v>
      </c>
      <c r="N609" s="31">
        <v>0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</row>
    <row r="610" spans="1:25" x14ac:dyDescent="0.2">
      <c r="A610" s="29">
        <v>43031</v>
      </c>
      <c r="B610" s="31">
        <v>0</v>
      </c>
      <c r="C610" s="31">
        <v>0</v>
      </c>
      <c r="D610" s="31">
        <v>0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1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</row>
    <row r="611" spans="1:25" x14ac:dyDescent="0.2">
      <c r="A611" s="29">
        <v>43032</v>
      </c>
      <c r="B611" s="31">
        <v>0</v>
      </c>
      <c r="C611" s="31">
        <v>0</v>
      </c>
      <c r="D611" s="31">
        <v>0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</row>
    <row r="612" spans="1:25" x14ac:dyDescent="0.2">
      <c r="A612" s="29">
        <v>43033</v>
      </c>
      <c r="B612" s="31">
        <v>0</v>
      </c>
      <c r="C612" s="31">
        <v>0</v>
      </c>
      <c r="D612" s="31">
        <v>0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</row>
    <row r="613" spans="1:25" x14ac:dyDescent="0.2">
      <c r="A613" s="29">
        <v>43034</v>
      </c>
      <c r="B613" s="31">
        <v>0</v>
      </c>
      <c r="C613" s="31">
        <v>0</v>
      </c>
      <c r="D613" s="31">
        <v>0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1">
        <v>0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</row>
    <row r="614" spans="1:25" x14ac:dyDescent="0.2">
      <c r="A614" s="29">
        <v>43035</v>
      </c>
      <c r="B614" s="31">
        <v>0</v>
      </c>
      <c r="C614" s="31">
        <v>0</v>
      </c>
      <c r="D614" s="31">
        <v>0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1">
        <v>0</v>
      </c>
      <c r="L614" s="31">
        <v>0</v>
      </c>
      <c r="M614" s="31">
        <v>0</v>
      </c>
      <c r="N614" s="31">
        <v>0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</row>
    <row r="615" spans="1:25" x14ac:dyDescent="0.2">
      <c r="A615" s="29">
        <v>43036</v>
      </c>
      <c r="B615" s="31">
        <v>0</v>
      </c>
      <c r="C615" s="31">
        <v>0</v>
      </c>
      <c r="D615" s="31">
        <v>0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1">
        <v>0</v>
      </c>
      <c r="L615" s="31">
        <v>0</v>
      </c>
      <c r="M615" s="31">
        <v>0</v>
      </c>
      <c r="N615" s="31">
        <v>0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</row>
    <row r="616" spans="1:25" x14ac:dyDescent="0.2">
      <c r="A616" s="29">
        <v>43037</v>
      </c>
      <c r="B616" s="31">
        <v>0</v>
      </c>
      <c r="C616" s="31">
        <v>0</v>
      </c>
      <c r="D616" s="31">
        <v>0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1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</row>
    <row r="617" spans="1:25" x14ac:dyDescent="0.2">
      <c r="A617" s="29">
        <v>43038</v>
      </c>
      <c r="B617" s="31">
        <v>0</v>
      </c>
      <c r="C617" s="31">
        <v>0</v>
      </c>
      <c r="D617" s="31">
        <v>0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1">
        <v>0</v>
      </c>
      <c r="L617" s="31">
        <v>0</v>
      </c>
      <c r="M617" s="31">
        <v>0</v>
      </c>
      <c r="N617" s="31">
        <v>0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</row>
    <row r="618" spans="1:25" x14ac:dyDescent="0.2">
      <c r="A618" s="29">
        <v>43039</v>
      </c>
      <c r="B618" s="31">
        <v>0</v>
      </c>
      <c r="C618" s="31">
        <v>0</v>
      </c>
      <c r="D618" s="31">
        <v>0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1">
        <v>0</v>
      </c>
      <c r="L618" s="31">
        <v>0</v>
      </c>
      <c r="M618" s="31">
        <v>0</v>
      </c>
      <c r="N618" s="31">
        <v>0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</row>
    <row r="619" spans="1:25" ht="11.25" customHeight="1" x14ac:dyDescent="0.2"/>
    <row r="620" spans="1:25" x14ac:dyDescent="0.2">
      <c r="A620" s="152" t="s">
        <v>61</v>
      </c>
      <c r="B620" s="154" t="s">
        <v>120</v>
      </c>
      <c r="C620" s="155"/>
      <c r="D620" s="155"/>
      <c r="E620" s="155"/>
      <c r="F620" s="15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6"/>
    </row>
    <row r="621" spans="1:25" ht="24" x14ac:dyDescent="0.2">
      <c r="A621" s="153"/>
      <c r="B621" s="55" t="s">
        <v>76</v>
      </c>
      <c r="C621" s="56" t="s">
        <v>77</v>
      </c>
      <c r="D621" s="57" t="s">
        <v>78</v>
      </c>
      <c r="E621" s="56" t="s">
        <v>79</v>
      </c>
      <c r="F621" s="56" t="s">
        <v>80</v>
      </c>
      <c r="G621" s="56" t="s">
        <v>81</v>
      </c>
      <c r="H621" s="56" t="s">
        <v>82</v>
      </c>
      <c r="I621" s="56" t="s">
        <v>83</v>
      </c>
      <c r="J621" s="56" t="s">
        <v>84</v>
      </c>
      <c r="K621" s="55" t="s">
        <v>85</v>
      </c>
      <c r="L621" s="56" t="s">
        <v>86</v>
      </c>
      <c r="M621" s="58" t="s">
        <v>87</v>
      </c>
      <c r="N621" s="55" t="s">
        <v>88</v>
      </c>
      <c r="O621" s="56" t="s">
        <v>89</v>
      </c>
      <c r="P621" s="58" t="s">
        <v>90</v>
      </c>
      <c r="Q621" s="57" t="s">
        <v>91</v>
      </c>
      <c r="R621" s="56" t="s">
        <v>92</v>
      </c>
      <c r="S621" s="57" t="s">
        <v>93</v>
      </c>
      <c r="T621" s="56" t="s">
        <v>94</v>
      </c>
      <c r="U621" s="57" t="s">
        <v>95</v>
      </c>
      <c r="V621" s="56" t="s">
        <v>96</v>
      </c>
      <c r="W621" s="57" t="s">
        <v>97</v>
      </c>
      <c r="X621" s="56" t="s">
        <v>98</v>
      </c>
      <c r="Y621" s="56" t="s">
        <v>99</v>
      </c>
    </row>
    <row r="622" spans="1:25" x14ac:dyDescent="0.2">
      <c r="A622" s="29">
        <v>43009</v>
      </c>
      <c r="B622" s="48">
        <v>490.16</v>
      </c>
      <c r="C622" s="48">
        <v>529.38</v>
      </c>
      <c r="D622" s="48">
        <v>534.91999999999996</v>
      </c>
      <c r="E622" s="48">
        <v>530.54999999999995</v>
      </c>
      <c r="F622" s="48">
        <v>533.54</v>
      </c>
      <c r="G622" s="48">
        <v>533.65</v>
      </c>
      <c r="H622" s="48">
        <v>505.65</v>
      </c>
      <c r="I622" s="48">
        <v>476.32</v>
      </c>
      <c r="J622" s="48">
        <v>440.86</v>
      </c>
      <c r="K622" s="48">
        <v>409.37</v>
      </c>
      <c r="L622" s="48">
        <v>397.82</v>
      </c>
      <c r="M622" s="48">
        <v>386.1</v>
      </c>
      <c r="N622" s="48">
        <v>389.31</v>
      </c>
      <c r="O622" s="48">
        <v>388.97</v>
      </c>
      <c r="P622" s="48">
        <v>387.58</v>
      </c>
      <c r="Q622" s="48">
        <v>386.15</v>
      </c>
      <c r="R622" s="48">
        <v>385.64</v>
      </c>
      <c r="S622" s="48">
        <v>385.71</v>
      </c>
      <c r="T622" s="48">
        <v>384.76</v>
      </c>
      <c r="U622" s="48">
        <v>383.6</v>
      </c>
      <c r="V622" s="48">
        <v>386.23</v>
      </c>
      <c r="W622" s="48">
        <v>417.02</v>
      </c>
      <c r="X622" s="48">
        <v>442.28</v>
      </c>
      <c r="Y622" s="48">
        <v>466.21</v>
      </c>
    </row>
    <row r="623" spans="1:25" x14ac:dyDescent="0.2">
      <c r="A623" s="29">
        <v>43010</v>
      </c>
      <c r="B623" s="48">
        <v>516.34</v>
      </c>
      <c r="C623" s="48">
        <v>535.6</v>
      </c>
      <c r="D623" s="48">
        <v>538.77</v>
      </c>
      <c r="E623" s="48">
        <v>542.06000000000006</v>
      </c>
      <c r="F623" s="48">
        <v>546.52</v>
      </c>
      <c r="G623" s="48">
        <v>542.39</v>
      </c>
      <c r="H623" s="48">
        <v>517.81000000000006</v>
      </c>
      <c r="I623" s="48">
        <v>491.08</v>
      </c>
      <c r="J623" s="48">
        <v>458.93</v>
      </c>
      <c r="K623" s="48">
        <v>418.12</v>
      </c>
      <c r="L623" s="48">
        <v>392.31</v>
      </c>
      <c r="M623" s="48">
        <v>381.62</v>
      </c>
      <c r="N623" s="48">
        <v>384.3</v>
      </c>
      <c r="O623" s="48">
        <v>383.17</v>
      </c>
      <c r="P623" s="48">
        <v>387.2</v>
      </c>
      <c r="Q623" s="48">
        <v>389.99</v>
      </c>
      <c r="R623" s="48">
        <v>391.65</v>
      </c>
      <c r="S623" s="48">
        <v>386.66</v>
      </c>
      <c r="T623" s="48">
        <v>380.72</v>
      </c>
      <c r="U623" s="48">
        <v>390.19</v>
      </c>
      <c r="V623" s="48">
        <v>389.93</v>
      </c>
      <c r="W623" s="48">
        <v>412.18</v>
      </c>
      <c r="X623" s="48">
        <v>435.98</v>
      </c>
      <c r="Y623" s="48">
        <v>461.34</v>
      </c>
    </row>
    <row r="624" spans="1:25" x14ac:dyDescent="0.2">
      <c r="A624" s="29">
        <v>43011</v>
      </c>
      <c r="B624" s="48">
        <v>470.28</v>
      </c>
      <c r="C624" s="48">
        <v>489.9</v>
      </c>
      <c r="D624" s="48">
        <v>499.26</v>
      </c>
      <c r="E624" s="48">
        <v>500.64</v>
      </c>
      <c r="F624" s="48">
        <v>500.05</v>
      </c>
      <c r="G624" s="48">
        <v>495.99</v>
      </c>
      <c r="H624" s="48">
        <v>474.8</v>
      </c>
      <c r="I624" s="48">
        <v>459.18</v>
      </c>
      <c r="J624" s="48">
        <v>445.09</v>
      </c>
      <c r="K624" s="48">
        <v>419.24</v>
      </c>
      <c r="L624" s="48">
        <v>396.46</v>
      </c>
      <c r="M624" s="48">
        <v>385.42</v>
      </c>
      <c r="N624" s="48">
        <v>382.55</v>
      </c>
      <c r="O624" s="48">
        <v>384.25</v>
      </c>
      <c r="P624" s="48">
        <v>384.18</v>
      </c>
      <c r="Q624" s="48">
        <v>383.93</v>
      </c>
      <c r="R624" s="48">
        <v>383.97</v>
      </c>
      <c r="S624" s="48">
        <v>383.48</v>
      </c>
      <c r="T624" s="48">
        <v>384.01</v>
      </c>
      <c r="U624" s="48">
        <v>393.79</v>
      </c>
      <c r="V624" s="48">
        <v>392.18</v>
      </c>
      <c r="W624" s="48">
        <v>412.69</v>
      </c>
      <c r="X624" s="48">
        <v>431.5</v>
      </c>
      <c r="Y624" s="48">
        <v>451.55</v>
      </c>
    </row>
    <row r="625" spans="1:25" x14ac:dyDescent="0.2">
      <c r="A625" s="29">
        <v>43012</v>
      </c>
      <c r="B625" s="48">
        <v>468.32</v>
      </c>
      <c r="C625" s="48">
        <v>477.52</v>
      </c>
      <c r="D625" s="48">
        <v>471.31</v>
      </c>
      <c r="E625" s="48">
        <v>469.05</v>
      </c>
      <c r="F625" s="48">
        <v>468.38</v>
      </c>
      <c r="G625" s="48">
        <v>473.22</v>
      </c>
      <c r="H625" s="48">
        <v>485.41</v>
      </c>
      <c r="I625" s="48">
        <v>476.87</v>
      </c>
      <c r="J625" s="48">
        <v>459.34</v>
      </c>
      <c r="K625" s="48">
        <v>423.75</v>
      </c>
      <c r="L625" s="48">
        <v>390.04</v>
      </c>
      <c r="M625" s="48">
        <v>381.81</v>
      </c>
      <c r="N625" s="48">
        <v>379.52</v>
      </c>
      <c r="O625" s="48">
        <v>380.6</v>
      </c>
      <c r="P625" s="48">
        <v>379.86</v>
      </c>
      <c r="Q625" s="48">
        <v>380.08</v>
      </c>
      <c r="R625" s="48">
        <v>383.63</v>
      </c>
      <c r="S625" s="48">
        <v>386.94</v>
      </c>
      <c r="T625" s="48">
        <v>389.13</v>
      </c>
      <c r="U625" s="48">
        <v>397.5</v>
      </c>
      <c r="V625" s="48">
        <v>405.74</v>
      </c>
      <c r="W625" s="48">
        <v>411.96</v>
      </c>
      <c r="X625" s="48">
        <v>438.82</v>
      </c>
      <c r="Y625" s="48">
        <v>480.59</v>
      </c>
    </row>
    <row r="626" spans="1:25" x14ac:dyDescent="0.2">
      <c r="A626" s="29">
        <v>43013</v>
      </c>
      <c r="B626" s="48">
        <v>477.47</v>
      </c>
      <c r="C626" s="48">
        <v>485.32</v>
      </c>
      <c r="D626" s="48">
        <v>478.97</v>
      </c>
      <c r="E626" s="48">
        <v>476.78</v>
      </c>
      <c r="F626" s="48">
        <v>476.09</v>
      </c>
      <c r="G626" s="48">
        <v>487.03</v>
      </c>
      <c r="H626" s="48">
        <v>483.88</v>
      </c>
      <c r="I626" s="48">
        <v>466.99</v>
      </c>
      <c r="J626" s="48">
        <v>443.83</v>
      </c>
      <c r="K626" s="48">
        <v>437.94</v>
      </c>
      <c r="L626" s="48">
        <v>419.57</v>
      </c>
      <c r="M626" s="48">
        <v>408.23</v>
      </c>
      <c r="N626" s="48">
        <v>404.85</v>
      </c>
      <c r="O626" s="48">
        <v>405.9</v>
      </c>
      <c r="P626" s="48">
        <v>406.63</v>
      </c>
      <c r="Q626" s="48">
        <v>406.18</v>
      </c>
      <c r="R626" s="48">
        <v>399.82</v>
      </c>
      <c r="S626" s="48">
        <v>386</v>
      </c>
      <c r="T626" s="48">
        <v>381.82</v>
      </c>
      <c r="U626" s="48">
        <v>378.57</v>
      </c>
      <c r="V626" s="48">
        <v>392.38</v>
      </c>
      <c r="W626" s="48">
        <v>408.4</v>
      </c>
      <c r="X626" s="48">
        <v>446.31</v>
      </c>
      <c r="Y626" s="48">
        <v>468.06</v>
      </c>
    </row>
    <row r="627" spans="1:25" x14ac:dyDescent="0.2">
      <c r="A627" s="29">
        <v>43014</v>
      </c>
      <c r="B627" s="48">
        <v>481.18</v>
      </c>
      <c r="C627" s="48">
        <v>497.82</v>
      </c>
      <c r="D627" s="48">
        <v>507.18</v>
      </c>
      <c r="E627" s="48">
        <v>511.6</v>
      </c>
      <c r="F627" s="48">
        <v>512.5</v>
      </c>
      <c r="G627" s="48">
        <v>504.54</v>
      </c>
      <c r="H627" s="48">
        <v>487.35</v>
      </c>
      <c r="I627" s="48">
        <v>480.01</v>
      </c>
      <c r="J627" s="48">
        <v>450.29</v>
      </c>
      <c r="K627" s="48">
        <v>421.04</v>
      </c>
      <c r="L627" s="48">
        <v>388.52</v>
      </c>
      <c r="M627" s="48">
        <v>373.09</v>
      </c>
      <c r="N627" s="48">
        <v>361.57</v>
      </c>
      <c r="O627" s="48">
        <v>361.83</v>
      </c>
      <c r="P627" s="48">
        <v>360.52</v>
      </c>
      <c r="Q627" s="48">
        <v>377.73</v>
      </c>
      <c r="R627" s="48">
        <v>392.59</v>
      </c>
      <c r="S627" s="48">
        <v>391.03</v>
      </c>
      <c r="T627" s="48">
        <v>386.69</v>
      </c>
      <c r="U627" s="48">
        <v>369.84</v>
      </c>
      <c r="V627" s="48">
        <v>380.07</v>
      </c>
      <c r="W627" s="48">
        <v>410.7</v>
      </c>
      <c r="X627" s="48">
        <v>448.17</v>
      </c>
      <c r="Y627" s="48">
        <v>480.44</v>
      </c>
    </row>
    <row r="628" spans="1:25" x14ac:dyDescent="0.2">
      <c r="A628" s="29">
        <v>43015</v>
      </c>
      <c r="B628" s="48">
        <v>463.1</v>
      </c>
      <c r="C628" s="48">
        <v>480.71</v>
      </c>
      <c r="D628" s="48">
        <v>488.55</v>
      </c>
      <c r="E628" s="48">
        <v>493.03</v>
      </c>
      <c r="F628" s="48">
        <v>493.06</v>
      </c>
      <c r="G628" s="48">
        <v>490.62</v>
      </c>
      <c r="H628" s="48">
        <v>479.75</v>
      </c>
      <c r="I628" s="48">
        <v>453.55</v>
      </c>
      <c r="J628" s="48">
        <v>419.97</v>
      </c>
      <c r="K628" s="48">
        <v>394.8</v>
      </c>
      <c r="L628" s="48">
        <v>392.95</v>
      </c>
      <c r="M628" s="48">
        <v>392.79</v>
      </c>
      <c r="N628" s="48">
        <v>389.01</v>
      </c>
      <c r="O628" s="48">
        <v>386.98</v>
      </c>
      <c r="P628" s="48">
        <v>393.32</v>
      </c>
      <c r="Q628" s="48">
        <v>393.9</v>
      </c>
      <c r="R628" s="48">
        <v>392.48</v>
      </c>
      <c r="S628" s="48">
        <v>386.22</v>
      </c>
      <c r="T628" s="48">
        <v>388.42</v>
      </c>
      <c r="U628" s="48">
        <v>404.24</v>
      </c>
      <c r="V628" s="48">
        <v>399.61</v>
      </c>
      <c r="W628" s="48">
        <v>403.39</v>
      </c>
      <c r="X628" s="48">
        <v>414.56</v>
      </c>
      <c r="Y628" s="48">
        <v>439.49</v>
      </c>
    </row>
    <row r="629" spans="1:25" x14ac:dyDescent="0.2">
      <c r="A629" s="29">
        <v>43016</v>
      </c>
      <c r="B629" s="48">
        <v>465.86</v>
      </c>
      <c r="C629" s="48">
        <v>485.2</v>
      </c>
      <c r="D629" s="48">
        <v>495.22</v>
      </c>
      <c r="E629" s="48">
        <v>497.15</v>
      </c>
      <c r="F629" s="48">
        <v>497.45</v>
      </c>
      <c r="G629" s="48">
        <v>496.39</v>
      </c>
      <c r="H629" s="48">
        <v>486.08</v>
      </c>
      <c r="I629" s="48">
        <v>466.75</v>
      </c>
      <c r="J629" s="48">
        <v>425.68</v>
      </c>
      <c r="K629" s="48">
        <v>384.54</v>
      </c>
      <c r="L629" s="48">
        <v>393.31</v>
      </c>
      <c r="M629" s="48">
        <v>396.96</v>
      </c>
      <c r="N629" s="48">
        <v>391.53</v>
      </c>
      <c r="O629" s="48">
        <v>388.96</v>
      </c>
      <c r="P629" s="48">
        <v>385.84</v>
      </c>
      <c r="Q629" s="48">
        <v>386.02</v>
      </c>
      <c r="R629" s="48">
        <v>390.57</v>
      </c>
      <c r="S629" s="48">
        <v>395.64</v>
      </c>
      <c r="T629" s="48">
        <v>408.74</v>
      </c>
      <c r="U629" s="48">
        <v>421.19</v>
      </c>
      <c r="V629" s="48">
        <v>415.88</v>
      </c>
      <c r="W629" s="48">
        <v>401.26</v>
      </c>
      <c r="X629" s="48">
        <v>403.52</v>
      </c>
      <c r="Y629" s="48">
        <v>443.69</v>
      </c>
    </row>
    <row r="630" spans="1:25" x14ac:dyDescent="0.2">
      <c r="A630" s="29">
        <v>43017</v>
      </c>
      <c r="B630" s="48">
        <v>456.95</v>
      </c>
      <c r="C630" s="48">
        <v>475.98</v>
      </c>
      <c r="D630" s="48">
        <v>485.54</v>
      </c>
      <c r="E630" s="48">
        <v>488.89</v>
      </c>
      <c r="F630" s="48">
        <v>486.59</v>
      </c>
      <c r="G630" s="48">
        <v>474.48</v>
      </c>
      <c r="H630" s="48">
        <v>455.43</v>
      </c>
      <c r="I630" s="48">
        <v>433.6</v>
      </c>
      <c r="J630" s="48">
        <v>413.47</v>
      </c>
      <c r="K630" s="48">
        <v>425.7</v>
      </c>
      <c r="L630" s="48">
        <v>447.02</v>
      </c>
      <c r="M630" s="48">
        <v>455.79</v>
      </c>
      <c r="N630" s="48">
        <v>443.33</v>
      </c>
      <c r="O630" s="48">
        <v>442.84</v>
      </c>
      <c r="P630" s="48">
        <v>437.63</v>
      </c>
      <c r="Q630" s="48">
        <v>435.85</v>
      </c>
      <c r="R630" s="48">
        <v>434.85</v>
      </c>
      <c r="S630" s="48">
        <v>437.95</v>
      </c>
      <c r="T630" s="48">
        <v>456</v>
      </c>
      <c r="U630" s="48">
        <v>469.26</v>
      </c>
      <c r="V630" s="48">
        <v>459.82</v>
      </c>
      <c r="W630" s="48">
        <v>441.16</v>
      </c>
      <c r="X630" s="48">
        <v>431.42</v>
      </c>
      <c r="Y630" s="48">
        <v>451.95</v>
      </c>
    </row>
    <row r="631" spans="1:25" x14ac:dyDescent="0.2">
      <c r="A631" s="29">
        <v>43018</v>
      </c>
      <c r="B631" s="48">
        <v>498.95</v>
      </c>
      <c r="C631" s="48">
        <v>520.07000000000005</v>
      </c>
      <c r="D631" s="48">
        <v>530.94000000000005</v>
      </c>
      <c r="E631" s="48">
        <v>535.35</v>
      </c>
      <c r="F631" s="48">
        <v>535.41</v>
      </c>
      <c r="G631" s="48">
        <v>527.44000000000005</v>
      </c>
      <c r="H631" s="48">
        <v>489.85</v>
      </c>
      <c r="I631" s="48">
        <v>453.45</v>
      </c>
      <c r="J631" s="48">
        <v>431.18</v>
      </c>
      <c r="K631" s="48">
        <v>432.1</v>
      </c>
      <c r="L631" s="48">
        <v>439.18</v>
      </c>
      <c r="M631" s="48">
        <v>441.53</v>
      </c>
      <c r="N631" s="48">
        <v>434.69</v>
      </c>
      <c r="O631" s="48">
        <v>433.79</v>
      </c>
      <c r="P631" s="48">
        <v>431.05</v>
      </c>
      <c r="Q631" s="48">
        <v>430.68</v>
      </c>
      <c r="R631" s="48">
        <v>431.03</v>
      </c>
      <c r="S631" s="48">
        <v>433.94</v>
      </c>
      <c r="T631" s="48">
        <v>444.86</v>
      </c>
      <c r="U631" s="48">
        <v>457.23</v>
      </c>
      <c r="V631" s="48">
        <v>451.78</v>
      </c>
      <c r="W631" s="48">
        <v>437.7</v>
      </c>
      <c r="X631" s="48">
        <v>427.99</v>
      </c>
      <c r="Y631" s="48">
        <v>462.53</v>
      </c>
    </row>
    <row r="632" spans="1:25" x14ac:dyDescent="0.2">
      <c r="A632" s="29">
        <v>43019</v>
      </c>
      <c r="B632" s="48">
        <v>505.09</v>
      </c>
      <c r="C632" s="48">
        <v>523.94000000000005</v>
      </c>
      <c r="D632" s="48">
        <v>531.12</v>
      </c>
      <c r="E632" s="48">
        <v>535.44000000000005</v>
      </c>
      <c r="F632" s="48">
        <v>536.1</v>
      </c>
      <c r="G632" s="48">
        <v>522.02</v>
      </c>
      <c r="H632" s="48">
        <v>491.94</v>
      </c>
      <c r="I632" s="48">
        <v>458.17</v>
      </c>
      <c r="J632" s="48">
        <v>435.65</v>
      </c>
      <c r="K632" s="48">
        <v>430.17</v>
      </c>
      <c r="L632" s="48">
        <v>442.96</v>
      </c>
      <c r="M632" s="48">
        <v>450.13</v>
      </c>
      <c r="N632" s="48">
        <v>443.94</v>
      </c>
      <c r="O632" s="48">
        <v>439.3</v>
      </c>
      <c r="P632" s="48">
        <v>437.24</v>
      </c>
      <c r="Q632" s="48">
        <v>436.15</v>
      </c>
      <c r="R632" s="48">
        <v>435.83</v>
      </c>
      <c r="S632" s="48">
        <v>442.9</v>
      </c>
      <c r="T632" s="48">
        <v>459.71</v>
      </c>
      <c r="U632" s="48">
        <v>468.86</v>
      </c>
      <c r="V632" s="48">
        <v>458.1</v>
      </c>
      <c r="W632" s="48">
        <v>439.02</v>
      </c>
      <c r="X632" s="48">
        <v>428.11</v>
      </c>
      <c r="Y632" s="48">
        <v>464.75</v>
      </c>
    </row>
    <row r="633" spans="1:25" x14ac:dyDescent="0.2">
      <c r="A633" s="29">
        <v>43020</v>
      </c>
      <c r="B633" s="48">
        <v>492.6</v>
      </c>
      <c r="C633" s="48">
        <v>510.9</v>
      </c>
      <c r="D633" s="48">
        <v>521.53</v>
      </c>
      <c r="E633" s="48">
        <v>526.25</v>
      </c>
      <c r="F633" s="48">
        <v>527.33000000000004</v>
      </c>
      <c r="G633" s="48">
        <v>510.94</v>
      </c>
      <c r="H633" s="48">
        <v>481.69</v>
      </c>
      <c r="I633" s="48">
        <v>452.8</v>
      </c>
      <c r="J633" s="48">
        <v>435.84</v>
      </c>
      <c r="K633" s="48">
        <v>436.3</v>
      </c>
      <c r="L633" s="48">
        <v>446.85</v>
      </c>
      <c r="M633" s="48">
        <v>449.73</v>
      </c>
      <c r="N633" s="48">
        <v>445.37</v>
      </c>
      <c r="O633" s="48">
        <v>444.03</v>
      </c>
      <c r="P633" s="48">
        <v>442.09</v>
      </c>
      <c r="Q633" s="48">
        <v>440.43</v>
      </c>
      <c r="R633" s="48">
        <v>439.26</v>
      </c>
      <c r="S633" s="48">
        <v>444.09</v>
      </c>
      <c r="T633" s="48">
        <v>454.72</v>
      </c>
      <c r="U633" s="48">
        <v>463.65</v>
      </c>
      <c r="V633" s="48">
        <v>457.88</v>
      </c>
      <c r="W633" s="48">
        <v>443.13</v>
      </c>
      <c r="X633" s="48">
        <v>429.37</v>
      </c>
      <c r="Y633" s="48">
        <v>459.45</v>
      </c>
    </row>
    <row r="634" spans="1:25" x14ac:dyDescent="0.2">
      <c r="A634" s="29">
        <v>43021</v>
      </c>
      <c r="B634" s="48">
        <v>491.36</v>
      </c>
      <c r="C634" s="48">
        <v>490.39</v>
      </c>
      <c r="D634" s="48">
        <v>505.88</v>
      </c>
      <c r="E634" s="48">
        <v>531.62</v>
      </c>
      <c r="F634" s="48">
        <v>541.38</v>
      </c>
      <c r="G634" s="48">
        <v>530.07000000000005</v>
      </c>
      <c r="H634" s="48">
        <v>500.06</v>
      </c>
      <c r="I634" s="48">
        <v>478.21</v>
      </c>
      <c r="J634" s="48">
        <v>460.91</v>
      </c>
      <c r="K634" s="48">
        <v>440.44</v>
      </c>
      <c r="L634" s="48">
        <v>443.32</v>
      </c>
      <c r="M634" s="48">
        <v>444.62</v>
      </c>
      <c r="N634" s="48">
        <v>440.19</v>
      </c>
      <c r="O634" s="48">
        <v>438.14</v>
      </c>
      <c r="P634" s="48">
        <v>435.82</v>
      </c>
      <c r="Q634" s="48">
        <v>434.72</v>
      </c>
      <c r="R634" s="48">
        <v>434.2</v>
      </c>
      <c r="S634" s="48">
        <v>440.59</v>
      </c>
      <c r="T634" s="48">
        <v>453.47</v>
      </c>
      <c r="U634" s="48">
        <v>462.52</v>
      </c>
      <c r="V634" s="48">
        <v>455.48</v>
      </c>
      <c r="W634" s="48">
        <v>439.99</v>
      </c>
      <c r="X634" s="48">
        <v>441.15</v>
      </c>
      <c r="Y634" s="48">
        <v>483.03</v>
      </c>
    </row>
    <row r="635" spans="1:25" x14ac:dyDescent="0.2">
      <c r="A635" s="29">
        <v>43022</v>
      </c>
      <c r="B635" s="48">
        <v>512.06000000000006</v>
      </c>
      <c r="C635" s="48">
        <v>534.14</v>
      </c>
      <c r="D635" s="48">
        <v>527.97</v>
      </c>
      <c r="E635" s="48">
        <v>534.74</v>
      </c>
      <c r="F635" s="48">
        <v>533</v>
      </c>
      <c r="G635" s="48">
        <v>529.21</v>
      </c>
      <c r="H635" s="48">
        <v>514.78</v>
      </c>
      <c r="I635" s="48">
        <v>497</v>
      </c>
      <c r="J635" s="48">
        <v>457.13</v>
      </c>
      <c r="K635" s="48">
        <v>426.8</v>
      </c>
      <c r="L635" s="48">
        <v>437.89</v>
      </c>
      <c r="M635" s="48">
        <v>442.31</v>
      </c>
      <c r="N635" s="48">
        <v>437.61</v>
      </c>
      <c r="O635" s="48">
        <v>434.43</v>
      </c>
      <c r="P635" s="48">
        <v>432.68</v>
      </c>
      <c r="Q635" s="48">
        <v>432.26</v>
      </c>
      <c r="R635" s="48">
        <v>430.58</v>
      </c>
      <c r="S635" s="48">
        <v>436.59</v>
      </c>
      <c r="T635" s="48">
        <v>451.25</v>
      </c>
      <c r="U635" s="48">
        <v>462.31</v>
      </c>
      <c r="V635" s="48">
        <v>449.5</v>
      </c>
      <c r="W635" s="48">
        <v>431.8</v>
      </c>
      <c r="X635" s="48">
        <v>443.88</v>
      </c>
      <c r="Y635" s="48">
        <v>481.45</v>
      </c>
    </row>
    <row r="636" spans="1:25" x14ac:dyDescent="0.2">
      <c r="A636" s="29">
        <v>43023</v>
      </c>
      <c r="B636" s="48">
        <v>500.74</v>
      </c>
      <c r="C636" s="48">
        <v>520.08000000000004</v>
      </c>
      <c r="D636" s="48">
        <v>533.35</v>
      </c>
      <c r="E636" s="48">
        <v>539.12</v>
      </c>
      <c r="F636" s="48">
        <v>539.03</v>
      </c>
      <c r="G636" s="48">
        <v>529.29</v>
      </c>
      <c r="H636" s="48">
        <v>519.1</v>
      </c>
      <c r="I636" s="48">
        <v>505.99</v>
      </c>
      <c r="J636" s="48">
        <v>462.81</v>
      </c>
      <c r="K636" s="48">
        <v>426.55</v>
      </c>
      <c r="L636" s="48">
        <v>433.1</v>
      </c>
      <c r="M636" s="48">
        <v>435.88</v>
      </c>
      <c r="N636" s="48">
        <v>430.98</v>
      </c>
      <c r="O636" s="48">
        <v>427.8</v>
      </c>
      <c r="P636" s="48">
        <v>425.72</v>
      </c>
      <c r="Q636" s="48">
        <v>424.93</v>
      </c>
      <c r="R636" s="48">
        <v>424.98</v>
      </c>
      <c r="S636" s="48">
        <v>433.9</v>
      </c>
      <c r="T636" s="48">
        <v>448.63</v>
      </c>
      <c r="U636" s="48">
        <v>460.12</v>
      </c>
      <c r="V636" s="48">
        <v>453.8</v>
      </c>
      <c r="W636" s="48">
        <v>438.49</v>
      </c>
      <c r="X636" s="48">
        <v>432.88</v>
      </c>
      <c r="Y636" s="48">
        <v>468.07</v>
      </c>
    </row>
    <row r="637" spans="1:25" x14ac:dyDescent="0.2">
      <c r="A637" s="29">
        <v>43024</v>
      </c>
      <c r="B637" s="48">
        <v>479.37</v>
      </c>
      <c r="C637" s="48">
        <v>492.51</v>
      </c>
      <c r="D637" s="48">
        <v>503.65</v>
      </c>
      <c r="E637" s="48">
        <v>508.61</v>
      </c>
      <c r="F637" s="48">
        <v>507.05</v>
      </c>
      <c r="G637" s="48">
        <v>496.61</v>
      </c>
      <c r="H637" s="48">
        <v>495.14</v>
      </c>
      <c r="I637" s="48">
        <v>490.13</v>
      </c>
      <c r="J637" s="48">
        <v>475.76</v>
      </c>
      <c r="K637" s="48">
        <v>452.93</v>
      </c>
      <c r="L637" s="48">
        <v>423.12</v>
      </c>
      <c r="M637" s="48">
        <v>408.09</v>
      </c>
      <c r="N637" s="48">
        <v>407.1</v>
      </c>
      <c r="O637" s="48">
        <v>408.08</v>
      </c>
      <c r="P637" s="48">
        <v>405.2</v>
      </c>
      <c r="Q637" s="48">
        <v>404.66</v>
      </c>
      <c r="R637" s="48">
        <v>403.9</v>
      </c>
      <c r="S637" s="48">
        <v>407.48</v>
      </c>
      <c r="T637" s="48">
        <v>412.66</v>
      </c>
      <c r="U637" s="48">
        <v>416.2</v>
      </c>
      <c r="V637" s="48">
        <v>430.42</v>
      </c>
      <c r="W637" s="48">
        <v>450.84</v>
      </c>
      <c r="X637" s="48">
        <v>475.47</v>
      </c>
      <c r="Y637" s="48">
        <v>488.74</v>
      </c>
    </row>
    <row r="638" spans="1:25" x14ac:dyDescent="0.2">
      <c r="A638" s="29">
        <v>43025</v>
      </c>
      <c r="B638" s="48">
        <v>488.42</v>
      </c>
      <c r="C638" s="48">
        <v>498.99</v>
      </c>
      <c r="D638" s="48">
        <v>512.4</v>
      </c>
      <c r="E638" s="48">
        <v>516.39</v>
      </c>
      <c r="F638" s="48">
        <v>517.91</v>
      </c>
      <c r="G638" s="48">
        <v>509.62</v>
      </c>
      <c r="H638" s="48">
        <v>495.84</v>
      </c>
      <c r="I638" s="48">
        <v>493.89</v>
      </c>
      <c r="J638" s="48">
        <v>476.95</v>
      </c>
      <c r="K638" s="48">
        <v>453.27</v>
      </c>
      <c r="L638" s="48">
        <v>427.23</v>
      </c>
      <c r="M638" s="48">
        <v>413.83</v>
      </c>
      <c r="N638" s="48">
        <v>411.27</v>
      </c>
      <c r="O638" s="48">
        <v>411.34</v>
      </c>
      <c r="P638" s="48">
        <v>408.92</v>
      </c>
      <c r="Q638" s="48">
        <v>408.18</v>
      </c>
      <c r="R638" s="48">
        <v>408.26</v>
      </c>
      <c r="S638" s="48">
        <v>410.46</v>
      </c>
      <c r="T638" s="48">
        <v>417.67</v>
      </c>
      <c r="U638" s="48">
        <v>429.42</v>
      </c>
      <c r="V638" s="48">
        <v>427.4</v>
      </c>
      <c r="W638" s="48">
        <v>448.76</v>
      </c>
      <c r="X638" s="48">
        <v>472.14</v>
      </c>
      <c r="Y638" s="48">
        <v>485.06</v>
      </c>
    </row>
    <row r="639" spans="1:25" x14ac:dyDescent="0.2">
      <c r="A639" s="29">
        <v>43026</v>
      </c>
      <c r="B639" s="48">
        <v>493.56</v>
      </c>
      <c r="C639" s="48">
        <v>501.27000000000004</v>
      </c>
      <c r="D639" s="48">
        <v>514.56000000000006</v>
      </c>
      <c r="E639" s="48">
        <v>517.31000000000006</v>
      </c>
      <c r="F639" s="48">
        <v>516.91</v>
      </c>
      <c r="G639" s="48">
        <v>508.6</v>
      </c>
      <c r="H639" s="48">
        <v>503.5</v>
      </c>
      <c r="I639" s="48">
        <v>506.26</v>
      </c>
      <c r="J639" s="48">
        <v>480.77</v>
      </c>
      <c r="K639" s="48">
        <v>453.31</v>
      </c>
      <c r="L639" s="48">
        <v>429.62</v>
      </c>
      <c r="M639" s="48">
        <v>417.34</v>
      </c>
      <c r="N639" s="48">
        <v>417.08</v>
      </c>
      <c r="O639" s="48">
        <v>417.39</v>
      </c>
      <c r="P639" s="48">
        <v>411.48</v>
      </c>
      <c r="Q639" s="48">
        <v>407.79</v>
      </c>
      <c r="R639" s="48">
        <v>408.35</v>
      </c>
      <c r="S639" s="48">
        <v>409.5</v>
      </c>
      <c r="T639" s="48">
        <v>417.26</v>
      </c>
      <c r="U639" s="48">
        <v>427.97</v>
      </c>
      <c r="V639" s="48">
        <v>428.87</v>
      </c>
      <c r="W639" s="48">
        <v>453.52</v>
      </c>
      <c r="X639" s="48">
        <v>476.81</v>
      </c>
      <c r="Y639" s="48">
        <v>489.59</v>
      </c>
    </row>
    <row r="640" spans="1:25" x14ac:dyDescent="0.2">
      <c r="A640" s="29">
        <v>43027</v>
      </c>
      <c r="B640" s="48">
        <v>486.39</v>
      </c>
      <c r="C640" s="48">
        <v>484.31</v>
      </c>
      <c r="D640" s="48">
        <v>497.34</v>
      </c>
      <c r="E640" s="48">
        <v>498.81</v>
      </c>
      <c r="F640" s="48">
        <v>499.83</v>
      </c>
      <c r="G640" s="48">
        <v>492.2</v>
      </c>
      <c r="H640" s="48">
        <v>491.99</v>
      </c>
      <c r="I640" s="48">
        <v>491.77</v>
      </c>
      <c r="J640" s="48">
        <v>472.49</v>
      </c>
      <c r="K640" s="48">
        <v>463.1</v>
      </c>
      <c r="L640" s="48">
        <v>446.16</v>
      </c>
      <c r="M640" s="48">
        <v>442.88</v>
      </c>
      <c r="N640" s="48">
        <v>439.08</v>
      </c>
      <c r="O640" s="48">
        <v>439.21</v>
      </c>
      <c r="P640" s="48">
        <v>436.7</v>
      </c>
      <c r="Q640" s="48">
        <v>435.02</v>
      </c>
      <c r="R640" s="48">
        <v>434.65</v>
      </c>
      <c r="S640" s="48">
        <v>439.83</v>
      </c>
      <c r="T640" s="48">
        <v>452.22</v>
      </c>
      <c r="U640" s="48">
        <v>460.87</v>
      </c>
      <c r="V640" s="48">
        <v>457.29</v>
      </c>
      <c r="W640" s="48">
        <v>463.23</v>
      </c>
      <c r="X640" s="48">
        <v>478.71</v>
      </c>
      <c r="Y640" s="48">
        <v>491.23</v>
      </c>
    </row>
    <row r="641" spans="1:25" x14ac:dyDescent="0.2">
      <c r="A641" s="29">
        <v>43028</v>
      </c>
      <c r="B641" s="48">
        <v>505.11</v>
      </c>
      <c r="C641" s="48">
        <v>504.08</v>
      </c>
      <c r="D641" s="48">
        <v>504.55</v>
      </c>
      <c r="E641" s="48">
        <v>503.82</v>
      </c>
      <c r="F641" s="48">
        <v>505.07</v>
      </c>
      <c r="G641" s="48">
        <v>504.75</v>
      </c>
      <c r="H641" s="48">
        <v>506.45</v>
      </c>
      <c r="I641" s="48">
        <v>500.14</v>
      </c>
      <c r="J641" s="48">
        <v>484.91</v>
      </c>
      <c r="K641" s="48">
        <v>464.94</v>
      </c>
      <c r="L641" s="48">
        <v>448.29</v>
      </c>
      <c r="M641" s="48">
        <v>443.2</v>
      </c>
      <c r="N641" s="48">
        <v>440.6</v>
      </c>
      <c r="O641" s="48">
        <v>440.08</v>
      </c>
      <c r="P641" s="48">
        <v>444.02</v>
      </c>
      <c r="Q641" s="48">
        <v>449.41</v>
      </c>
      <c r="R641" s="48">
        <v>448.51</v>
      </c>
      <c r="S641" s="48">
        <v>449.35</v>
      </c>
      <c r="T641" s="48">
        <v>454.09</v>
      </c>
      <c r="U641" s="48">
        <v>461.16</v>
      </c>
      <c r="V641" s="48">
        <v>462.05</v>
      </c>
      <c r="W641" s="48">
        <v>477.13</v>
      </c>
      <c r="X641" s="48">
        <v>486.26</v>
      </c>
      <c r="Y641" s="48">
        <v>501.65</v>
      </c>
    </row>
    <row r="642" spans="1:25" x14ac:dyDescent="0.2">
      <c r="A642" s="29">
        <v>43029</v>
      </c>
      <c r="B642" s="48">
        <v>507.9</v>
      </c>
      <c r="C642" s="48">
        <v>520.6</v>
      </c>
      <c r="D642" s="48">
        <v>517.26</v>
      </c>
      <c r="E642" s="48">
        <v>522.75</v>
      </c>
      <c r="F642" s="48">
        <v>525.6</v>
      </c>
      <c r="G642" s="48">
        <v>521.24</v>
      </c>
      <c r="H642" s="48">
        <v>502.97</v>
      </c>
      <c r="I642" s="48">
        <v>488.46</v>
      </c>
      <c r="J642" s="48">
        <v>477.05</v>
      </c>
      <c r="K642" s="48">
        <v>454.83</v>
      </c>
      <c r="L642" s="48">
        <v>447.42</v>
      </c>
      <c r="M642" s="48">
        <v>444.85</v>
      </c>
      <c r="N642" s="48">
        <v>439.81</v>
      </c>
      <c r="O642" s="48">
        <v>434.34</v>
      </c>
      <c r="P642" s="48">
        <v>430.93</v>
      </c>
      <c r="Q642" s="48">
        <v>433.42</v>
      </c>
      <c r="R642" s="48">
        <v>434.7</v>
      </c>
      <c r="S642" s="48">
        <v>438.86</v>
      </c>
      <c r="T642" s="48">
        <v>450.54</v>
      </c>
      <c r="U642" s="48">
        <v>459.72</v>
      </c>
      <c r="V642" s="48">
        <v>454.61</v>
      </c>
      <c r="W642" s="48">
        <v>450.88</v>
      </c>
      <c r="X642" s="48">
        <v>471.5</v>
      </c>
      <c r="Y642" s="48">
        <v>487.7</v>
      </c>
    </row>
    <row r="643" spans="1:25" x14ac:dyDescent="0.2">
      <c r="A643" s="29">
        <v>43030</v>
      </c>
      <c r="B643" s="48">
        <v>514.07000000000005</v>
      </c>
      <c r="C643" s="48">
        <v>535.34</v>
      </c>
      <c r="D643" s="48">
        <v>544.45000000000005</v>
      </c>
      <c r="E643" s="48">
        <v>551.96</v>
      </c>
      <c r="F643" s="48">
        <v>550.07000000000005</v>
      </c>
      <c r="G643" s="48">
        <v>543.44000000000005</v>
      </c>
      <c r="H643" s="48">
        <v>533.31000000000006</v>
      </c>
      <c r="I643" s="48">
        <v>517.72</v>
      </c>
      <c r="J643" s="48">
        <v>483.05</v>
      </c>
      <c r="K643" s="48">
        <v>454.08</v>
      </c>
      <c r="L643" s="48">
        <v>429.61</v>
      </c>
      <c r="M643" s="48">
        <v>430.09</v>
      </c>
      <c r="N643" s="48">
        <v>430.67</v>
      </c>
      <c r="O643" s="48">
        <v>433.08</v>
      </c>
      <c r="P643" s="48">
        <v>434.24</v>
      </c>
      <c r="Q643" s="48">
        <v>434.69</v>
      </c>
      <c r="R643" s="48">
        <v>433.55</v>
      </c>
      <c r="S643" s="48">
        <v>433.68</v>
      </c>
      <c r="T643" s="48">
        <v>420.77</v>
      </c>
      <c r="U643" s="48">
        <v>415.47</v>
      </c>
      <c r="V643" s="48">
        <v>416.08</v>
      </c>
      <c r="W643" s="48">
        <v>439.52</v>
      </c>
      <c r="X643" s="48">
        <v>470.99</v>
      </c>
      <c r="Y643" s="48">
        <v>500.36</v>
      </c>
    </row>
    <row r="644" spans="1:25" x14ac:dyDescent="0.2">
      <c r="A644" s="29">
        <v>43031</v>
      </c>
      <c r="B644" s="48">
        <v>505.38</v>
      </c>
      <c r="C644" s="48">
        <v>523.23</v>
      </c>
      <c r="D644" s="48">
        <v>535.37</v>
      </c>
      <c r="E644" s="48">
        <v>542.59</v>
      </c>
      <c r="F644" s="48">
        <v>542.52</v>
      </c>
      <c r="G644" s="48">
        <v>532.95000000000005</v>
      </c>
      <c r="H644" s="48">
        <v>526.9</v>
      </c>
      <c r="I644" s="48">
        <v>516.12</v>
      </c>
      <c r="J644" s="48">
        <v>486.36</v>
      </c>
      <c r="K644" s="48">
        <v>469.14</v>
      </c>
      <c r="L644" s="48">
        <v>464.12</v>
      </c>
      <c r="M644" s="48">
        <v>463.92</v>
      </c>
      <c r="N644" s="48">
        <v>459.93</v>
      </c>
      <c r="O644" s="48">
        <v>457.12</v>
      </c>
      <c r="P644" s="48">
        <v>454.5</v>
      </c>
      <c r="Q644" s="48">
        <v>452.47</v>
      </c>
      <c r="R644" s="48">
        <v>451.46</v>
      </c>
      <c r="S644" s="48">
        <v>456.79</v>
      </c>
      <c r="T644" s="48">
        <v>467.54</v>
      </c>
      <c r="U644" s="48">
        <v>469.68</v>
      </c>
      <c r="V644" s="48">
        <v>460.4</v>
      </c>
      <c r="W644" s="48">
        <v>468.56</v>
      </c>
      <c r="X644" s="48">
        <v>466.99</v>
      </c>
      <c r="Y644" s="48">
        <v>486.26</v>
      </c>
    </row>
    <row r="645" spans="1:25" x14ac:dyDescent="0.2">
      <c r="A645" s="29">
        <v>43032</v>
      </c>
      <c r="B645" s="48">
        <v>518.41</v>
      </c>
      <c r="C645" s="48">
        <v>518.69000000000005</v>
      </c>
      <c r="D645" s="48">
        <v>535.07000000000005</v>
      </c>
      <c r="E645" s="48">
        <v>551.29</v>
      </c>
      <c r="F645" s="48">
        <v>551.68000000000006</v>
      </c>
      <c r="G645" s="48">
        <v>541.61</v>
      </c>
      <c r="H645" s="48">
        <v>510.46</v>
      </c>
      <c r="I645" s="48">
        <v>488.58</v>
      </c>
      <c r="J645" s="48">
        <v>471.41</v>
      </c>
      <c r="K645" s="48">
        <v>451.18</v>
      </c>
      <c r="L645" s="48">
        <v>426.2</v>
      </c>
      <c r="M645" s="48">
        <v>420.42</v>
      </c>
      <c r="N645" s="48">
        <v>416.44</v>
      </c>
      <c r="O645" s="48">
        <v>413.16</v>
      </c>
      <c r="P645" s="48">
        <v>411.43</v>
      </c>
      <c r="Q645" s="48">
        <v>412.86</v>
      </c>
      <c r="R645" s="48">
        <v>410.02</v>
      </c>
      <c r="S645" s="48">
        <v>413.05</v>
      </c>
      <c r="T645" s="48">
        <v>420.03</v>
      </c>
      <c r="U645" s="48">
        <v>427.84</v>
      </c>
      <c r="V645" s="48">
        <v>428.16</v>
      </c>
      <c r="W645" s="48">
        <v>444.77</v>
      </c>
      <c r="X645" s="48">
        <v>464.9</v>
      </c>
      <c r="Y645" s="48">
        <v>491.87</v>
      </c>
    </row>
    <row r="646" spans="1:25" x14ac:dyDescent="0.2">
      <c r="A646" s="29">
        <v>43033</v>
      </c>
      <c r="B646" s="48">
        <v>505.24</v>
      </c>
      <c r="C646" s="48">
        <v>520.95000000000005</v>
      </c>
      <c r="D646" s="48">
        <v>530.48</v>
      </c>
      <c r="E646" s="48">
        <v>530.87</v>
      </c>
      <c r="F646" s="48">
        <v>530.98</v>
      </c>
      <c r="G646" s="48">
        <v>521.23</v>
      </c>
      <c r="H646" s="48">
        <v>527.9</v>
      </c>
      <c r="I646" s="48">
        <v>518.52</v>
      </c>
      <c r="J646" s="48">
        <v>494.4</v>
      </c>
      <c r="K646" s="48">
        <v>469.13</v>
      </c>
      <c r="L646" s="48">
        <v>444.37</v>
      </c>
      <c r="M646" s="48">
        <v>436.56</v>
      </c>
      <c r="N646" s="48">
        <v>433.68</v>
      </c>
      <c r="O646" s="48">
        <v>434.95</v>
      </c>
      <c r="P646" s="48">
        <v>433.59</v>
      </c>
      <c r="Q646" s="48">
        <v>430.76</v>
      </c>
      <c r="R646" s="48">
        <v>429.55</v>
      </c>
      <c r="S646" s="48">
        <v>433.36</v>
      </c>
      <c r="T646" s="48">
        <v>445.92</v>
      </c>
      <c r="U646" s="48">
        <v>453.18</v>
      </c>
      <c r="V646" s="48">
        <v>447.28</v>
      </c>
      <c r="W646" s="48">
        <v>463.43</v>
      </c>
      <c r="X646" s="48">
        <v>462.46</v>
      </c>
      <c r="Y646" s="48">
        <v>480.65</v>
      </c>
    </row>
    <row r="647" spans="1:25" x14ac:dyDescent="0.2">
      <c r="A647" s="29">
        <v>43034</v>
      </c>
      <c r="B647" s="48">
        <v>503.36</v>
      </c>
      <c r="C647" s="48">
        <v>527.27</v>
      </c>
      <c r="D647" s="48">
        <v>532.86</v>
      </c>
      <c r="E647" s="48">
        <v>535.94000000000005</v>
      </c>
      <c r="F647" s="48">
        <v>533.70000000000005</v>
      </c>
      <c r="G647" s="48">
        <v>529.03</v>
      </c>
      <c r="H647" s="48">
        <v>498.58</v>
      </c>
      <c r="I647" s="48">
        <v>485.18</v>
      </c>
      <c r="J647" s="48">
        <v>471.94</v>
      </c>
      <c r="K647" s="48">
        <v>458.13</v>
      </c>
      <c r="L647" s="48">
        <v>455.07</v>
      </c>
      <c r="M647" s="48">
        <v>456.04</v>
      </c>
      <c r="N647" s="48">
        <v>451.3</v>
      </c>
      <c r="O647" s="48">
        <v>452.59</v>
      </c>
      <c r="P647" s="48">
        <v>449.83</v>
      </c>
      <c r="Q647" s="48">
        <v>447.34</v>
      </c>
      <c r="R647" s="48">
        <v>445.62</v>
      </c>
      <c r="S647" s="48">
        <v>450.98</v>
      </c>
      <c r="T647" s="48">
        <v>463.11</v>
      </c>
      <c r="U647" s="48">
        <v>469</v>
      </c>
      <c r="V647" s="48">
        <v>461.62</v>
      </c>
      <c r="W647" s="48">
        <v>454.27</v>
      </c>
      <c r="X647" s="48">
        <v>467.68</v>
      </c>
      <c r="Y647" s="48">
        <v>477.12</v>
      </c>
    </row>
    <row r="648" spans="1:25" x14ac:dyDescent="0.2">
      <c r="A648" s="29">
        <v>43035</v>
      </c>
      <c r="B648" s="48">
        <v>520.71</v>
      </c>
      <c r="C648" s="48">
        <v>533.63</v>
      </c>
      <c r="D648" s="48">
        <v>547.87</v>
      </c>
      <c r="E648" s="48">
        <v>548.03</v>
      </c>
      <c r="F648" s="48">
        <v>544.85</v>
      </c>
      <c r="G648" s="48">
        <v>541.4</v>
      </c>
      <c r="H648" s="48">
        <v>529.39</v>
      </c>
      <c r="I648" s="48">
        <v>506.75</v>
      </c>
      <c r="J648" s="48">
        <v>487.94</v>
      </c>
      <c r="K648" s="48">
        <v>459.46</v>
      </c>
      <c r="L648" s="48">
        <v>438.3</v>
      </c>
      <c r="M648" s="48">
        <v>432.91</v>
      </c>
      <c r="N648" s="48">
        <v>431.78</v>
      </c>
      <c r="O648" s="48">
        <v>429.44</v>
      </c>
      <c r="P648" s="48">
        <v>429.89</v>
      </c>
      <c r="Q648" s="48">
        <v>430.36</v>
      </c>
      <c r="R648" s="48">
        <v>428.41</v>
      </c>
      <c r="S648" s="48">
        <v>430.57</v>
      </c>
      <c r="T648" s="48">
        <v>441.48</v>
      </c>
      <c r="U648" s="48">
        <v>446.27</v>
      </c>
      <c r="V648" s="48">
        <v>443</v>
      </c>
      <c r="W648" s="48">
        <v>453.19</v>
      </c>
      <c r="X648" s="48">
        <v>471.16</v>
      </c>
      <c r="Y648" s="48">
        <v>495.1</v>
      </c>
    </row>
    <row r="649" spans="1:25" x14ac:dyDescent="0.2">
      <c r="A649" s="29">
        <v>43036</v>
      </c>
      <c r="B649" s="48">
        <v>524.64</v>
      </c>
      <c r="C649" s="48">
        <v>525.37</v>
      </c>
      <c r="D649" s="48">
        <v>535.16999999999996</v>
      </c>
      <c r="E649" s="48">
        <v>533.53</v>
      </c>
      <c r="F649" s="48">
        <v>533.95000000000005</v>
      </c>
      <c r="G649" s="48">
        <v>532.56000000000006</v>
      </c>
      <c r="H649" s="48">
        <v>527.11</v>
      </c>
      <c r="I649" s="48">
        <v>506.63</v>
      </c>
      <c r="J649" s="48">
        <v>478.12</v>
      </c>
      <c r="K649" s="48">
        <v>460.42</v>
      </c>
      <c r="L649" s="48">
        <v>443.22</v>
      </c>
      <c r="M649" s="48">
        <v>440.42</v>
      </c>
      <c r="N649" s="48">
        <v>437.13</v>
      </c>
      <c r="O649" s="48">
        <v>434.15</v>
      </c>
      <c r="P649" s="48">
        <v>439.12</v>
      </c>
      <c r="Q649" s="48">
        <v>441.21</v>
      </c>
      <c r="R649" s="48">
        <v>438.62</v>
      </c>
      <c r="S649" s="48">
        <v>443.47</v>
      </c>
      <c r="T649" s="48">
        <v>451.59</v>
      </c>
      <c r="U649" s="48">
        <v>449.83</v>
      </c>
      <c r="V649" s="48">
        <v>440.96</v>
      </c>
      <c r="W649" s="48">
        <v>459.08</v>
      </c>
      <c r="X649" s="48">
        <v>463.6</v>
      </c>
      <c r="Y649" s="48">
        <v>493.64</v>
      </c>
    </row>
    <row r="650" spans="1:25" x14ac:dyDescent="0.2">
      <c r="A650" s="29">
        <v>43037</v>
      </c>
      <c r="B650" s="48">
        <v>542.4</v>
      </c>
      <c r="C650" s="48">
        <v>536.01</v>
      </c>
      <c r="D650" s="48">
        <v>544.54999999999995</v>
      </c>
      <c r="E650" s="48">
        <v>544.11</v>
      </c>
      <c r="F650" s="48">
        <v>543.62</v>
      </c>
      <c r="G650" s="48">
        <v>544.59</v>
      </c>
      <c r="H650" s="48">
        <v>547.88</v>
      </c>
      <c r="I650" s="48">
        <v>546.03</v>
      </c>
      <c r="J650" s="48">
        <v>507.91</v>
      </c>
      <c r="K650" s="48">
        <v>468.38</v>
      </c>
      <c r="L650" s="48">
        <v>435.31</v>
      </c>
      <c r="M650" s="48">
        <v>421.43</v>
      </c>
      <c r="N650" s="48">
        <v>424.24</v>
      </c>
      <c r="O650" s="48">
        <v>429.1</v>
      </c>
      <c r="P650" s="48">
        <v>447.84</v>
      </c>
      <c r="Q650" s="48">
        <v>445.22</v>
      </c>
      <c r="R650" s="48">
        <v>443.87</v>
      </c>
      <c r="S650" s="48">
        <v>447.26</v>
      </c>
      <c r="T650" s="48">
        <v>425.12</v>
      </c>
      <c r="U650" s="48">
        <v>424.48</v>
      </c>
      <c r="V650" s="48">
        <v>432.48</v>
      </c>
      <c r="W650" s="48">
        <v>461.65</v>
      </c>
      <c r="X650" s="48">
        <v>500.44</v>
      </c>
      <c r="Y650" s="48">
        <v>528.46</v>
      </c>
    </row>
    <row r="651" spans="1:25" x14ac:dyDescent="0.2">
      <c r="A651" s="29">
        <v>43038</v>
      </c>
      <c r="B651" s="48">
        <v>509.92</v>
      </c>
      <c r="C651" s="48">
        <v>502.31</v>
      </c>
      <c r="D651" s="48">
        <v>498.29</v>
      </c>
      <c r="E651" s="48">
        <v>509.82</v>
      </c>
      <c r="F651" s="48">
        <v>496.97</v>
      </c>
      <c r="G651" s="48">
        <v>502.1</v>
      </c>
      <c r="H651" s="48">
        <v>510.09</v>
      </c>
      <c r="I651" s="48">
        <v>507.53</v>
      </c>
      <c r="J651" s="48">
        <v>487.29</v>
      </c>
      <c r="K651" s="48">
        <v>454.74</v>
      </c>
      <c r="L651" s="48">
        <v>446.83</v>
      </c>
      <c r="M651" s="48">
        <v>446.31</v>
      </c>
      <c r="N651" s="48">
        <v>442.42</v>
      </c>
      <c r="O651" s="48">
        <v>440.75</v>
      </c>
      <c r="P651" s="48">
        <v>437.89</v>
      </c>
      <c r="Q651" s="48">
        <v>435.55</v>
      </c>
      <c r="R651" s="48">
        <v>433.63</v>
      </c>
      <c r="S651" s="48">
        <v>437.39</v>
      </c>
      <c r="T651" s="48">
        <v>439.35</v>
      </c>
      <c r="U651" s="48">
        <v>418.81</v>
      </c>
      <c r="V651" s="48">
        <v>427.29</v>
      </c>
      <c r="W651" s="48">
        <v>447.25</v>
      </c>
      <c r="X651" s="48">
        <v>463.29</v>
      </c>
      <c r="Y651" s="48">
        <v>479.58</v>
      </c>
    </row>
    <row r="652" spans="1:25" x14ac:dyDescent="0.2">
      <c r="A652" s="29">
        <v>43039</v>
      </c>
      <c r="B652" s="48">
        <v>523.47</v>
      </c>
      <c r="C652" s="48">
        <v>517.32000000000005</v>
      </c>
      <c r="D652" s="48">
        <v>532.97</v>
      </c>
      <c r="E652" s="48">
        <v>539.97</v>
      </c>
      <c r="F652" s="48">
        <v>540.43000000000006</v>
      </c>
      <c r="G652" s="48">
        <v>529.63</v>
      </c>
      <c r="H652" s="48">
        <v>513.12</v>
      </c>
      <c r="I652" s="48">
        <v>519.98</v>
      </c>
      <c r="J652" s="48">
        <v>501.51</v>
      </c>
      <c r="K652" s="48">
        <v>471.54</v>
      </c>
      <c r="L652" s="48">
        <v>455.38</v>
      </c>
      <c r="M652" s="48">
        <v>455.46</v>
      </c>
      <c r="N652" s="48">
        <v>452.2</v>
      </c>
      <c r="O652" s="48">
        <v>453.17</v>
      </c>
      <c r="P652" s="48">
        <v>450.82</v>
      </c>
      <c r="Q652" s="48">
        <v>450.53</v>
      </c>
      <c r="R652" s="48">
        <v>447.46</v>
      </c>
      <c r="S652" s="48">
        <v>450.42</v>
      </c>
      <c r="T652" s="48">
        <v>436.29</v>
      </c>
      <c r="U652" s="48">
        <v>420.63</v>
      </c>
      <c r="V652" s="48">
        <v>433.15</v>
      </c>
      <c r="W652" s="48">
        <v>452.13</v>
      </c>
      <c r="X652" s="48">
        <v>473.22</v>
      </c>
      <c r="Y652" s="48">
        <v>496.99</v>
      </c>
    </row>
    <row r="653" spans="1:25" ht="11.25" customHeight="1" x14ac:dyDescent="0.2"/>
    <row r="654" spans="1:25" x14ac:dyDescent="0.2">
      <c r="A654" s="152" t="s">
        <v>61</v>
      </c>
      <c r="B654" s="154" t="s">
        <v>121</v>
      </c>
      <c r="C654" s="155"/>
      <c r="D654" s="155"/>
      <c r="E654" s="155"/>
      <c r="F654" s="155"/>
      <c r="G654" s="155"/>
      <c r="H654" s="155"/>
      <c r="I654" s="155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6"/>
    </row>
    <row r="655" spans="1:25" ht="24" x14ac:dyDescent="0.2">
      <c r="A655" s="153"/>
      <c r="B655" s="55" t="s">
        <v>76</v>
      </c>
      <c r="C655" s="56" t="s">
        <v>77</v>
      </c>
      <c r="D655" s="57" t="s">
        <v>78</v>
      </c>
      <c r="E655" s="56" t="s">
        <v>79</v>
      </c>
      <c r="F655" s="56" t="s">
        <v>80</v>
      </c>
      <c r="G655" s="56" t="s">
        <v>81</v>
      </c>
      <c r="H655" s="56" t="s">
        <v>82</v>
      </c>
      <c r="I655" s="56" t="s">
        <v>83</v>
      </c>
      <c r="J655" s="56" t="s">
        <v>84</v>
      </c>
      <c r="K655" s="55" t="s">
        <v>85</v>
      </c>
      <c r="L655" s="56" t="s">
        <v>86</v>
      </c>
      <c r="M655" s="58" t="s">
        <v>87</v>
      </c>
      <c r="N655" s="55" t="s">
        <v>88</v>
      </c>
      <c r="O655" s="56" t="s">
        <v>89</v>
      </c>
      <c r="P655" s="58" t="s">
        <v>90</v>
      </c>
      <c r="Q655" s="57" t="s">
        <v>91</v>
      </c>
      <c r="R655" s="56" t="s">
        <v>92</v>
      </c>
      <c r="S655" s="57" t="s">
        <v>93</v>
      </c>
      <c r="T655" s="56" t="s">
        <v>94</v>
      </c>
      <c r="U655" s="57" t="s">
        <v>95</v>
      </c>
      <c r="V655" s="56" t="s">
        <v>96</v>
      </c>
      <c r="W655" s="57" t="s">
        <v>97</v>
      </c>
      <c r="X655" s="56" t="s">
        <v>98</v>
      </c>
      <c r="Y655" s="56" t="s">
        <v>99</v>
      </c>
    </row>
    <row r="656" spans="1:25" x14ac:dyDescent="0.2">
      <c r="A656" s="29">
        <v>43009</v>
      </c>
      <c r="B656" s="48">
        <v>579.29</v>
      </c>
      <c r="C656" s="48">
        <v>625.63</v>
      </c>
      <c r="D656" s="48">
        <v>632.16999999999996</v>
      </c>
      <c r="E656" s="48">
        <v>627.01</v>
      </c>
      <c r="F656" s="48">
        <v>630.54</v>
      </c>
      <c r="G656" s="48">
        <v>630.66999999999996</v>
      </c>
      <c r="H656" s="48">
        <v>597.59</v>
      </c>
      <c r="I656" s="48">
        <v>562.93000000000006</v>
      </c>
      <c r="J656" s="48">
        <v>521.01</v>
      </c>
      <c r="K656" s="48">
        <v>483.8</v>
      </c>
      <c r="L656" s="48">
        <v>470.16</v>
      </c>
      <c r="M656" s="48">
        <v>456.3</v>
      </c>
      <c r="N656" s="48">
        <v>460.1</v>
      </c>
      <c r="O656" s="48">
        <v>459.69</v>
      </c>
      <c r="P656" s="48">
        <v>458.04</v>
      </c>
      <c r="Q656" s="48">
        <v>456.36</v>
      </c>
      <c r="R656" s="48">
        <v>455.75</v>
      </c>
      <c r="S656" s="48">
        <v>455.84</v>
      </c>
      <c r="T656" s="48">
        <v>454.72</v>
      </c>
      <c r="U656" s="48">
        <v>453.34</v>
      </c>
      <c r="V656" s="48">
        <v>456.45</v>
      </c>
      <c r="W656" s="48">
        <v>492.84</v>
      </c>
      <c r="X656" s="48">
        <v>522.70000000000005</v>
      </c>
      <c r="Y656" s="48">
        <v>550.98</v>
      </c>
    </row>
    <row r="657" spans="1:25" x14ac:dyDescent="0.2">
      <c r="A657" s="29">
        <v>43010</v>
      </c>
      <c r="B657" s="48">
        <v>610.22</v>
      </c>
      <c r="C657" s="48">
        <v>632.98</v>
      </c>
      <c r="D657" s="48">
        <v>636.73</v>
      </c>
      <c r="E657" s="48">
        <v>640.62</v>
      </c>
      <c r="F657" s="48">
        <v>645.89</v>
      </c>
      <c r="G657" s="48">
        <v>641.01</v>
      </c>
      <c r="H657" s="48">
        <v>611.96</v>
      </c>
      <c r="I657" s="48">
        <v>580.37</v>
      </c>
      <c r="J657" s="48">
        <v>542.37</v>
      </c>
      <c r="K657" s="48">
        <v>494.15</v>
      </c>
      <c r="L657" s="48">
        <v>463.64</v>
      </c>
      <c r="M657" s="48">
        <v>451.01</v>
      </c>
      <c r="N657" s="48">
        <v>454.17</v>
      </c>
      <c r="O657" s="48">
        <v>452.83</v>
      </c>
      <c r="P657" s="48">
        <v>457.6</v>
      </c>
      <c r="Q657" s="48">
        <v>460.9</v>
      </c>
      <c r="R657" s="48">
        <v>462.86</v>
      </c>
      <c r="S657" s="48">
        <v>456.96</v>
      </c>
      <c r="T657" s="48">
        <v>449.95</v>
      </c>
      <c r="U657" s="48">
        <v>461.13</v>
      </c>
      <c r="V657" s="48">
        <v>460.83</v>
      </c>
      <c r="W657" s="48">
        <v>487.12</v>
      </c>
      <c r="X657" s="48">
        <v>515.25</v>
      </c>
      <c r="Y657" s="48">
        <v>545.22</v>
      </c>
    </row>
    <row r="658" spans="1:25" x14ac:dyDescent="0.2">
      <c r="A658" s="29">
        <v>43011</v>
      </c>
      <c r="B658" s="48">
        <v>555.79</v>
      </c>
      <c r="C658" s="48">
        <v>578.97</v>
      </c>
      <c r="D658" s="48">
        <v>590.04</v>
      </c>
      <c r="E658" s="48">
        <v>591.66</v>
      </c>
      <c r="F658" s="48">
        <v>590.96</v>
      </c>
      <c r="G658" s="48">
        <v>586.16</v>
      </c>
      <c r="H658" s="48">
        <v>561.13</v>
      </c>
      <c r="I658" s="48">
        <v>542.66</v>
      </c>
      <c r="J658" s="48">
        <v>526.02</v>
      </c>
      <c r="K658" s="48">
        <v>495.47</v>
      </c>
      <c r="L658" s="48">
        <v>468.55</v>
      </c>
      <c r="M658" s="48">
        <v>455.5</v>
      </c>
      <c r="N658" s="48">
        <v>452.11</v>
      </c>
      <c r="O658" s="48">
        <v>454.12</v>
      </c>
      <c r="P658" s="48">
        <v>454.03</v>
      </c>
      <c r="Q658" s="48">
        <v>453.73</v>
      </c>
      <c r="R658" s="48">
        <v>453.78</v>
      </c>
      <c r="S658" s="48">
        <v>453.21</v>
      </c>
      <c r="T658" s="48">
        <v>453.83</v>
      </c>
      <c r="U658" s="48">
        <v>465.39</v>
      </c>
      <c r="V658" s="48">
        <v>463.49</v>
      </c>
      <c r="W658" s="48">
        <v>487.72</v>
      </c>
      <c r="X658" s="48">
        <v>509.95</v>
      </c>
      <c r="Y658" s="48">
        <v>533.65</v>
      </c>
    </row>
    <row r="659" spans="1:25" x14ac:dyDescent="0.2">
      <c r="A659" s="29">
        <v>43012</v>
      </c>
      <c r="B659" s="48">
        <v>553.46</v>
      </c>
      <c r="C659" s="48">
        <v>564.34</v>
      </c>
      <c r="D659" s="48">
        <v>557</v>
      </c>
      <c r="E659" s="48">
        <v>554.33000000000004</v>
      </c>
      <c r="F659" s="48">
        <v>553.54</v>
      </c>
      <c r="G659" s="48">
        <v>559.26</v>
      </c>
      <c r="H659" s="48">
        <v>573.66999999999996</v>
      </c>
      <c r="I659" s="48">
        <v>563.57000000000005</v>
      </c>
      <c r="J659" s="48">
        <v>542.86</v>
      </c>
      <c r="K659" s="48">
        <v>500.8</v>
      </c>
      <c r="L659" s="48">
        <v>460.96</v>
      </c>
      <c r="M659" s="48">
        <v>451.23</v>
      </c>
      <c r="N659" s="48">
        <v>448.52</v>
      </c>
      <c r="O659" s="48">
        <v>449.8</v>
      </c>
      <c r="P659" s="48">
        <v>448.92</v>
      </c>
      <c r="Q659" s="48">
        <v>449.19</v>
      </c>
      <c r="R659" s="48">
        <v>453.38</v>
      </c>
      <c r="S659" s="48">
        <v>457.3</v>
      </c>
      <c r="T659" s="48">
        <v>459.88</v>
      </c>
      <c r="U659" s="48">
        <v>469.77</v>
      </c>
      <c r="V659" s="48">
        <v>479.51</v>
      </c>
      <c r="W659" s="48">
        <v>486.87</v>
      </c>
      <c r="X659" s="48">
        <v>518.61</v>
      </c>
      <c r="Y659" s="48">
        <v>567.97</v>
      </c>
    </row>
    <row r="660" spans="1:25" x14ac:dyDescent="0.2">
      <c r="A660" s="29">
        <v>43013</v>
      </c>
      <c r="B660" s="48">
        <v>564.28</v>
      </c>
      <c r="C660" s="48">
        <v>573.57000000000005</v>
      </c>
      <c r="D660" s="48">
        <v>566.06000000000006</v>
      </c>
      <c r="E660" s="48">
        <v>563.47</v>
      </c>
      <c r="F660" s="48">
        <v>562.65</v>
      </c>
      <c r="G660" s="48">
        <v>575.58000000000004</v>
      </c>
      <c r="H660" s="48">
        <v>571.86</v>
      </c>
      <c r="I660" s="48">
        <v>551.9</v>
      </c>
      <c r="J660" s="48">
        <v>524.53</v>
      </c>
      <c r="K660" s="48">
        <v>517.57000000000005</v>
      </c>
      <c r="L660" s="48">
        <v>495.85</v>
      </c>
      <c r="M660" s="48">
        <v>482.46</v>
      </c>
      <c r="N660" s="48">
        <v>478.46</v>
      </c>
      <c r="O660" s="48">
        <v>479.7</v>
      </c>
      <c r="P660" s="48">
        <v>480.56</v>
      </c>
      <c r="Q660" s="48">
        <v>480.03</v>
      </c>
      <c r="R660" s="48">
        <v>472.52</v>
      </c>
      <c r="S660" s="48">
        <v>456.18</v>
      </c>
      <c r="T660" s="48">
        <v>451.24</v>
      </c>
      <c r="U660" s="48">
        <v>447.4</v>
      </c>
      <c r="V660" s="48">
        <v>463.72</v>
      </c>
      <c r="W660" s="48">
        <v>482.65</v>
      </c>
      <c r="X660" s="48">
        <v>527.46</v>
      </c>
      <c r="Y660" s="48">
        <v>553.16</v>
      </c>
    </row>
    <row r="661" spans="1:25" x14ac:dyDescent="0.2">
      <c r="A661" s="29">
        <v>43014</v>
      </c>
      <c r="B661" s="48">
        <v>568.66999999999996</v>
      </c>
      <c r="C661" s="48">
        <v>588.34</v>
      </c>
      <c r="D661" s="48">
        <v>599.4</v>
      </c>
      <c r="E661" s="48">
        <v>604.62</v>
      </c>
      <c r="F661" s="48">
        <v>605.68000000000006</v>
      </c>
      <c r="G661" s="48">
        <v>596.27</v>
      </c>
      <c r="H661" s="48">
        <v>575.96</v>
      </c>
      <c r="I661" s="48">
        <v>567.28</v>
      </c>
      <c r="J661" s="48">
        <v>532.16</v>
      </c>
      <c r="K661" s="48">
        <v>497.59</v>
      </c>
      <c r="L661" s="48">
        <v>459.16</v>
      </c>
      <c r="M661" s="48">
        <v>440.92</v>
      </c>
      <c r="N661" s="48">
        <v>427.3</v>
      </c>
      <c r="O661" s="48">
        <v>427.61</v>
      </c>
      <c r="P661" s="48">
        <v>426.07</v>
      </c>
      <c r="Q661" s="48">
        <v>446.4</v>
      </c>
      <c r="R661" s="48">
        <v>463.96</v>
      </c>
      <c r="S661" s="48">
        <v>462.13</v>
      </c>
      <c r="T661" s="48">
        <v>457</v>
      </c>
      <c r="U661" s="48">
        <v>437.08</v>
      </c>
      <c r="V661" s="48">
        <v>449.18</v>
      </c>
      <c r="W661" s="48">
        <v>485.37</v>
      </c>
      <c r="X661" s="48">
        <v>529.66</v>
      </c>
      <c r="Y661" s="48">
        <v>567.80000000000007</v>
      </c>
    </row>
    <row r="662" spans="1:25" x14ac:dyDescent="0.2">
      <c r="A662" s="29">
        <v>43015</v>
      </c>
      <c r="B662" s="48">
        <v>547.29</v>
      </c>
      <c r="C662" s="48">
        <v>568.11</v>
      </c>
      <c r="D662" s="48">
        <v>577.37</v>
      </c>
      <c r="E662" s="48">
        <v>582.66999999999996</v>
      </c>
      <c r="F662" s="48">
        <v>582.71</v>
      </c>
      <c r="G662" s="48">
        <v>579.82000000000005</v>
      </c>
      <c r="H662" s="48">
        <v>566.97</v>
      </c>
      <c r="I662" s="48">
        <v>536.02</v>
      </c>
      <c r="J662" s="48">
        <v>496.33</v>
      </c>
      <c r="K662" s="48">
        <v>466.59</v>
      </c>
      <c r="L662" s="48">
        <v>464.4</v>
      </c>
      <c r="M662" s="48">
        <v>464.21</v>
      </c>
      <c r="N662" s="48">
        <v>459.74</v>
      </c>
      <c r="O662" s="48">
        <v>457.34</v>
      </c>
      <c r="P662" s="48">
        <v>464.83</v>
      </c>
      <c r="Q662" s="48">
        <v>465.52</v>
      </c>
      <c r="R662" s="48">
        <v>463.84</v>
      </c>
      <c r="S662" s="48">
        <v>456.44</v>
      </c>
      <c r="T662" s="48">
        <v>459.04</v>
      </c>
      <c r="U662" s="48">
        <v>477.74</v>
      </c>
      <c r="V662" s="48">
        <v>472.27</v>
      </c>
      <c r="W662" s="48">
        <v>476.73</v>
      </c>
      <c r="X662" s="48">
        <v>489.94</v>
      </c>
      <c r="Y662" s="48">
        <v>519.39</v>
      </c>
    </row>
    <row r="663" spans="1:25" x14ac:dyDescent="0.2">
      <c r="A663" s="29">
        <v>43016</v>
      </c>
      <c r="B663" s="48">
        <v>550.56000000000006</v>
      </c>
      <c r="C663" s="48">
        <v>573.41</v>
      </c>
      <c r="D663" s="48">
        <v>585.26</v>
      </c>
      <c r="E663" s="48">
        <v>587.54</v>
      </c>
      <c r="F663" s="48">
        <v>587.9</v>
      </c>
      <c r="G663" s="48">
        <v>586.64</v>
      </c>
      <c r="H663" s="48">
        <v>574.46</v>
      </c>
      <c r="I663" s="48">
        <v>551.61</v>
      </c>
      <c r="J663" s="48">
        <v>503.08</v>
      </c>
      <c r="K663" s="48">
        <v>454.46</v>
      </c>
      <c r="L663" s="48">
        <v>464.82</v>
      </c>
      <c r="M663" s="48">
        <v>469.14</v>
      </c>
      <c r="N663" s="48">
        <v>462.71</v>
      </c>
      <c r="O663" s="48">
        <v>459.68</v>
      </c>
      <c r="P663" s="48">
        <v>455.99</v>
      </c>
      <c r="Q663" s="48">
        <v>456.2</v>
      </c>
      <c r="R663" s="48">
        <v>461.59</v>
      </c>
      <c r="S663" s="48">
        <v>467.58</v>
      </c>
      <c r="T663" s="48">
        <v>483.06</v>
      </c>
      <c r="U663" s="48">
        <v>497.77000000000004</v>
      </c>
      <c r="V663" s="48">
        <v>491.49</v>
      </c>
      <c r="W663" s="48">
        <v>474.21</v>
      </c>
      <c r="X663" s="48">
        <v>476.89</v>
      </c>
      <c r="Y663" s="48">
        <v>524.36</v>
      </c>
    </row>
    <row r="664" spans="1:25" x14ac:dyDescent="0.2">
      <c r="A664" s="29">
        <v>43017</v>
      </c>
      <c r="B664" s="48">
        <v>540.04</v>
      </c>
      <c r="C664" s="48">
        <v>562.52</v>
      </c>
      <c r="D664" s="48">
        <v>573.82000000000005</v>
      </c>
      <c r="E664" s="48">
        <v>577.78</v>
      </c>
      <c r="F664" s="48">
        <v>575.07000000000005</v>
      </c>
      <c r="G664" s="48">
        <v>560.75</v>
      </c>
      <c r="H664" s="48">
        <v>538.23</v>
      </c>
      <c r="I664" s="48">
        <v>512.43000000000006</v>
      </c>
      <c r="J664" s="48">
        <v>488.64</v>
      </c>
      <c r="K664" s="48">
        <v>503.1</v>
      </c>
      <c r="L664" s="48">
        <v>528.29</v>
      </c>
      <c r="M664" s="48">
        <v>538.66</v>
      </c>
      <c r="N664" s="48">
        <v>523.94000000000005</v>
      </c>
      <c r="O664" s="48">
        <v>523.35</v>
      </c>
      <c r="P664" s="48">
        <v>517.20000000000005</v>
      </c>
      <c r="Q664" s="48">
        <v>515.09</v>
      </c>
      <c r="R664" s="48">
        <v>513.91</v>
      </c>
      <c r="S664" s="48">
        <v>517.57000000000005</v>
      </c>
      <c r="T664" s="48">
        <v>538.91</v>
      </c>
      <c r="U664" s="48">
        <v>554.58000000000004</v>
      </c>
      <c r="V664" s="48">
        <v>543.43000000000006</v>
      </c>
      <c r="W664" s="48">
        <v>521.37</v>
      </c>
      <c r="X664" s="48">
        <v>509.86</v>
      </c>
      <c r="Y664" s="48">
        <v>534.12</v>
      </c>
    </row>
    <row r="665" spans="1:25" x14ac:dyDescent="0.2">
      <c r="A665" s="29">
        <v>43018</v>
      </c>
      <c r="B665" s="48">
        <v>589.66999999999996</v>
      </c>
      <c r="C665" s="48">
        <v>614.63</v>
      </c>
      <c r="D665" s="48">
        <v>627.48</v>
      </c>
      <c r="E665" s="48">
        <v>632.69000000000005</v>
      </c>
      <c r="F665" s="48">
        <v>632.75</v>
      </c>
      <c r="G665" s="48">
        <v>623.34</v>
      </c>
      <c r="H665" s="48">
        <v>578.91</v>
      </c>
      <c r="I665" s="48">
        <v>535.89</v>
      </c>
      <c r="J665" s="48">
        <v>509.57</v>
      </c>
      <c r="K665" s="48">
        <v>510.66</v>
      </c>
      <c r="L665" s="48">
        <v>519.03</v>
      </c>
      <c r="M665" s="48">
        <v>521.81000000000006</v>
      </c>
      <c r="N665" s="48">
        <v>513.73</v>
      </c>
      <c r="O665" s="48">
        <v>512.66</v>
      </c>
      <c r="P665" s="48">
        <v>509.42</v>
      </c>
      <c r="Q665" s="48">
        <v>508.98</v>
      </c>
      <c r="R665" s="48">
        <v>509.4</v>
      </c>
      <c r="S665" s="48">
        <v>512.84</v>
      </c>
      <c r="T665" s="48">
        <v>525.74</v>
      </c>
      <c r="U665" s="48">
        <v>540.37</v>
      </c>
      <c r="V665" s="48">
        <v>533.93000000000006</v>
      </c>
      <c r="W665" s="48">
        <v>517.28</v>
      </c>
      <c r="X665" s="48">
        <v>505.81</v>
      </c>
      <c r="Y665" s="48">
        <v>546.63</v>
      </c>
    </row>
    <row r="666" spans="1:25" x14ac:dyDescent="0.2">
      <c r="A666" s="29">
        <v>43019</v>
      </c>
      <c r="B666" s="48">
        <v>596.93000000000006</v>
      </c>
      <c r="C666" s="48">
        <v>619.20000000000005</v>
      </c>
      <c r="D666" s="48">
        <v>627.69000000000005</v>
      </c>
      <c r="E666" s="48">
        <v>632.79</v>
      </c>
      <c r="F666" s="48">
        <v>633.57000000000005</v>
      </c>
      <c r="G666" s="48">
        <v>616.93000000000006</v>
      </c>
      <c r="H666" s="48">
        <v>581.39</v>
      </c>
      <c r="I666" s="48">
        <v>541.48</v>
      </c>
      <c r="J666" s="48">
        <v>514.86</v>
      </c>
      <c r="K666" s="48">
        <v>508.38</v>
      </c>
      <c r="L666" s="48">
        <v>523.5</v>
      </c>
      <c r="M666" s="48">
        <v>531.97</v>
      </c>
      <c r="N666" s="48">
        <v>524.65</v>
      </c>
      <c r="O666" s="48">
        <v>519.18000000000006</v>
      </c>
      <c r="P666" s="48">
        <v>516.74</v>
      </c>
      <c r="Q666" s="48">
        <v>515.45000000000005</v>
      </c>
      <c r="R666" s="48">
        <v>515.08000000000004</v>
      </c>
      <c r="S666" s="48">
        <v>523.43000000000006</v>
      </c>
      <c r="T666" s="48">
        <v>543.29999999999995</v>
      </c>
      <c r="U666" s="48">
        <v>554.1</v>
      </c>
      <c r="V666" s="48">
        <v>541.39</v>
      </c>
      <c r="W666" s="48">
        <v>518.84</v>
      </c>
      <c r="X666" s="48">
        <v>505.95</v>
      </c>
      <c r="Y666" s="48">
        <v>549.25</v>
      </c>
    </row>
    <row r="667" spans="1:25" x14ac:dyDescent="0.2">
      <c r="A667" s="29">
        <v>43020</v>
      </c>
      <c r="B667" s="48">
        <v>582.16999999999996</v>
      </c>
      <c r="C667" s="48">
        <v>603.79</v>
      </c>
      <c r="D667" s="48">
        <v>616.36</v>
      </c>
      <c r="E667" s="48">
        <v>621.94000000000005</v>
      </c>
      <c r="F667" s="48">
        <v>623.21</v>
      </c>
      <c r="G667" s="48">
        <v>603.84</v>
      </c>
      <c r="H667" s="48">
        <v>569.27</v>
      </c>
      <c r="I667" s="48">
        <v>535.13</v>
      </c>
      <c r="J667" s="48">
        <v>515.09</v>
      </c>
      <c r="K667" s="48">
        <v>515.63</v>
      </c>
      <c r="L667" s="48">
        <v>528.09</v>
      </c>
      <c r="M667" s="48">
        <v>531.49</v>
      </c>
      <c r="N667" s="48">
        <v>526.34</v>
      </c>
      <c r="O667" s="48">
        <v>524.76</v>
      </c>
      <c r="P667" s="48">
        <v>522.48</v>
      </c>
      <c r="Q667" s="48">
        <v>520.51</v>
      </c>
      <c r="R667" s="48">
        <v>519.12</v>
      </c>
      <c r="S667" s="48">
        <v>524.84</v>
      </c>
      <c r="T667" s="48">
        <v>537.39</v>
      </c>
      <c r="U667" s="48">
        <v>547.95000000000005</v>
      </c>
      <c r="V667" s="48">
        <v>541.13</v>
      </c>
      <c r="W667" s="48">
        <v>523.70000000000005</v>
      </c>
      <c r="X667" s="48">
        <v>507.44</v>
      </c>
      <c r="Y667" s="48">
        <v>542.98</v>
      </c>
    </row>
    <row r="668" spans="1:25" x14ac:dyDescent="0.2">
      <c r="A668" s="29">
        <v>43021</v>
      </c>
      <c r="B668" s="48">
        <v>580.70000000000005</v>
      </c>
      <c r="C668" s="48">
        <v>579.55000000000007</v>
      </c>
      <c r="D668" s="48">
        <v>597.86</v>
      </c>
      <c r="E668" s="48">
        <v>628.28</v>
      </c>
      <c r="F668" s="48">
        <v>639.81000000000006</v>
      </c>
      <c r="G668" s="48">
        <v>626.44000000000005</v>
      </c>
      <c r="H668" s="48">
        <v>590.98</v>
      </c>
      <c r="I668" s="48">
        <v>565.16</v>
      </c>
      <c r="J668" s="48">
        <v>544.71</v>
      </c>
      <c r="K668" s="48">
        <v>520.53</v>
      </c>
      <c r="L668" s="48">
        <v>523.91999999999996</v>
      </c>
      <c r="M668" s="48">
        <v>525.46</v>
      </c>
      <c r="N668" s="48">
        <v>520.23</v>
      </c>
      <c r="O668" s="48">
        <v>517.79999999999995</v>
      </c>
      <c r="P668" s="48">
        <v>515.04999999999995</v>
      </c>
      <c r="Q668" s="48">
        <v>513.77</v>
      </c>
      <c r="R668" s="48">
        <v>513.14</v>
      </c>
      <c r="S668" s="48">
        <v>520.69000000000005</v>
      </c>
      <c r="T668" s="48">
        <v>535.91999999999996</v>
      </c>
      <c r="U668" s="48">
        <v>546.61</v>
      </c>
      <c r="V668" s="48">
        <v>538.29</v>
      </c>
      <c r="W668" s="48">
        <v>519.99</v>
      </c>
      <c r="X668" s="48">
        <v>521.36</v>
      </c>
      <c r="Y668" s="48">
        <v>570.85</v>
      </c>
    </row>
    <row r="669" spans="1:25" x14ac:dyDescent="0.2">
      <c r="A669" s="29">
        <v>43022</v>
      </c>
      <c r="B669" s="48">
        <v>605.16</v>
      </c>
      <c r="C669" s="48">
        <v>631.26</v>
      </c>
      <c r="D669" s="48">
        <v>623.96</v>
      </c>
      <c r="E669" s="48">
        <v>631.97</v>
      </c>
      <c r="F669" s="48">
        <v>629.91</v>
      </c>
      <c r="G669" s="48">
        <v>625.41999999999996</v>
      </c>
      <c r="H669" s="48">
        <v>608.38</v>
      </c>
      <c r="I669" s="48">
        <v>587.37</v>
      </c>
      <c r="J669" s="48">
        <v>540.25</v>
      </c>
      <c r="K669" s="48">
        <v>504.4</v>
      </c>
      <c r="L669" s="48">
        <v>517.51</v>
      </c>
      <c r="M669" s="48">
        <v>522.73</v>
      </c>
      <c r="N669" s="48">
        <v>517.16999999999996</v>
      </c>
      <c r="O669" s="48">
        <v>513.41999999999996</v>
      </c>
      <c r="P669" s="48">
        <v>511.35</v>
      </c>
      <c r="Q669" s="48">
        <v>510.85</v>
      </c>
      <c r="R669" s="48">
        <v>508.86</v>
      </c>
      <c r="S669" s="48">
        <v>515.97</v>
      </c>
      <c r="T669" s="48">
        <v>533.29999999999995</v>
      </c>
      <c r="U669" s="48">
        <v>546.37</v>
      </c>
      <c r="V669" s="48">
        <v>531.23</v>
      </c>
      <c r="W669" s="48">
        <v>510.31</v>
      </c>
      <c r="X669" s="48">
        <v>524.59</v>
      </c>
      <c r="Y669" s="48">
        <v>568.99</v>
      </c>
    </row>
    <row r="670" spans="1:25" x14ac:dyDescent="0.2">
      <c r="A670" s="29">
        <v>43023</v>
      </c>
      <c r="B670" s="48">
        <v>591.79</v>
      </c>
      <c r="C670" s="48">
        <v>614.64</v>
      </c>
      <c r="D670" s="48">
        <v>630.32000000000005</v>
      </c>
      <c r="E670" s="48">
        <v>637.14</v>
      </c>
      <c r="F670" s="48">
        <v>637.04</v>
      </c>
      <c r="G670" s="48">
        <v>625.53</v>
      </c>
      <c r="H670" s="48">
        <v>613.48</v>
      </c>
      <c r="I670" s="48">
        <v>597.99</v>
      </c>
      <c r="J670" s="48">
        <v>546.96</v>
      </c>
      <c r="K670" s="48">
        <v>504.1</v>
      </c>
      <c r="L670" s="48">
        <v>511.84</v>
      </c>
      <c r="M670" s="48">
        <v>515.13</v>
      </c>
      <c r="N670" s="48">
        <v>509.34</v>
      </c>
      <c r="O670" s="48">
        <v>505.58</v>
      </c>
      <c r="P670" s="48">
        <v>503.12</v>
      </c>
      <c r="Q670" s="48">
        <v>502.19</v>
      </c>
      <c r="R670" s="48">
        <v>502.25</v>
      </c>
      <c r="S670" s="48">
        <v>512.79</v>
      </c>
      <c r="T670" s="48">
        <v>530.20000000000005</v>
      </c>
      <c r="U670" s="48">
        <v>543.78</v>
      </c>
      <c r="V670" s="48">
        <v>536.31000000000006</v>
      </c>
      <c r="W670" s="48">
        <v>518.21</v>
      </c>
      <c r="X670" s="48">
        <v>511.58</v>
      </c>
      <c r="Y670" s="48">
        <v>553.18000000000006</v>
      </c>
    </row>
    <row r="671" spans="1:25" x14ac:dyDescent="0.2">
      <c r="A671" s="29">
        <v>43024</v>
      </c>
      <c r="B671" s="48">
        <v>566.53</v>
      </c>
      <c r="C671" s="48">
        <v>582.06000000000006</v>
      </c>
      <c r="D671" s="48">
        <v>595.22</v>
      </c>
      <c r="E671" s="48">
        <v>601.08000000000004</v>
      </c>
      <c r="F671" s="48">
        <v>599.25</v>
      </c>
      <c r="G671" s="48">
        <v>586.9</v>
      </c>
      <c r="H671" s="48">
        <v>585.16</v>
      </c>
      <c r="I671" s="48">
        <v>579.24</v>
      </c>
      <c r="J671" s="48">
        <v>562.26</v>
      </c>
      <c r="K671" s="48">
        <v>535.29</v>
      </c>
      <c r="L671" s="48">
        <v>500.05</v>
      </c>
      <c r="M671" s="48">
        <v>482.29</v>
      </c>
      <c r="N671" s="48">
        <v>481.12</v>
      </c>
      <c r="O671" s="48">
        <v>482.28</v>
      </c>
      <c r="P671" s="48">
        <v>478.88</v>
      </c>
      <c r="Q671" s="48">
        <v>478.23</v>
      </c>
      <c r="R671" s="48">
        <v>477.33</v>
      </c>
      <c r="S671" s="48">
        <v>481.57</v>
      </c>
      <c r="T671" s="48">
        <v>487.69</v>
      </c>
      <c r="U671" s="48">
        <v>491.88</v>
      </c>
      <c r="V671" s="48">
        <v>508.68</v>
      </c>
      <c r="W671" s="48">
        <v>532.81000000000006</v>
      </c>
      <c r="X671" s="48">
        <v>561.91999999999996</v>
      </c>
      <c r="Y671" s="48">
        <v>577.6</v>
      </c>
    </row>
    <row r="672" spans="1:25" x14ac:dyDescent="0.2">
      <c r="A672" s="29">
        <v>43025</v>
      </c>
      <c r="B672" s="48">
        <v>577.22</v>
      </c>
      <c r="C672" s="48">
        <v>589.71</v>
      </c>
      <c r="D672" s="48">
        <v>605.57000000000005</v>
      </c>
      <c r="E672" s="48">
        <v>610.28</v>
      </c>
      <c r="F672" s="48">
        <v>612.07000000000005</v>
      </c>
      <c r="G672" s="48">
        <v>602.27</v>
      </c>
      <c r="H672" s="48">
        <v>585.99</v>
      </c>
      <c r="I672" s="48">
        <v>583.69000000000005</v>
      </c>
      <c r="J672" s="48">
        <v>563.66999999999996</v>
      </c>
      <c r="K672" s="48">
        <v>535.69000000000005</v>
      </c>
      <c r="L672" s="48">
        <v>504.91</v>
      </c>
      <c r="M672" s="48">
        <v>489.08</v>
      </c>
      <c r="N672" s="48">
        <v>486.05</v>
      </c>
      <c r="O672" s="48">
        <v>486.13</v>
      </c>
      <c r="P672" s="48">
        <v>483.27</v>
      </c>
      <c r="Q672" s="48">
        <v>482.4</v>
      </c>
      <c r="R672" s="48">
        <v>482.49</v>
      </c>
      <c r="S672" s="48">
        <v>485.09</v>
      </c>
      <c r="T672" s="48">
        <v>493.61</v>
      </c>
      <c r="U672" s="48">
        <v>507.5</v>
      </c>
      <c r="V672" s="48">
        <v>505.11</v>
      </c>
      <c r="W672" s="48">
        <v>530.35</v>
      </c>
      <c r="X672" s="48">
        <v>557.98</v>
      </c>
      <c r="Y672" s="48">
        <v>573.25</v>
      </c>
    </row>
    <row r="673" spans="1:25" x14ac:dyDescent="0.2">
      <c r="A673" s="29">
        <v>43026</v>
      </c>
      <c r="B673" s="48">
        <v>583.30000000000007</v>
      </c>
      <c r="C673" s="48">
        <v>592.4</v>
      </c>
      <c r="D673" s="48">
        <v>608.12</v>
      </c>
      <c r="E673" s="48">
        <v>611.37</v>
      </c>
      <c r="F673" s="48">
        <v>610.89</v>
      </c>
      <c r="G673" s="48">
        <v>601.07000000000005</v>
      </c>
      <c r="H673" s="48">
        <v>595.05000000000007</v>
      </c>
      <c r="I673" s="48">
        <v>598.30000000000007</v>
      </c>
      <c r="J673" s="48">
        <v>568.18000000000006</v>
      </c>
      <c r="K673" s="48">
        <v>535.73</v>
      </c>
      <c r="L673" s="48">
        <v>507.74</v>
      </c>
      <c r="M673" s="48">
        <v>493.22</v>
      </c>
      <c r="N673" s="48">
        <v>492.92</v>
      </c>
      <c r="O673" s="48">
        <v>493.28</v>
      </c>
      <c r="P673" s="48">
        <v>486.29</v>
      </c>
      <c r="Q673" s="48">
        <v>481.93</v>
      </c>
      <c r="R673" s="48">
        <v>482.59</v>
      </c>
      <c r="S673" s="48">
        <v>483.96</v>
      </c>
      <c r="T673" s="48">
        <v>493.13</v>
      </c>
      <c r="U673" s="48">
        <v>505.78</v>
      </c>
      <c r="V673" s="48">
        <v>506.85</v>
      </c>
      <c r="W673" s="48">
        <v>535.98</v>
      </c>
      <c r="X673" s="48">
        <v>563.51</v>
      </c>
      <c r="Y673" s="48">
        <v>578.61</v>
      </c>
    </row>
    <row r="674" spans="1:25" x14ac:dyDescent="0.2">
      <c r="A674" s="29">
        <v>43027</v>
      </c>
      <c r="B674" s="48">
        <v>574.82000000000005</v>
      </c>
      <c r="C674" s="48">
        <v>572.37</v>
      </c>
      <c r="D674" s="48">
        <v>587.77</v>
      </c>
      <c r="E674" s="48">
        <v>589.5</v>
      </c>
      <c r="F674" s="48">
        <v>590.71</v>
      </c>
      <c r="G674" s="48">
        <v>581.69000000000005</v>
      </c>
      <c r="H674" s="48">
        <v>581.44000000000005</v>
      </c>
      <c r="I674" s="48">
        <v>581.18000000000006</v>
      </c>
      <c r="J674" s="48">
        <v>558.4</v>
      </c>
      <c r="K674" s="48">
        <v>547.29999999999995</v>
      </c>
      <c r="L674" s="48">
        <v>527.29</v>
      </c>
      <c r="M674" s="48">
        <v>523.41</v>
      </c>
      <c r="N674" s="48">
        <v>518.91</v>
      </c>
      <c r="O674" s="48">
        <v>519.06000000000006</v>
      </c>
      <c r="P674" s="48">
        <v>516.1</v>
      </c>
      <c r="Q674" s="48">
        <v>514.12</v>
      </c>
      <c r="R674" s="48">
        <v>513.68000000000006</v>
      </c>
      <c r="S674" s="48">
        <v>519.79999999999995</v>
      </c>
      <c r="T674" s="48">
        <v>534.44000000000005</v>
      </c>
      <c r="U674" s="48">
        <v>544.66999999999996</v>
      </c>
      <c r="V674" s="48">
        <v>540.43000000000006</v>
      </c>
      <c r="W674" s="48">
        <v>547.45000000000005</v>
      </c>
      <c r="X674" s="48">
        <v>565.74</v>
      </c>
      <c r="Y674" s="48">
        <v>580.54</v>
      </c>
    </row>
    <row r="675" spans="1:25" x14ac:dyDescent="0.2">
      <c r="A675" s="29">
        <v>43028</v>
      </c>
      <c r="B675" s="48">
        <v>596.95000000000005</v>
      </c>
      <c r="C675" s="48">
        <v>595.74</v>
      </c>
      <c r="D675" s="48">
        <v>596.29</v>
      </c>
      <c r="E675" s="48">
        <v>595.43000000000006</v>
      </c>
      <c r="F675" s="48">
        <v>596.9</v>
      </c>
      <c r="G675" s="48">
        <v>596.52</v>
      </c>
      <c r="H675" s="48">
        <v>598.54</v>
      </c>
      <c r="I675" s="48">
        <v>591.08000000000004</v>
      </c>
      <c r="J675" s="48">
        <v>573.08000000000004</v>
      </c>
      <c r="K675" s="48">
        <v>549.48</v>
      </c>
      <c r="L675" s="48">
        <v>529.79999999999995</v>
      </c>
      <c r="M675" s="48">
        <v>523.78</v>
      </c>
      <c r="N675" s="48">
        <v>520.71</v>
      </c>
      <c r="O675" s="48">
        <v>520.09</v>
      </c>
      <c r="P675" s="48">
        <v>524.75</v>
      </c>
      <c r="Q675" s="48">
        <v>531.12</v>
      </c>
      <c r="R675" s="48">
        <v>530.04999999999995</v>
      </c>
      <c r="S675" s="48">
        <v>531.04999999999995</v>
      </c>
      <c r="T675" s="48">
        <v>536.65</v>
      </c>
      <c r="U675" s="48">
        <v>545.01</v>
      </c>
      <c r="V675" s="48">
        <v>546.06000000000006</v>
      </c>
      <c r="W675" s="48">
        <v>563.88</v>
      </c>
      <c r="X675" s="48">
        <v>574.68000000000006</v>
      </c>
      <c r="Y675" s="48">
        <v>592.85</v>
      </c>
    </row>
    <row r="676" spans="1:25" x14ac:dyDescent="0.2">
      <c r="A676" s="29">
        <v>43029</v>
      </c>
      <c r="B676" s="48">
        <v>600.24</v>
      </c>
      <c r="C676" s="48">
        <v>615.25</v>
      </c>
      <c r="D676" s="48">
        <v>611.31000000000006</v>
      </c>
      <c r="E676" s="48">
        <v>617.79</v>
      </c>
      <c r="F676" s="48">
        <v>621.16999999999996</v>
      </c>
      <c r="G676" s="48">
        <v>616.01</v>
      </c>
      <c r="H676" s="48">
        <v>594.41999999999996</v>
      </c>
      <c r="I676" s="48">
        <v>577.27</v>
      </c>
      <c r="J676" s="48">
        <v>563.78</v>
      </c>
      <c r="K676" s="48">
        <v>537.52</v>
      </c>
      <c r="L676" s="48">
        <v>528.77</v>
      </c>
      <c r="M676" s="48">
        <v>525.73</v>
      </c>
      <c r="N676" s="48">
        <v>519.77</v>
      </c>
      <c r="O676" s="48">
        <v>513.31000000000006</v>
      </c>
      <c r="P676" s="48">
        <v>509.28</v>
      </c>
      <c r="Q676" s="48">
        <v>512.23</v>
      </c>
      <c r="R676" s="48">
        <v>513.74</v>
      </c>
      <c r="S676" s="48">
        <v>518.65</v>
      </c>
      <c r="T676" s="48">
        <v>532.46</v>
      </c>
      <c r="U676" s="48">
        <v>543.29999999999995</v>
      </c>
      <c r="V676" s="48">
        <v>537.26</v>
      </c>
      <c r="W676" s="48">
        <v>532.86</v>
      </c>
      <c r="X676" s="48">
        <v>557.23</v>
      </c>
      <c r="Y676" s="48">
        <v>576.37</v>
      </c>
    </row>
    <row r="677" spans="1:25" x14ac:dyDescent="0.2">
      <c r="A677" s="29">
        <v>43030</v>
      </c>
      <c r="B677" s="48">
        <v>607.54</v>
      </c>
      <c r="C677" s="48">
        <v>632.66999999999996</v>
      </c>
      <c r="D677" s="48">
        <v>643.44000000000005</v>
      </c>
      <c r="E677" s="48">
        <v>652.32000000000005</v>
      </c>
      <c r="F677" s="48">
        <v>650.09</v>
      </c>
      <c r="G677" s="48">
        <v>642.25</v>
      </c>
      <c r="H677" s="48">
        <v>630.28</v>
      </c>
      <c r="I677" s="48">
        <v>611.85</v>
      </c>
      <c r="J677" s="48">
        <v>570.88</v>
      </c>
      <c r="K677" s="48">
        <v>536.64</v>
      </c>
      <c r="L677" s="48">
        <v>507.72</v>
      </c>
      <c r="M677" s="48">
        <v>508.29</v>
      </c>
      <c r="N677" s="48">
        <v>508.97</v>
      </c>
      <c r="O677" s="48">
        <v>511.82</v>
      </c>
      <c r="P677" s="48">
        <v>513.19000000000005</v>
      </c>
      <c r="Q677" s="48">
        <v>513.72</v>
      </c>
      <c r="R677" s="48">
        <v>512.38</v>
      </c>
      <c r="S677" s="48">
        <v>512.53</v>
      </c>
      <c r="T677" s="48">
        <v>497.28</v>
      </c>
      <c r="U677" s="48">
        <v>491.01</v>
      </c>
      <c r="V677" s="48">
        <v>491.74</v>
      </c>
      <c r="W677" s="48">
        <v>519.44000000000005</v>
      </c>
      <c r="X677" s="48">
        <v>556.62</v>
      </c>
      <c r="Y677" s="48">
        <v>591.34</v>
      </c>
    </row>
    <row r="678" spans="1:25" x14ac:dyDescent="0.2">
      <c r="A678" s="29">
        <v>43031</v>
      </c>
      <c r="B678" s="48">
        <v>597.27</v>
      </c>
      <c r="C678" s="48">
        <v>618.36</v>
      </c>
      <c r="D678" s="48">
        <v>632.71</v>
      </c>
      <c r="E678" s="48">
        <v>641.24</v>
      </c>
      <c r="F678" s="48">
        <v>641.16</v>
      </c>
      <c r="G678" s="48">
        <v>629.85</v>
      </c>
      <c r="H678" s="48">
        <v>622.70000000000005</v>
      </c>
      <c r="I678" s="48">
        <v>609.96</v>
      </c>
      <c r="J678" s="48">
        <v>574.79</v>
      </c>
      <c r="K678" s="48">
        <v>554.44000000000005</v>
      </c>
      <c r="L678" s="48">
        <v>548.5</v>
      </c>
      <c r="M678" s="48">
        <v>548.27</v>
      </c>
      <c r="N678" s="48">
        <v>543.54999999999995</v>
      </c>
      <c r="O678" s="48">
        <v>540.23</v>
      </c>
      <c r="P678" s="48">
        <v>537.14</v>
      </c>
      <c r="Q678" s="48">
        <v>534.74</v>
      </c>
      <c r="R678" s="48">
        <v>533.54</v>
      </c>
      <c r="S678" s="48">
        <v>539.84</v>
      </c>
      <c r="T678" s="48">
        <v>552.55000000000007</v>
      </c>
      <c r="U678" s="48">
        <v>555.08000000000004</v>
      </c>
      <c r="V678" s="48">
        <v>544.11</v>
      </c>
      <c r="W678" s="48">
        <v>553.76</v>
      </c>
      <c r="X678" s="48">
        <v>551.9</v>
      </c>
      <c r="Y678" s="48">
        <v>574.68000000000006</v>
      </c>
    </row>
    <row r="679" spans="1:25" x14ac:dyDescent="0.2">
      <c r="A679" s="29">
        <v>43032</v>
      </c>
      <c r="B679" s="48">
        <v>612.66999999999996</v>
      </c>
      <c r="C679" s="48">
        <v>613</v>
      </c>
      <c r="D679" s="48">
        <v>632.35</v>
      </c>
      <c r="E679" s="48">
        <v>651.53</v>
      </c>
      <c r="F679" s="48">
        <v>651.98</v>
      </c>
      <c r="G679" s="48">
        <v>640.09</v>
      </c>
      <c r="H679" s="48">
        <v>603.27</v>
      </c>
      <c r="I679" s="48">
        <v>577.41</v>
      </c>
      <c r="J679" s="48">
        <v>557.12</v>
      </c>
      <c r="K679" s="48">
        <v>533.22</v>
      </c>
      <c r="L679" s="48">
        <v>503.69</v>
      </c>
      <c r="M679" s="48">
        <v>496.87</v>
      </c>
      <c r="N679" s="48">
        <v>492.16</v>
      </c>
      <c r="O679" s="48">
        <v>488.28</v>
      </c>
      <c r="P679" s="48">
        <v>486.24</v>
      </c>
      <c r="Q679" s="48">
        <v>487.92</v>
      </c>
      <c r="R679" s="48">
        <v>484.57</v>
      </c>
      <c r="S679" s="48">
        <v>488.15</v>
      </c>
      <c r="T679" s="48">
        <v>496.4</v>
      </c>
      <c r="U679" s="48">
        <v>505.63</v>
      </c>
      <c r="V679" s="48">
        <v>506</v>
      </c>
      <c r="W679" s="48">
        <v>525.64</v>
      </c>
      <c r="X679" s="48">
        <v>549.43000000000006</v>
      </c>
      <c r="Y679" s="48">
        <v>581.30000000000007</v>
      </c>
    </row>
    <row r="680" spans="1:25" x14ac:dyDescent="0.2">
      <c r="A680" s="29">
        <v>43033</v>
      </c>
      <c r="B680" s="48">
        <v>597.11</v>
      </c>
      <c r="C680" s="48">
        <v>615.66999999999996</v>
      </c>
      <c r="D680" s="48">
        <v>626.93000000000006</v>
      </c>
      <c r="E680" s="48">
        <v>627.39</v>
      </c>
      <c r="F680" s="48">
        <v>627.52</v>
      </c>
      <c r="G680" s="48">
        <v>616</v>
      </c>
      <c r="H680" s="48">
        <v>623.88</v>
      </c>
      <c r="I680" s="48">
        <v>612.79</v>
      </c>
      <c r="J680" s="48">
        <v>584.29</v>
      </c>
      <c r="K680" s="48">
        <v>554.43000000000006</v>
      </c>
      <c r="L680" s="48">
        <v>525.16999999999996</v>
      </c>
      <c r="M680" s="48">
        <v>515.94000000000005</v>
      </c>
      <c r="N680" s="48">
        <v>512.53</v>
      </c>
      <c r="O680" s="48">
        <v>514.04</v>
      </c>
      <c r="P680" s="48">
        <v>512.43000000000006</v>
      </c>
      <c r="Q680" s="48">
        <v>509.08</v>
      </c>
      <c r="R680" s="48">
        <v>507.65</v>
      </c>
      <c r="S680" s="48">
        <v>512.15</v>
      </c>
      <c r="T680" s="48">
        <v>527</v>
      </c>
      <c r="U680" s="48">
        <v>535.58000000000004</v>
      </c>
      <c r="V680" s="48">
        <v>528.6</v>
      </c>
      <c r="W680" s="48">
        <v>547.69000000000005</v>
      </c>
      <c r="X680" s="48">
        <v>546.54</v>
      </c>
      <c r="Y680" s="48">
        <v>568.04</v>
      </c>
    </row>
    <row r="681" spans="1:25" x14ac:dyDescent="0.2">
      <c r="A681" s="29">
        <v>43034</v>
      </c>
      <c r="B681" s="48">
        <v>594.89</v>
      </c>
      <c r="C681" s="48">
        <v>623.14</v>
      </c>
      <c r="D681" s="48">
        <v>629.74</v>
      </c>
      <c r="E681" s="48">
        <v>633.38</v>
      </c>
      <c r="F681" s="48">
        <v>630.73</v>
      </c>
      <c r="G681" s="48">
        <v>625.22</v>
      </c>
      <c r="H681" s="48">
        <v>589.23</v>
      </c>
      <c r="I681" s="48">
        <v>573.39</v>
      </c>
      <c r="J681" s="48">
        <v>557.74</v>
      </c>
      <c r="K681" s="48">
        <v>541.41999999999996</v>
      </c>
      <c r="L681" s="48">
        <v>537.81000000000006</v>
      </c>
      <c r="M681" s="48">
        <v>538.96</v>
      </c>
      <c r="N681" s="48">
        <v>533.36</v>
      </c>
      <c r="O681" s="48">
        <v>534.88</v>
      </c>
      <c r="P681" s="48">
        <v>531.62</v>
      </c>
      <c r="Q681" s="48">
        <v>528.66999999999996</v>
      </c>
      <c r="R681" s="48">
        <v>526.64</v>
      </c>
      <c r="S681" s="48">
        <v>532.98</v>
      </c>
      <c r="T681" s="48">
        <v>547.32000000000005</v>
      </c>
      <c r="U681" s="48">
        <v>554.27</v>
      </c>
      <c r="V681" s="48">
        <v>545.54999999999995</v>
      </c>
      <c r="W681" s="48">
        <v>536.86</v>
      </c>
      <c r="X681" s="48">
        <v>552.72</v>
      </c>
      <c r="Y681" s="48">
        <v>563.87</v>
      </c>
    </row>
    <row r="682" spans="1:25" x14ac:dyDescent="0.2">
      <c r="A682" s="29">
        <v>43035</v>
      </c>
      <c r="B682" s="48">
        <v>615.38</v>
      </c>
      <c r="C682" s="48">
        <v>630.65</v>
      </c>
      <c r="D682" s="48">
        <v>647.48</v>
      </c>
      <c r="E682" s="48">
        <v>647.68000000000006</v>
      </c>
      <c r="F682" s="48">
        <v>643.91</v>
      </c>
      <c r="G682" s="48">
        <v>639.83000000000004</v>
      </c>
      <c r="H682" s="48">
        <v>625.65</v>
      </c>
      <c r="I682" s="48">
        <v>598.89</v>
      </c>
      <c r="J682" s="48">
        <v>576.66</v>
      </c>
      <c r="K682" s="48">
        <v>543</v>
      </c>
      <c r="L682" s="48">
        <v>517.99</v>
      </c>
      <c r="M682" s="48">
        <v>511.62</v>
      </c>
      <c r="N682" s="48">
        <v>510.29</v>
      </c>
      <c r="O682" s="48">
        <v>507.53</v>
      </c>
      <c r="P682" s="48">
        <v>508.05</v>
      </c>
      <c r="Q682" s="48">
        <v>508.6</v>
      </c>
      <c r="R682" s="48">
        <v>506.31</v>
      </c>
      <c r="S682" s="48">
        <v>508.85</v>
      </c>
      <c r="T682" s="48">
        <v>521.75</v>
      </c>
      <c r="U682" s="48">
        <v>527.41</v>
      </c>
      <c r="V682" s="48">
        <v>523.54</v>
      </c>
      <c r="W682" s="48">
        <v>535.58000000000004</v>
      </c>
      <c r="X682" s="48">
        <v>556.82000000000005</v>
      </c>
      <c r="Y682" s="48">
        <v>585.12</v>
      </c>
    </row>
    <row r="683" spans="1:25" x14ac:dyDescent="0.2">
      <c r="A683" s="29">
        <v>43036</v>
      </c>
      <c r="B683" s="48">
        <v>620.03</v>
      </c>
      <c r="C683" s="48">
        <v>620.89</v>
      </c>
      <c r="D683" s="48">
        <v>632.47</v>
      </c>
      <c r="E683" s="48">
        <v>630.54</v>
      </c>
      <c r="F683" s="48">
        <v>631.03</v>
      </c>
      <c r="G683" s="48">
        <v>629.39</v>
      </c>
      <c r="H683" s="48">
        <v>622.95000000000005</v>
      </c>
      <c r="I683" s="48">
        <v>598.74</v>
      </c>
      <c r="J683" s="48">
        <v>565.06000000000006</v>
      </c>
      <c r="K683" s="48">
        <v>544.13</v>
      </c>
      <c r="L683" s="48">
        <v>523.81000000000006</v>
      </c>
      <c r="M683" s="48">
        <v>520.49</v>
      </c>
      <c r="N683" s="48">
        <v>516.61</v>
      </c>
      <c r="O683" s="48">
        <v>513.09</v>
      </c>
      <c r="P683" s="48">
        <v>518.96</v>
      </c>
      <c r="Q683" s="48">
        <v>521.43000000000006</v>
      </c>
      <c r="R683" s="48">
        <v>518.36</v>
      </c>
      <c r="S683" s="48">
        <v>524.1</v>
      </c>
      <c r="T683" s="48">
        <v>533.70000000000005</v>
      </c>
      <c r="U683" s="48">
        <v>531.61</v>
      </c>
      <c r="V683" s="48">
        <v>521.14</v>
      </c>
      <c r="W683" s="48">
        <v>542.54999999999995</v>
      </c>
      <c r="X683" s="48">
        <v>547.89</v>
      </c>
      <c r="Y683" s="48">
        <v>583.4</v>
      </c>
    </row>
    <row r="684" spans="1:25" x14ac:dyDescent="0.2">
      <c r="A684" s="29">
        <v>43037</v>
      </c>
      <c r="B684" s="48">
        <v>641.02</v>
      </c>
      <c r="C684" s="48">
        <v>633.46</v>
      </c>
      <c r="D684" s="48">
        <v>643.55000000000007</v>
      </c>
      <c r="E684" s="48">
        <v>643.04</v>
      </c>
      <c r="F684" s="48">
        <v>642.46</v>
      </c>
      <c r="G684" s="48">
        <v>643.61</v>
      </c>
      <c r="H684" s="48">
        <v>647.49</v>
      </c>
      <c r="I684" s="48">
        <v>645.30000000000007</v>
      </c>
      <c r="J684" s="48">
        <v>600.26</v>
      </c>
      <c r="K684" s="48">
        <v>553.54</v>
      </c>
      <c r="L684" s="48">
        <v>514.45000000000005</v>
      </c>
      <c r="M684" s="48">
        <v>498.06</v>
      </c>
      <c r="N684" s="48">
        <v>501.38</v>
      </c>
      <c r="O684" s="48">
        <v>507.12</v>
      </c>
      <c r="P684" s="48">
        <v>529.27</v>
      </c>
      <c r="Q684" s="48">
        <v>526.16999999999996</v>
      </c>
      <c r="R684" s="48">
        <v>524.57000000000005</v>
      </c>
      <c r="S684" s="48">
        <v>528.58000000000004</v>
      </c>
      <c r="T684" s="48">
        <v>502.42</v>
      </c>
      <c r="U684" s="48">
        <v>501.66</v>
      </c>
      <c r="V684" s="48">
        <v>511.11</v>
      </c>
      <c r="W684" s="48">
        <v>545.59</v>
      </c>
      <c r="X684" s="48">
        <v>591.41999999999996</v>
      </c>
      <c r="Y684" s="48">
        <v>624.55000000000007</v>
      </c>
    </row>
    <row r="685" spans="1:25" x14ac:dyDescent="0.2">
      <c r="A685" s="29">
        <v>43038</v>
      </c>
      <c r="B685" s="48">
        <v>602.64</v>
      </c>
      <c r="C685" s="48">
        <v>593.63</v>
      </c>
      <c r="D685" s="48">
        <v>588.89</v>
      </c>
      <c r="E685" s="48">
        <v>602.51</v>
      </c>
      <c r="F685" s="48">
        <v>587.33000000000004</v>
      </c>
      <c r="G685" s="48">
        <v>593.4</v>
      </c>
      <c r="H685" s="48">
        <v>602.83000000000004</v>
      </c>
      <c r="I685" s="48">
        <v>599.80000000000007</v>
      </c>
      <c r="J685" s="48">
        <v>575.89</v>
      </c>
      <c r="K685" s="48">
        <v>537.41999999999996</v>
      </c>
      <c r="L685" s="48">
        <v>528.08000000000004</v>
      </c>
      <c r="M685" s="48">
        <v>527.46</v>
      </c>
      <c r="N685" s="48">
        <v>522.85</v>
      </c>
      <c r="O685" s="48">
        <v>520.89</v>
      </c>
      <c r="P685" s="48">
        <v>517.51</v>
      </c>
      <c r="Q685" s="48">
        <v>514.74</v>
      </c>
      <c r="R685" s="48">
        <v>512.47</v>
      </c>
      <c r="S685" s="48">
        <v>516.91</v>
      </c>
      <c r="T685" s="48">
        <v>519.23</v>
      </c>
      <c r="U685" s="48">
        <v>494.95</v>
      </c>
      <c r="V685" s="48">
        <v>504.98</v>
      </c>
      <c r="W685" s="48">
        <v>528.57000000000005</v>
      </c>
      <c r="X685" s="48">
        <v>547.52</v>
      </c>
      <c r="Y685" s="48">
        <v>566.77</v>
      </c>
    </row>
    <row r="686" spans="1:25" x14ac:dyDescent="0.2">
      <c r="A686" s="29">
        <v>43039</v>
      </c>
      <c r="B686" s="48">
        <v>618.64</v>
      </c>
      <c r="C686" s="48">
        <v>611.38</v>
      </c>
      <c r="D686" s="48">
        <v>629.87</v>
      </c>
      <c r="E686" s="48">
        <v>638.14</v>
      </c>
      <c r="F686" s="48">
        <v>638.69000000000005</v>
      </c>
      <c r="G686" s="48">
        <v>625.93000000000006</v>
      </c>
      <c r="H686" s="48">
        <v>606.41</v>
      </c>
      <c r="I686" s="48">
        <v>614.52</v>
      </c>
      <c r="J686" s="48">
        <v>592.70000000000005</v>
      </c>
      <c r="K686" s="48">
        <v>557.27</v>
      </c>
      <c r="L686" s="48">
        <v>538.18000000000006</v>
      </c>
      <c r="M686" s="48">
        <v>538.27</v>
      </c>
      <c r="N686" s="48">
        <v>534.41999999999996</v>
      </c>
      <c r="O686" s="48">
        <v>535.56000000000006</v>
      </c>
      <c r="P686" s="48">
        <v>532.79</v>
      </c>
      <c r="Q686" s="48">
        <v>532.44000000000005</v>
      </c>
      <c r="R686" s="48">
        <v>528.81000000000006</v>
      </c>
      <c r="S686" s="48">
        <v>532.31000000000006</v>
      </c>
      <c r="T686" s="48">
        <v>515.62</v>
      </c>
      <c r="U686" s="48">
        <v>497.11</v>
      </c>
      <c r="V686" s="48">
        <v>511.9</v>
      </c>
      <c r="W686" s="48">
        <v>534.33000000000004</v>
      </c>
      <c r="X686" s="48">
        <v>559.26</v>
      </c>
      <c r="Y686" s="48">
        <v>587.35</v>
      </c>
    </row>
    <row r="687" spans="1:25" ht="11.25" customHeight="1" x14ac:dyDescent="0.2"/>
    <row r="688" spans="1:25" x14ac:dyDescent="0.2">
      <c r="A688" s="152" t="s">
        <v>61</v>
      </c>
      <c r="B688" s="154" t="s">
        <v>122</v>
      </c>
      <c r="C688" s="155"/>
      <c r="D688" s="155"/>
      <c r="E688" s="155"/>
      <c r="F688" s="155"/>
      <c r="G688" s="155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6"/>
    </row>
    <row r="689" spans="1:25" ht="24" x14ac:dyDescent="0.2">
      <c r="A689" s="153"/>
      <c r="B689" s="55" t="s">
        <v>76</v>
      </c>
      <c r="C689" s="56" t="s">
        <v>77</v>
      </c>
      <c r="D689" s="57" t="s">
        <v>78</v>
      </c>
      <c r="E689" s="56" t="s">
        <v>79</v>
      </c>
      <c r="F689" s="56" t="s">
        <v>80</v>
      </c>
      <c r="G689" s="56" t="s">
        <v>81</v>
      </c>
      <c r="H689" s="56" t="s">
        <v>82</v>
      </c>
      <c r="I689" s="56" t="s">
        <v>83</v>
      </c>
      <c r="J689" s="56" t="s">
        <v>84</v>
      </c>
      <c r="K689" s="55" t="s">
        <v>85</v>
      </c>
      <c r="L689" s="56" t="s">
        <v>86</v>
      </c>
      <c r="M689" s="58" t="s">
        <v>87</v>
      </c>
      <c r="N689" s="55" t="s">
        <v>88</v>
      </c>
      <c r="O689" s="56" t="s">
        <v>89</v>
      </c>
      <c r="P689" s="58" t="s">
        <v>90</v>
      </c>
      <c r="Q689" s="57" t="s">
        <v>91</v>
      </c>
      <c r="R689" s="56" t="s">
        <v>92</v>
      </c>
      <c r="S689" s="57" t="s">
        <v>93</v>
      </c>
      <c r="T689" s="56" t="s">
        <v>94</v>
      </c>
      <c r="U689" s="57" t="s">
        <v>95</v>
      </c>
      <c r="V689" s="56" t="s">
        <v>96</v>
      </c>
      <c r="W689" s="57" t="s">
        <v>97</v>
      </c>
      <c r="X689" s="56" t="s">
        <v>98</v>
      </c>
      <c r="Y689" s="56" t="s">
        <v>99</v>
      </c>
    </row>
    <row r="690" spans="1:25" x14ac:dyDescent="0.2">
      <c r="A690" s="29">
        <v>43009</v>
      </c>
      <c r="B690" s="48">
        <v>668.41</v>
      </c>
      <c r="C690" s="48">
        <v>721.88</v>
      </c>
      <c r="D690" s="48">
        <v>729.43</v>
      </c>
      <c r="E690" s="48">
        <v>723.48</v>
      </c>
      <c r="F690" s="48">
        <v>727.55</v>
      </c>
      <c r="G690" s="48">
        <v>727.7</v>
      </c>
      <c r="H690" s="48">
        <v>689.53</v>
      </c>
      <c r="I690" s="48">
        <v>649.53</v>
      </c>
      <c r="J690" s="48">
        <v>601.16999999999996</v>
      </c>
      <c r="K690" s="48">
        <v>558.23</v>
      </c>
      <c r="L690" s="48">
        <v>542.49</v>
      </c>
      <c r="M690" s="48">
        <v>526.5</v>
      </c>
      <c r="N690" s="48">
        <v>530.88</v>
      </c>
      <c r="O690" s="48">
        <v>530.41</v>
      </c>
      <c r="P690" s="48">
        <v>528.51</v>
      </c>
      <c r="Q690" s="48">
        <v>526.57000000000005</v>
      </c>
      <c r="R690" s="48">
        <v>525.87</v>
      </c>
      <c r="S690" s="48">
        <v>525.97</v>
      </c>
      <c r="T690" s="48">
        <v>524.68000000000006</v>
      </c>
      <c r="U690" s="48">
        <v>523.09</v>
      </c>
      <c r="V690" s="48">
        <v>526.68000000000006</v>
      </c>
      <c r="W690" s="48">
        <v>568.66</v>
      </c>
      <c r="X690" s="48">
        <v>603.11</v>
      </c>
      <c r="Y690" s="48">
        <v>635.74</v>
      </c>
    </row>
    <row r="691" spans="1:25" x14ac:dyDescent="0.2">
      <c r="A691" s="29">
        <v>43010</v>
      </c>
      <c r="B691" s="48">
        <v>704.11</v>
      </c>
      <c r="C691" s="48">
        <v>730.36</v>
      </c>
      <c r="D691" s="48">
        <v>734.69</v>
      </c>
      <c r="E691" s="48">
        <v>739.18</v>
      </c>
      <c r="F691" s="48">
        <v>745.26</v>
      </c>
      <c r="G691" s="48">
        <v>739.62</v>
      </c>
      <c r="H691" s="48">
        <v>706.1</v>
      </c>
      <c r="I691" s="48">
        <v>669.65</v>
      </c>
      <c r="J691" s="48">
        <v>625.81000000000006</v>
      </c>
      <c r="K691" s="48">
        <v>570.16999999999996</v>
      </c>
      <c r="L691" s="48">
        <v>534.97</v>
      </c>
      <c r="M691" s="48">
        <v>520.39</v>
      </c>
      <c r="N691" s="48">
        <v>524.04999999999995</v>
      </c>
      <c r="O691" s="48">
        <v>522.5</v>
      </c>
      <c r="P691" s="48">
        <v>528</v>
      </c>
      <c r="Q691" s="48">
        <v>531.79999999999995</v>
      </c>
      <c r="R691" s="48">
        <v>534.07000000000005</v>
      </c>
      <c r="S691" s="48">
        <v>527.26</v>
      </c>
      <c r="T691" s="48">
        <v>519.16999999999996</v>
      </c>
      <c r="U691" s="48">
        <v>532.07000000000005</v>
      </c>
      <c r="V691" s="48">
        <v>531.73</v>
      </c>
      <c r="W691" s="48">
        <v>562.06000000000006</v>
      </c>
      <c r="X691" s="48">
        <v>594.51</v>
      </c>
      <c r="Y691" s="48">
        <v>629.1</v>
      </c>
    </row>
    <row r="692" spans="1:25" x14ac:dyDescent="0.2">
      <c r="A692" s="29">
        <v>43011</v>
      </c>
      <c r="B692" s="48">
        <v>641.29</v>
      </c>
      <c r="C692" s="48">
        <v>668.04</v>
      </c>
      <c r="D692" s="48">
        <v>680.81</v>
      </c>
      <c r="E692" s="48">
        <v>682.69</v>
      </c>
      <c r="F692" s="48">
        <v>681.88</v>
      </c>
      <c r="G692" s="48">
        <v>676.34</v>
      </c>
      <c r="H692" s="48">
        <v>647.45000000000005</v>
      </c>
      <c r="I692" s="48">
        <v>626.15</v>
      </c>
      <c r="J692" s="48">
        <v>606.95000000000005</v>
      </c>
      <c r="K692" s="48">
        <v>571.70000000000005</v>
      </c>
      <c r="L692" s="48">
        <v>540.63</v>
      </c>
      <c r="M692" s="48">
        <v>525.57000000000005</v>
      </c>
      <c r="N692" s="48">
        <v>521.66</v>
      </c>
      <c r="O692" s="48">
        <v>523.98</v>
      </c>
      <c r="P692" s="48">
        <v>523.88</v>
      </c>
      <c r="Q692" s="48">
        <v>523.54</v>
      </c>
      <c r="R692" s="48">
        <v>523.59</v>
      </c>
      <c r="S692" s="48">
        <v>522.93000000000006</v>
      </c>
      <c r="T692" s="48">
        <v>523.65</v>
      </c>
      <c r="U692" s="48">
        <v>536.99</v>
      </c>
      <c r="V692" s="48">
        <v>534.79</v>
      </c>
      <c r="W692" s="48">
        <v>562.75</v>
      </c>
      <c r="X692" s="48">
        <v>588.41</v>
      </c>
      <c r="Y692" s="48">
        <v>615.75</v>
      </c>
    </row>
    <row r="693" spans="1:25" x14ac:dyDescent="0.2">
      <c r="A693" s="29">
        <v>43012</v>
      </c>
      <c r="B693" s="48">
        <v>638.61</v>
      </c>
      <c r="C693" s="48">
        <v>651.16</v>
      </c>
      <c r="D693" s="48">
        <v>642.69000000000005</v>
      </c>
      <c r="E693" s="48">
        <v>639.62</v>
      </c>
      <c r="F693" s="48">
        <v>638.70000000000005</v>
      </c>
      <c r="G693" s="48">
        <v>645.30000000000007</v>
      </c>
      <c r="H693" s="48">
        <v>661.93</v>
      </c>
      <c r="I693" s="48">
        <v>650.27</v>
      </c>
      <c r="J693" s="48">
        <v>626.37</v>
      </c>
      <c r="K693" s="48">
        <v>577.84</v>
      </c>
      <c r="L693" s="48">
        <v>531.87</v>
      </c>
      <c r="M693" s="48">
        <v>520.65</v>
      </c>
      <c r="N693" s="48">
        <v>517.52</v>
      </c>
      <c r="O693" s="48">
        <v>519</v>
      </c>
      <c r="P693" s="48">
        <v>517.99</v>
      </c>
      <c r="Q693" s="48">
        <v>518.29</v>
      </c>
      <c r="R693" s="48">
        <v>523.13</v>
      </c>
      <c r="S693" s="48">
        <v>527.65</v>
      </c>
      <c r="T693" s="48">
        <v>530.63</v>
      </c>
      <c r="U693" s="48">
        <v>542.04</v>
      </c>
      <c r="V693" s="48">
        <v>553.28</v>
      </c>
      <c r="W693" s="48">
        <v>561.77</v>
      </c>
      <c r="X693" s="48">
        <v>598.39</v>
      </c>
      <c r="Y693" s="48">
        <v>655.35</v>
      </c>
    </row>
    <row r="694" spans="1:25" x14ac:dyDescent="0.2">
      <c r="A694" s="29">
        <v>43013</v>
      </c>
      <c r="B694" s="48">
        <v>651.1</v>
      </c>
      <c r="C694" s="48">
        <v>661.81</v>
      </c>
      <c r="D694" s="48">
        <v>653.15</v>
      </c>
      <c r="E694" s="48">
        <v>650.16</v>
      </c>
      <c r="F694" s="48">
        <v>649.21</v>
      </c>
      <c r="G694" s="48">
        <v>664.13</v>
      </c>
      <c r="H694" s="48">
        <v>659.84</v>
      </c>
      <c r="I694" s="48">
        <v>636.81000000000006</v>
      </c>
      <c r="J694" s="48">
        <v>605.23</v>
      </c>
      <c r="K694" s="48">
        <v>597.19000000000005</v>
      </c>
      <c r="L694" s="48">
        <v>572.13</v>
      </c>
      <c r="M694" s="48">
        <v>556.68000000000006</v>
      </c>
      <c r="N694" s="48">
        <v>552.07000000000005</v>
      </c>
      <c r="O694" s="48">
        <v>553.5</v>
      </c>
      <c r="P694" s="48">
        <v>554.49</v>
      </c>
      <c r="Q694" s="48">
        <v>553.88</v>
      </c>
      <c r="R694" s="48">
        <v>545.21</v>
      </c>
      <c r="S694" s="48">
        <v>526.36</v>
      </c>
      <c r="T694" s="48">
        <v>520.66</v>
      </c>
      <c r="U694" s="48">
        <v>516.23</v>
      </c>
      <c r="V694" s="48">
        <v>535.06000000000006</v>
      </c>
      <c r="W694" s="48">
        <v>556.91</v>
      </c>
      <c r="X694" s="48">
        <v>608.61</v>
      </c>
      <c r="Y694" s="48">
        <v>638.26</v>
      </c>
    </row>
    <row r="695" spans="1:25" x14ac:dyDescent="0.2">
      <c r="A695" s="29">
        <v>43014</v>
      </c>
      <c r="B695" s="48">
        <v>656.16</v>
      </c>
      <c r="C695" s="48">
        <v>678.85</v>
      </c>
      <c r="D695" s="48">
        <v>691.62</v>
      </c>
      <c r="E695" s="48">
        <v>697.64</v>
      </c>
      <c r="F695" s="48">
        <v>698.86</v>
      </c>
      <c r="G695" s="48">
        <v>688.01</v>
      </c>
      <c r="H695" s="48">
        <v>664.57</v>
      </c>
      <c r="I695" s="48">
        <v>654.56000000000006</v>
      </c>
      <c r="J695" s="48">
        <v>614.03</v>
      </c>
      <c r="K695" s="48">
        <v>574.14</v>
      </c>
      <c r="L695" s="48">
        <v>529.79999999999995</v>
      </c>
      <c r="M695" s="48">
        <v>508.76</v>
      </c>
      <c r="N695" s="48">
        <v>493.04</v>
      </c>
      <c r="O695" s="48">
        <v>493.4</v>
      </c>
      <c r="P695" s="48">
        <v>491.61</v>
      </c>
      <c r="Q695" s="48">
        <v>515.08000000000004</v>
      </c>
      <c r="R695" s="48">
        <v>535.34</v>
      </c>
      <c r="S695" s="48">
        <v>533.23</v>
      </c>
      <c r="T695" s="48">
        <v>527.31000000000006</v>
      </c>
      <c r="U695" s="48">
        <v>504.32</v>
      </c>
      <c r="V695" s="48">
        <v>518.28</v>
      </c>
      <c r="W695" s="48">
        <v>560.04</v>
      </c>
      <c r="X695" s="48">
        <v>611.15</v>
      </c>
      <c r="Y695" s="48">
        <v>655.15</v>
      </c>
    </row>
    <row r="696" spans="1:25" x14ac:dyDescent="0.2">
      <c r="A696" s="29">
        <v>43015</v>
      </c>
      <c r="B696" s="48">
        <v>631.49</v>
      </c>
      <c r="C696" s="48">
        <v>655.52</v>
      </c>
      <c r="D696" s="48">
        <v>666.2</v>
      </c>
      <c r="E696" s="48">
        <v>672.31</v>
      </c>
      <c r="F696" s="48">
        <v>672.36</v>
      </c>
      <c r="G696" s="48">
        <v>669.02</v>
      </c>
      <c r="H696" s="48">
        <v>654.20000000000005</v>
      </c>
      <c r="I696" s="48">
        <v>618.48</v>
      </c>
      <c r="J696" s="48">
        <v>572.69000000000005</v>
      </c>
      <c r="K696" s="48">
        <v>538.37</v>
      </c>
      <c r="L696" s="48">
        <v>535.84</v>
      </c>
      <c r="M696" s="48">
        <v>535.63</v>
      </c>
      <c r="N696" s="48">
        <v>530.47</v>
      </c>
      <c r="O696" s="48">
        <v>527.70000000000005</v>
      </c>
      <c r="P696" s="48">
        <v>536.34</v>
      </c>
      <c r="Q696" s="48">
        <v>537.14</v>
      </c>
      <c r="R696" s="48">
        <v>535.20000000000005</v>
      </c>
      <c r="S696" s="48">
        <v>526.66999999999996</v>
      </c>
      <c r="T696" s="48">
        <v>529.66</v>
      </c>
      <c r="U696" s="48">
        <v>551.24</v>
      </c>
      <c r="V696" s="48">
        <v>544.91999999999996</v>
      </c>
      <c r="W696" s="48">
        <v>550.08000000000004</v>
      </c>
      <c r="X696" s="48">
        <v>565.31000000000006</v>
      </c>
      <c r="Y696" s="48">
        <v>599.30000000000007</v>
      </c>
    </row>
    <row r="697" spans="1:25" x14ac:dyDescent="0.2">
      <c r="A697" s="29">
        <v>43016</v>
      </c>
      <c r="B697" s="48">
        <v>635.26</v>
      </c>
      <c r="C697" s="48">
        <v>661.63</v>
      </c>
      <c r="D697" s="48">
        <v>675.3</v>
      </c>
      <c r="E697" s="48">
        <v>677.93</v>
      </c>
      <c r="F697" s="48">
        <v>678.35</v>
      </c>
      <c r="G697" s="48">
        <v>676.89</v>
      </c>
      <c r="H697" s="48">
        <v>662.84</v>
      </c>
      <c r="I697" s="48">
        <v>636.48</v>
      </c>
      <c r="J697" s="48">
        <v>580.48</v>
      </c>
      <c r="K697" s="48">
        <v>524.38</v>
      </c>
      <c r="L697" s="48">
        <v>536.33000000000004</v>
      </c>
      <c r="M697" s="48">
        <v>541.31000000000006</v>
      </c>
      <c r="N697" s="48">
        <v>533.9</v>
      </c>
      <c r="O697" s="48">
        <v>530.4</v>
      </c>
      <c r="P697" s="48">
        <v>526.14</v>
      </c>
      <c r="Q697" s="48">
        <v>526.39</v>
      </c>
      <c r="R697" s="48">
        <v>532.6</v>
      </c>
      <c r="S697" s="48">
        <v>539.51</v>
      </c>
      <c r="T697" s="48">
        <v>557.38</v>
      </c>
      <c r="U697" s="48">
        <v>574.35</v>
      </c>
      <c r="V697" s="48">
        <v>567.1</v>
      </c>
      <c r="W697" s="48">
        <v>547.16999999999996</v>
      </c>
      <c r="X697" s="48">
        <v>550.25</v>
      </c>
      <c r="Y697" s="48">
        <v>605.03</v>
      </c>
    </row>
    <row r="698" spans="1:25" x14ac:dyDescent="0.2">
      <c r="A698" s="29">
        <v>43017</v>
      </c>
      <c r="B698" s="48">
        <v>623.12</v>
      </c>
      <c r="C698" s="48">
        <v>649.06000000000006</v>
      </c>
      <c r="D698" s="48">
        <v>662.1</v>
      </c>
      <c r="E698" s="48">
        <v>666.67</v>
      </c>
      <c r="F698" s="48">
        <v>663.54</v>
      </c>
      <c r="G698" s="48">
        <v>647.02</v>
      </c>
      <c r="H698" s="48">
        <v>621.04</v>
      </c>
      <c r="I698" s="48">
        <v>591.27</v>
      </c>
      <c r="J698" s="48">
        <v>563.82000000000005</v>
      </c>
      <c r="K698" s="48">
        <v>580.5</v>
      </c>
      <c r="L698" s="48">
        <v>609.57000000000005</v>
      </c>
      <c r="M698" s="48">
        <v>621.53</v>
      </c>
      <c r="N698" s="48">
        <v>604.55000000000007</v>
      </c>
      <c r="O698" s="48">
        <v>603.87</v>
      </c>
      <c r="P698" s="48">
        <v>596.77</v>
      </c>
      <c r="Q698" s="48">
        <v>594.33000000000004</v>
      </c>
      <c r="R698" s="48">
        <v>592.97</v>
      </c>
      <c r="S698" s="48">
        <v>597.20000000000005</v>
      </c>
      <c r="T698" s="48">
        <v>621.82000000000005</v>
      </c>
      <c r="U698" s="48">
        <v>639.9</v>
      </c>
      <c r="V698" s="48">
        <v>627.03</v>
      </c>
      <c r="W698" s="48">
        <v>601.58000000000004</v>
      </c>
      <c r="X698" s="48">
        <v>588.30000000000007</v>
      </c>
      <c r="Y698" s="48">
        <v>616.29</v>
      </c>
    </row>
    <row r="699" spans="1:25" x14ac:dyDescent="0.2">
      <c r="A699" s="29">
        <v>43018</v>
      </c>
      <c r="B699" s="48">
        <v>680.39</v>
      </c>
      <c r="C699" s="48">
        <v>709.19</v>
      </c>
      <c r="D699" s="48">
        <v>724.01</v>
      </c>
      <c r="E699" s="48">
        <v>730.03</v>
      </c>
      <c r="F699" s="48">
        <v>730.1</v>
      </c>
      <c r="G699" s="48">
        <v>719.24</v>
      </c>
      <c r="H699" s="48">
        <v>667.98</v>
      </c>
      <c r="I699" s="48">
        <v>618.34</v>
      </c>
      <c r="J699" s="48">
        <v>587.97</v>
      </c>
      <c r="K699" s="48">
        <v>589.22</v>
      </c>
      <c r="L699" s="48">
        <v>598.88</v>
      </c>
      <c r="M699" s="48">
        <v>602.09</v>
      </c>
      <c r="N699" s="48">
        <v>592.76</v>
      </c>
      <c r="O699" s="48">
        <v>591.53</v>
      </c>
      <c r="P699" s="48">
        <v>587.80000000000007</v>
      </c>
      <c r="Q699" s="48">
        <v>587.29</v>
      </c>
      <c r="R699" s="48">
        <v>587.77</v>
      </c>
      <c r="S699" s="48">
        <v>591.74</v>
      </c>
      <c r="T699" s="48">
        <v>606.62</v>
      </c>
      <c r="U699" s="48">
        <v>623.5</v>
      </c>
      <c r="V699" s="48">
        <v>616.07000000000005</v>
      </c>
      <c r="W699" s="48">
        <v>596.86</v>
      </c>
      <c r="X699" s="48">
        <v>583.62</v>
      </c>
      <c r="Y699" s="48">
        <v>630.72</v>
      </c>
    </row>
    <row r="700" spans="1:25" x14ac:dyDescent="0.2">
      <c r="A700" s="29">
        <v>43019</v>
      </c>
      <c r="B700" s="48">
        <v>688.76</v>
      </c>
      <c r="C700" s="48">
        <v>714.47</v>
      </c>
      <c r="D700" s="48">
        <v>724.26</v>
      </c>
      <c r="E700" s="48">
        <v>730.14</v>
      </c>
      <c r="F700" s="48">
        <v>731.04</v>
      </c>
      <c r="G700" s="48">
        <v>711.84</v>
      </c>
      <c r="H700" s="48">
        <v>670.83</v>
      </c>
      <c r="I700" s="48">
        <v>624.78</v>
      </c>
      <c r="J700" s="48">
        <v>594.06000000000006</v>
      </c>
      <c r="K700" s="48">
        <v>586.59</v>
      </c>
      <c r="L700" s="48">
        <v>604.04</v>
      </c>
      <c r="M700" s="48">
        <v>613.81000000000006</v>
      </c>
      <c r="N700" s="48">
        <v>605.37</v>
      </c>
      <c r="O700" s="48">
        <v>599.05000000000007</v>
      </c>
      <c r="P700" s="48">
        <v>596.24</v>
      </c>
      <c r="Q700" s="48">
        <v>594.75</v>
      </c>
      <c r="R700" s="48">
        <v>594.32000000000005</v>
      </c>
      <c r="S700" s="48">
        <v>603.96</v>
      </c>
      <c r="T700" s="48">
        <v>626.88</v>
      </c>
      <c r="U700" s="48">
        <v>639.35</v>
      </c>
      <c r="V700" s="48">
        <v>624.68000000000006</v>
      </c>
      <c r="W700" s="48">
        <v>598.66</v>
      </c>
      <c r="X700" s="48">
        <v>583.79</v>
      </c>
      <c r="Y700" s="48">
        <v>633.75</v>
      </c>
    </row>
    <row r="701" spans="1:25" x14ac:dyDescent="0.2">
      <c r="A701" s="29">
        <v>43020</v>
      </c>
      <c r="B701" s="48">
        <v>671.73</v>
      </c>
      <c r="C701" s="48">
        <v>696.68</v>
      </c>
      <c r="D701" s="48">
        <v>711.18</v>
      </c>
      <c r="E701" s="48">
        <v>717.62</v>
      </c>
      <c r="F701" s="48">
        <v>719.09</v>
      </c>
      <c r="G701" s="48">
        <v>696.74</v>
      </c>
      <c r="H701" s="48">
        <v>656.85</v>
      </c>
      <c r="I701" s="48">
        <v>617.46</v>
      </c>
      <c r="J701" s="48">
        <v>594.33000000000004</v>
      </c>
      <c r="K701" s="48">
        <v>594.96</v>
      </c>
      <c r="L701" s="48">
        <v>609.34</v>
      </c>
      <c r="M701" s="48">
        <v>613.26</v>
      </c>
      <c r="N701" s="48">
        <v>607.32000000000005</v>
      </c>
      <c r="O701" s="48">
        <v>605.49</v>
      </c>
      <c r="P701" s="48">
        <v>602.86</v>
      </c>
      <c r="Q701" s="48">
        <v>600.58000000000004</v>
      </c>
      <c r="R701" s="48">
        <v>598.99</v>
      </c>
      <c r="S701" s="48">
        <v>605.58000000000004</v>
      </c>
      <c r="T701" s="48">
        <v>620.07000000000005</v>
      </c>
      <c r="U701" s="48">
        <v>632.24</v>
      </c>
      <c r="V701" s="48">
        <v>624.38</v>
      </c>
      <c r="W701" s="48">
        <v>604.26</v>
      </c>
      <c r="X701" s="48">
        <v>585.51</v>
      </c>
      <c r="Y701" s="48">
        <v>626.52</v>
      </c>
    </row>
    <row r="702" spans="1:25" x14ac:dyDescent="0.2">
      <c r="A702" s="29">
        <v>43021</v>
      </c>
      <c r="B702" s="48">
        <v>670.04</v>
      </c>
      <c r="C702" s="48">
        <v>668.72</v>
      </c>
      <c r="D702" s="48">
        <v>689.83</v>
      </c>
      <c r="E702" s="48">
        <v>724.94</v>
      </c>
      <c r="F702" s="48">
        <v>738.24</v>
      </c>
      <c r="G702" s="48">
        <v>722.82</v>
      </c>
      <c r="H702" s="48">
        <v>681.9</v>
      </c>
      <c r="I702" s="48">
        <v>652.11</v>
      </c>
      <c r="J702" s="48">
        <v>628.51</v>
      </c>
      <c r="K702" s="48">
        <v>600.61</v>
      </c>
      <c r="L702" s="48">
        <v>604.52</v>
      </c>
      <c r="M702" s="48">
        <v>606.30000000000007</v>
      </c>
      <c r="N702" s="48">
        <v>600.26</v>
      </c>
      <c r="O702" s="48">
        <v>597.46</v>
      </c>
      <c r="P702" s="48">
        <v>594.29</v>
      </c>
      <c r="Q702" s="48">
        <v>592.81000000000006</v>
      </c>
      <c r="R702" s="48">
        <v>592.09</v>
      </c>
      <c r="S702" s="48">
        <v>600.80000000000007</v>
      </c>
      <c r="T702" s="48">
        <v>618.37</v>
      </c>
      <c r="U702" s="48">
        <v>630.71</v>
      </c>
      <c r="V702" s="48">
        <v>621.11</v>
      </c>
      <c r="W702" s="48">
        <v>599.99</v>
      </c>
      <c r="X702" s="48">
        <v>601.57000000000005</v>
      </c>
      <c r="Y702" s="48">
        <v>658.67</v>
      </c>
    </row>
    <row r="703" spans="1:25" x14ac:dyDescent="0.2">
      <c r="A703" s="29">
        <v>43022</v>
      </c>
      <c r="B703" s="48">
        <v>698.26</v>
      </c>
      <c r="C703" s="48">
        <v>728.38</v>
      </c>
      <c r="D703" s="48">
        <v>719.95</v>
      </c>
      <c r="E703" s="48">
        <v>729.2</v>
      </c>
      <c r="F703" s="48">
        <v>726.82</v>
      </c>
      <c r="G703" s="48">
        <v>721.64</v>
      </c>
      <c r="H703" s="48">
        <v>701.98</v>
      </c>
      <c r="I703" s="48">
        <v>677.73</v>
      </c>
      <c r="J703" s="48">
        <v>623.36</v>
      </c>
      <c r="K703" s="48">
        <v>582</v>
      </c>
      <c r="L703" s="48">
        <v>597.13</v>
      </c>
      <c r="M703" s="48">
        <v>603.15</v>
      </c>
      <c r="N703" s="48">
        <v>596.74</v>
      </c>
      <c r="O703" s="48">
        <v>592.41</v>
      </c>
      <c r="P703" s="48">
        <v>590.02</v>
      </c>
      <c r="Q703" s="48">
        <v>589.45000000000005</v>
      </c>
      <c r="R703" s="48">
        <v>587.15</v>
      </c>
      <c r="S703" s="48">
        <v>595.36</v>
      </c>
      <c r="T703" s="48">
        <v>615.34</v>
      </c>
      <c r="U703" s="48">
        <v>630.43000000000006</v>
      </c>
      <c r="V703" s="48">
        <v>612.96</v>
      </c>
      <c r="W703" s="48">
        <v>588.82000000000005</v>
      </c>
      <c r="X703" s="48">
        <v>605.29</v>
      </c>
      <c r="Y703" s="48">
        <v>656.52</v>
      </c>
    </row>
    <row r="704" spans="1:25" x14ac:dyDescent="0.2">
      <c r="A704" s="29">
        <v>43023</v>
      </c>
      <c r="B704" s="48">
        <v>682.83</v>
      </c>
      <c r="C704" s="48">
        <v>709.2</v>
      </c>
      <c r="D704" s="48">
        <v>727.29</v>
      </c>
      <c r="E704" s="48">
        <v>735.16</v>
      </c>
      <c r="F704" s="48">
        <v>735.04</v>
      </c>
      <c r="G704" s="48">
        <v>721.77</v>
      </c>
      <c r="H704" s="48">
        <v>707.87</v>
      </c>
      <c r="I704" s="48">
        <v>689.99</v>
      </c>
      <c r="J704" s="48">
        <v>631.11</v>
      </c>
      <c r="K704" s="48">
        <v>581.65</v>
      </c>
      <c r="L704" s="48">
        <v>590.59</v>
      </c>
      <c r="M704" s="48">
        <v>594.38</v>
      </c>
      <c r="N704" s="48">
        <v>587.70000000000005</v>
      </c>
      <c r="O704" s="48">
        <v>583.37</v>
      </c>
      <c r="P704" s="48">
        <v>580.52</v>
      </c>
      <c r="Q704" s="48">
        <v>579.45000000000005</v>
      </c>
      <c r="R704" s="48">
        <v>579.52</v>
      </c>
      <c r="S704" s="48">
        <v>591.68000000000006</v>
      </c>
      <c r="T704" s="48">
        <v>611.77</v>
      </c>
      <c r="U704" s="48">
        <v>627.44000000000005</v>
      </c>
      <c r="V704" s="48">
        <v>618.82000000000005</v>
      </c>
      <c r="W704" s="48">
        <v>597.94000000000005</v>
      </c>
      <c r="X704" s="48">
        <v>590.29</v>
      </c>
      <c r="Y704" s="48">
        <v>638.28</v>
      </c>
    </row>
    <row r="705" spans="1:25" x14ac:dyDescent="0.2">
      <c r="A705" s="29">
        <v>43024</v>
      </c>
      <c r="B705" s="48">
        <v>653.69000000000005</v>
      </c>
      <c r="C705" s="48">
        <v>671.6</v>
      </c>
      <c r="D705" s="48">
        <v>686.8</v>
      </c>
      <c r="E705" s="48">
        <v>693.56</v>
      </c>
      <c r="F705" s="48">
        <v>691.44</v>
      </c>
      <c r="G705" s="48">
        <v>677.19</v>
      </c>
      <c r="H705" s="48">
        <v>675.19</v>
      </c>
      <c r="I705" s="48">
        <v>668.36</v>
      </c>
      <c r="J705" s="48">
        <v>648.77</v>
      </c>
      <c r="K705" s="48">
        <v>617.64</v>
      </c>
      <c r="L705" s="48">
        <v>576.98</v>
      </c>
      <c r="M705" s="48">
        <v>556.48</v>
      </c>
      <c r="N705" s="48">
        <v>555.14</v>
      </c>
      <c r="O705" s="48">
        <v>556.48</v>
      </c>
      <c r="P705" s="48">
        <v>552.55000000000007</v>
      </c>
      <c r="Q705" s="48">
        <v>551.81000000000006</v>
      </c>
      <c r="R705" s="48">
        <v>550.77</v>
      </c>
      <c r="S705" s="48">
        <v>555.66</v>
      </c>
      <c r="T705" s="48">
        <v>562.71</v>
      </c>
      <c r="U705" s="48">
        <v>567.55000000000007</v>
      </c>
      <c r="V705" s="48">
        <v>586.94000000000005</v>
      </c>
      <c r="W705" s="48">
        <v>614.78</v>
      </c>
      <c r="X705" s="48">
        <v>648.37</v>
      </c>
      <c r="Y705" s="48">
        <v>666.46</v>
      </c>
    </row>
    <row r="706" spans="1:25" x14ac:dyDescent="0.2">
      <c r="A706" s="29">
        <v>43025</v>
      </c>
      <c r="B706" s="48">
        <v>666.03</v>
      </c>
      <c r="C706" s="48">
        <v>680.44</v>
      </c>
      <c r="D706" s="48">
        <v>698.73</v>
      </c>
      <c r="E706" s="48">
        <v>704.16</v>
      </c>
      <c r="F706" s="48">
        <v>706.24</v>
      </c>
      <c r="G706" s="48">
        <v>694.93</v>
      </c>
      <c r="H706" s="48">
        <v>676.15</v>
      </c>
      <c r="I706" s="48">
        <v>673.49</v>
      </c>
      <c r="J706" s="48">
        <v>650.39</v>
      </c>
      <c r="K706" s="48">
        <v>618.1</v>
      </c>
      <c r="L706" s="48">
        <v>582.58000000000004</v>
      </c>
      <c r="M706" s="48">
        <v>564.32000000000005</v>
      </c>
      <c r="N706" s="48">
        <v>560.83000000000004</v>
      </c>
      <c r="O706" s="48">
        <v>560.91999999999996</v>
      </c>
      <c r="P706" s="48">
        <v>557.62</v>
      </c>
      <c r="Q706" s="48">
        <v>556.61</v>
      </c>
      <c r="R706" s="48">
        <v>556.72</v>
      </c>
      <c r="S706" s="48">
        <v>559.72</v>
      </c>
      <c r="T706" s="48">
        <v>569.55000000000007</v>
      </c>
      <c r="U706" s="48">
        <v>585.58000000000004</v>
      </c>
      <c r="V706" s="48">
        <v>582.82000000000005</v>
      </c>
      <c r="W706" s="48">
        <v>611.95000000000005</v>
      </c>
      <c r="X706" s="48">
        <v>643.82000000000005</v>
      </c>
      <c r="Y706" s="48">
        <v>661.44</v>
      </c>
    </row>
    <row r="707" spans="1:25" x14ac:dyDescent="0.2">
      <c r="A707" s="29">
        <v>43026</v>
      </c>
      <c r="B707" s="48">
        <v>673.04</v>
      </c>
      <c r="C707" s="48">
        <v>683.54</v>
      </c>
      <c r="D707" s="48">
        <v>701.68</v>
      </c>
      <c r="E707" s="48">
        <v>705.42</v>
      </c>
      <c r="F707" s="48">
        <v>704.88</v>
      </c>
      <c r="G707" s="48">
        <v>693.54</v>
      </c>
      <c r="H707" s="48">
        <v>686.6</v>
      </c>
      <c r="I707" s="48">
        <v>690.35</v>
      </c>
      <c r="J707" s="48">
        <v>655.59</v>
      </c>
      <c r="K707" s="48">
        <v>618.16</v>
      </c>
      <c r="L707" s="48">
        <v>585.85</v>
      </c>
      <c r="M707" s="48">
        <v>569.1</v>
      </c>
      <c r="N707" s="48">
        <v>568.75</v>
      </c>
      <c r="O707" s="48">
        <v>569.16999999999996</v>
      </c>
      <c r="P707" s="48">
        <v>561.11</v>
      </c>
      <c r="Q707" s="48">
        <v>556.08000000000004</v>
      </c>
      <c r="R707" s="48">
        <v>556.84</v>
      </c>
      <c r="S707" s="48">
        <v>558.41</v>
      </c>
      <c r="T707" s="48">
        <v>568.99</v>
      </c>
      <c r="U707" s="48">
        <v>583.6</v>
      </c>
      <c r="V707" s="48">
        <v>584.83000000000004</v>
      </c>
      <c r="W707" s="48">
        <v>618.43000000000006</v>
      </c>
      <c r="X707" s="48">
        <v>650.20000000000005</v>
      </c>
      <c r="Y707" s="48">
        <v>667.62</v>
      </c>
    </row>
    <row r="708" spans="1:25" x14ac:dyDescent="0.2">
      <c r="A708" s="29">
        <v>43027</v>
      </c>
      <c r="B708" s="48">
        <v>663.26</v>
      </c>
      <c r="C708" s="48">
        <v>660.43</v>
      </c>
      <c r="D708" s="48">
        <v>678.2</v>
      </c>
      <c r="E708" s="48">
        <v>680.2</v>
      </c>
      <c r="F708" s="48">
        <v>681.59</v>
      </c>
      <c r="G708" s="48">
        <v>671.18</v>
      </c>
      <c r="H708" s="48">
        <v>670.89</v>
      </c>
      <c r="I708" s="48">
        <v>670.59</v>
      </c>
      <c r="J708" s="48">
        <v>644.31000000000006</v>
      </c>
      <c r="K708" s="48">
        <v>631.5</v>
      </c>
      <c r="L708" s="48">
        <v>608.41</v>
      </c>
      <c r="M708" s="48">
        <v>603.93000000000006</v>
      </c>
      <c r="N708" s="48">
        <v>598.74</v>
      </c>
      <c r="O708" s="48">
        <v>598.91999999999996</v>
      </c>
      <c r="P708" s="48">
        <v>595.5</v>
      </c>
      <c r="Q708" s="48">
        <v>593.21</v>
      </c>
      <c r="R708" s="48">
        <v>592.71</v>
      </c>
      <c r="S708" s="48">
        <v>599.77</v>
      </c>
      <c r="T708" s="48">
        <v>616.66999999999996</v>
      </c>
      <c r="U708" s="48">
        <v>628.46</v>
      </c>
      <c r="V708" s="48">
        <v>623.57000000000005</v>
      </c>
      <c r="W708" s="48">
        <v>631.66999999999996</v>
      </c>
      <c r="X708" s="48">
        <v>652.78</v>
      </c>
      <c r="Y708" s="48">
        <v>669.86</v>
      </c>
    </row>
    <row r="709" spans="1:25" x14ac:dyDescent="0.2">
      <c r="A709" s="29">
        <v>43028</v>
      </c>
      <c r="B709" s="48">
        <v>688.78</v>
      </c>
      <c r="C709" s="48">
        <v>687.39</v>
      </c>
      <c r="D709" s="48">
        <v>688.03</v>
      </c>
      <c r="E709" s="48">
        <v>687.03</v>
      </c>
      <c r="F709" s="48">
        <v>688.73</v>
      </c>
      <c r="G709" s="48">
        <v>688.3</v>
      </c>
      <c r="H709" s="48">
        <v>690.62</v>
      </c>
      <c r="I709" s="48">
        <v>682.01</v>
      </c>
      <c r="J709" s="48">
        <v>661.24</v>
      </c>
      <c r="K709" s="48">
        <v>634.01</v>
      </c>
      <c r="L709" s="48">
        <v>611.30000000000007</v>
      </c>
      <c r="M709" s="48">
        <v>604.36</v>
      </c>
      <c r="N709" s="48">
        <v>600.82000000000005</v>
      </c>
      <c r="O709" s="48">
        <v>600.11</v>
      </c>
      <c r="P709" s="48">
        <v>605.48</v>
      </c>
      <c r="Q709" s="48">
        <v>612.83000000000004</v>
      </c>
      <c r="R709" s="48">
        <v>611.6</v>
      </c>
      <c r="S709" s="48">
        <v>612.75</v>
      </c>
      <c r="T709" s="48">
        <v>619.22</v>
      </c>
      <c r="U709" s="48">
        <v>628.86</v>
      </c>
      <c r="V709" s="48">
        <v>630.07000000000005</v>
      </c>
      <c r="W709" s="48">
        <v>650.63</v>
      </c>
      <c r="X709" s="48">
        <v>663.09</v>
      </c>
      <c r="Y709" s="48">
        <v>684.06</v>
      </c>
    </row>
    <row r="710" spans="1:25" x14ac:dyDescent="0.2">
      <c r="A710" s="29">
        <v>43029</v>
      </c>
      <c r="B710" s="48">
        <v>692.59</v>
      </c>
      <c r="C710" s="48">
        <v>709.91</v>
      </c>
      <c r="D710" s="48">
        <v>705.36</v>
      </c>
      <c r="E710" s="48">
        <v>712.83</v>
      </c>
      <c r="F710" s="48">
        <v>716.73</v>
      </c>
      <c r="G710" s="48">
        <v>710.78</v>
      </c>
      <c r="H710" s="48">
        <v>685.87</v>
      </c>
      <c r="I710" s="48">
        <v>666.08</v>
      </c>
      <c r="J710" s="48">
        <v>650.52</v>
      </c>
      <c r="K710" s="48">
        <v>620.22</v>
      </c>
      <c r="L710" s="48">
        <v>610.12</v>
      </c>
      <c r="M710" s="48">
        <v>606.61</v>
      </c>
      <c r="N710" s="48">
        <v>599.74</v>
      </c>
      <c r="O710" s="48">
        <v>592.28</v>
      </c>
      <c r="P710" s="48">
        <v>587.63</v>
      </c>
      <c r="Q710" s="48">
        <v>591.03</v>
      </c>
      <c r="R710" s="48">
        <v>592.77</v>
      </c>
      <c r="S710" s="48">
        <v>598.44000000000005</v>
      </c>
      <c r="T710" s="48">
        <v>614.37</v>
      </c>
      <c r="U710" s="48">
        <v>626.89</v>
      </c>
      <c r="V710" s="48">
        <v>619.91999999999996</v>
      </c>
      <c r="W710" s="48">
        <v>614.84</v>
      </c>
      <c r="X710" s="48">
        <v>642.96</v>
      </c>
      <c r="Y710" s="48">
        <v>665.04</v>
      </c>
    </row>
    <row r="711" spans="1:25" x14ac:dyDescent="0.2">
      <c r="A711" s="29">
        <v>43030</v>
      </c>
      <c r="B711" s="48">
        <v>701</v>
      </c>
      <c r="C711" s="48">
        <v>730.01</v>
      </c>
      <c r="D711" s="48">
        <v>742.43</v>
      </c>
      <c r="E711" s="48">
        <v>752.67</v>
      </c>
      <c r="F711" s="48">
        <v>750.1</v>
      </c>
      <c r="G711" s="48">
        <v>741.06</v>
      </c>
      <c r="H711" s="48">
        <v>727.25</v>
      </c>
      <c r="I711" s="48">
        <v>705.98</v>
      </c>
      <c r="J711" s="48">
        <v>658.71</v>
      </c>
      <c r="K711" s="48">
        <v>619.20000000000005</v>
      </c>
      <c r="L711" s="48">
        <v>585.83000000000004</v>
      </c>
      <c r="M711" s="48">
        <v>586.49</v>
      </c>
      <c r="N711" s="48">
        <v>587.27</v>
      </c>
      <c r="O711" s="48">
        <v>590.56000000000006</v>
      </c>
      <c r="P711" s="48">
        <v>592.14</v>
      </c>
      <c r="Q711" s="48">
        <v>592.76</v>
      </c>
      <c r="R711" s="48">
        <v>591.21</v>
      </c>
      <c r="S711" s="48">
        <v>591.39</v>
      </c>
      <c r="T711" s="48">
        <v>573.78</v>
      </c>
      <c r="U711" s="48">
        <v>566.55000000000007</v>
      </c>
      <c r="V711" s="48">
        <v>567.39</v>
      </c>
      <c r="W711" s="48">
        <v>599.35</v>
      </c>
      <c r="X711" s="48">
        <v>642.25</v>
      </c>
      <c r="Y711" s="48">
        <v>682.31</v>
      </c>
    </row>
    <row r="712" spans="1:25" x14ac:dyDescent="0.2">
      <c r="A712" s="29">
        <v>43031</v>
      </c>
      <c r="B712" s="48">
        <v>689.16</v>
      </c>
      <c r="C712" s="48">
        <v>713.49</v>
      </c>
      <c r="D712" s="48">
        <v>730.05</v>
      </c>
      <c r="E712" s="48">
        <v>739.89</v>
      </c>
      <c r="F712" s="48">
        <v>739.8</v>
      </c>
      <c r="G712" s="48">
        <v>726.75</v>
      </c>
      <c r="H712" s="48">
        <v>718.5</v>
      </c>
      <c r="I712" s="48">
        <v>703.8</v>
      </c>
      <c r="J712" s="48">
        <v>663.22</v>
      </c>
      <c r="K712" s="48">
        <v>639.74</v>
      </c>
      <c r="L712" s="48">
        <v>632.89</v>
      </c>
      <c r="M712" s="48">
        <v>632.61</v>
      </c>
      <c r="N712" s="48">
        <v>627.18000000000006</v>
      </c>
      <c r="O712" s="48">
        <v>623.35</v>
      </c>
      <c r="P712" s="48">
        <v>619.78</v>
      </c>
      <c r="Q712" s="48">
        <v>617.01</v>
      </c>
      <c r="R712" s="48">
        <v>615.63</v>
      </c>
      <c r="S712" s="48">
        <v>622.9</v>
      </c>
      <c r="T712" s="48">
        <v>637.56000000000006</v>
      </c>
      <c r="U712" s="48">
        <v>640.47</v>
      </c>
      <c r="V712" s="48">
        <v>627.82000000000005</v>
      </c>
      <c r="W712" s="48">
        <v>638.95000000000005</v>
      </c>
      <c r="X712" s="48">
        <v>636.81000000000006</v>
      </c>
      <c r="Y712" s="48">
        <v>663.09</v>
      </c>
    </row>
    <row r="713" spans="1:25" x14ac:dyDescent="0.2">
      <c r="A713" s="29">
        <v>43032</v>
      </c>
      <c r="B713" s="48">
        <v>706.93</v>
      </c>
      <c r="C713" s="48">
        <v>707.31</v>
      </c>
      <c r="D713" s="48">
        <v>729.64</v>
      </c>
      <c r="E713" s="48">
        <v>751.76</v>
      </c>
      <c r="F713" s="48">
        <v>752.29</v>
      </c>
      <c r="G713" s="48">
        <v>738.56</v>
      </c>
      <c r="H713" s="48">
        <v>696.09</v>
      </c>
      <c r="I713" s="48">
        <v>666.24</v>
      </c>
      <c r="J713" s="48">
        <v>642.84</v>
      </c>
      <c r="K713" s="48">
        <v>615.25</v>
      </c>
      <c r="L713" s="48">
        <v>581.18000000000006</v>
      </c>
      <c r="M713" s="48">
        <v>573.31000000000006</v>
      </c>
      <c r="N713" s="48">
        <v>567.88</v>
      </c>
      <c r="O713" s="48">
        <v>563.4</v>
      </c>
      <c r="P713" s="48">
        <v>561.05000000000007</v>
      </c>
      <c r="Q713" s="48">
        <v>562.99</v>
      </c>
      <c r="R713" s="48">
        <v>559.12</v>
      </c>
      <c r="S713" s="48">
        <v>563.25</v>
      </c>
      <c r="T713" s="48">
        <v>572.77</v>
      </c>
      <c r="U713" s="48">
        <v>583.41999999999996</v>
      </c>
      <c r="V713" s="48">
        <v>583.85</v>
      </c>
      <c r="W713" s="48">
        <v>606.5</v>
      </c>
      <c r="X713" s="48">
        <v>633.96</v>
      </c>
      <c r="Y713" s="48">
        <v>670.74</v>
      </c>
    </row>
    <row r="714" spans="1:25" x14ac:dyDescent="0.2">
      <c r="A714" s="29">
        <v>43033</v>
      </c>
      <c r="B714" s="48">
        <v>688.97</v>
      </c>
      <c r="C714" s="48">
        <v>710.39</v>
      </c>
      <c r="D714" s="48">
        <v>723.38</v>
      </c>
      <c r="E714" s="48">
        <v>723.91</v>
      </c>
      <c r="F714" s="48">
        <v>724.06</v>
      </c>
      <c r="G714" s="48">
        <v>710.77</v>
      </c>
      <c r="H714" s="48">
        <v>719.86</v>
      </c>
      <c r="I714" s="48">
        <v>707.07</v>
      </c>
      <c r="J714" s="48">
        <v>674.18</v>
      </c>
      <c r="K714" s="48">
        <v>639.72</v>
      </c>
      <c r="L714" s="48">
        <v>605.96</v>
      </c>
      <c r="M714" s="48">
        <v>595.32000000000005</v>
      </c>
      <c r="N714" s="48">
        <v>591.38</v>
      </c>
      <c r="O714" s="48">
        <v>593.12</v>
      </c>
      <c r="P714" s="48">
        <v>591.26</v>
      </c>
      <c r="Q714" s="48">
        <v>587.4</v>
      </c>
      <c r="R714" s="48">
        <v>585.74</v>
      </c>
      <c r="S714" s="48">
        <v>590.95000000000005</v>
      </c>
      <c r="T714" s="48">
        <v>608.07000000000005</v>
      </c>
      <c r="U714" s="48">
        <v>617.98</v>
      </c>
      <c r="V714" s="48">
        <v>609.91999999999996</v>
      </c>
      <c r="W714" s="48">
        <v>631.94000000000005</v>
      </c>
      <c r="X714" s="48">
        <v>630.62</v>
      </c>
      <c r="Y714" s="48">
        <v>655.43</v>
      </c>
    </row>
    <row r="715" spans="1:25" x14ac:dyDescent="0.2">
      <c r="A715" s="29">
        <v>43034</v>
      </c>
      <c r="B715" s="48">
        <v>686.41</v>
      </c>
      <c r="C715" s="48">
        <v>719.01</v>
      </c>
      <c r="D715" s="48">
        <v>726.63</v>
      </c>
      <c r="E715" s="48">
        <v>730.83</v>
      </c>
      <c r="F715" s="48">
        <v>727.77</v>
      </c>
      <c r="G715" s="48">
        <v>721.41</v>
      </c>
      <c r="H715" s="48">
        <v>679.88</v>
      </c>
      <c r="I715" s="48">
        <v>661.6</v>
      </c>
      <c r="J715" s="48">
        <v>643.55000000000007</v>
      </c>
      <c r="K715" s="48">
        <v>624.72</v>
      </c>
      <c r="L715" s="48">
        <v>620.55000000000007</v>
      </c>
      <c r="M715" s="48">
        <v>621.87</v>
      </c>
      <c r="N715" s="48">
        <v>615.41</v>
      </c>
      <c r="O715" s="48">
        <v>617.16999999999996</v>
      </c>
      <c r="P715" s="48">
        <v>613.4</v>
      </c>
      <c r="Q715" s="48">
        <v>610.01</v>
      </c>
      <c r="R715" s="48">
        <v>607.66</v>
      </c>
      <c r="S715" s="48">
        <v>614.97</v>
      </c>
      <c r="T715" s="48">
        <v>631.52</v>
      </c>
      <c r="U715" s="48">
        <v>639.54</v>
      </c>
      <c r="V715" s="48">
        <v>629.48</v>
      </c>
      <c r="W715" s="48">
        <v>619.46</v>
      </c>
      <c r="X715" s="48">
        <v>637.75</v>
      </c>
      <c r="Y715" s="48">
        <v>650.62</v>
      </c>
    </row>
    <row r="716" spans="1:25" x14ac:dyDescent="0.2">
      <c r="A716" s="29">
        <v>43035</v>
      </c>
      <c r="B716" s="48">
        <v>710.05</v>
      </c>
      <c r="C716" s="48">
        <v>727.67</v>
      </c>
      <c r="D716" s="48">
        <v>747.09</v>
      </c>
      <c r="E716" s="48">
        <v>747.32</v>
      </c>
      <c r="F716" s="48">
        <v>742.97</v>
      </c>
      <c r="G716" s="48">
        <v>738.27</v>
      </c>
      <c r="H716" s="48">
        <v>721.9</v>
      </c>
      <c r="I716" s="48">
        <v>691.03</v>
      </c>
      <c r="J716" s="48">
        <v>665.37</v>
      </c>
      <c r="K716" s="48">
        <v>626.54</v>
      </c>
      <c r="L716" s="48">
        <v>597.69000000000005</v>
      </c>
      <c r="M716" s="48">
        <v>590.33000000000004</v>
      </c>
      <c r="N716" s="48">
        <v>588.80000000000007</v>
      </c>
      <c r="O716" s="48">
        <v>585.61</v>
      </c>
      <c r="P716" s="48">
        <v>586.21</v>
      </c>
      <c r="Q716" s="48">
        <v>586.85</v>
      </c>
      <c r="R716" s="48">
        <v>584.20000000000005</v>
      </c>
      <c r="S716" s="48">
        <v>587.14</v>
      </c>
      <c r="T716" s="48">
        <v>602.02</v>
      </c>
      <c r="U716" s="48">
        <v>608.56000000000006</v>
      </c>
      <c r="V716" s="48">
        <v>604.09</v>
      </c>
      <c r="W716" s="48">
        <v>617.98</v>
      </c>
      <c r="X716" s="48">
        <v>642.49</v>
      </c>
      <c r="Y716" s="48">
        <v>675.14</v>
      </c>
    </row>
    <row r="717" spans="1:25" x14ac:dyDescent="0.2">
      <c r="A717" s="29">
        <v>43036</v>
      </c>
      <c r="B717" s="48">
        <v>715.42</v>
      </c>
      <c r="C717" s="48">
        <v>716.42</v>
      </c>
      <c r="D717" s="48">
        <v>729.78</v>
      </c>
      <c r="E717" s="48">
        <v>727.54</v>
      </c>
      <c r="F717" s="48">
        <v>728.12</v>
      </c>
      <c r="G717" s="48">
        <v>726.22</v>
      </c>
      <c r="H717" s="48">
        <v>718.79</v>
      </c>
      <c r="I717" s="48">
        <v>690.86</v>
      </c>
      <c r="J717" s="48">
        <v>651.99</v>
      </c>
      <c r="K717" s="48">
        <v>627.84</v>
      </c>
      <c r="L717" s="48">
        <v>604.39</v>
      </c>
      <c r="M717" s="48">
        <v>600.57000000000005</v>
      </c>
      <c r="N717" s="48">
        <v>596.09</v>
      </c>
      <c r="O717" s="48">
        <v>592.03</v>
      </c>
      <c r="P717" s="48">
        <v>598.80000000000007</v>
      </c>
      <c r="Q717" s="48">
        <v>601.65</v>
      </c>
      <c r="R717" s="48">
        <v>598.11</v>
      </c>
      <c r="S717" s="48">
        <v>604.73</v>
      </c>
      <c r="T717" s="48">
        <v>615.81000000000006</v>
      </c>
      <c r="U717" s="48">
        <v>613.4</v>
      </c>
      <c r="V717" s="48">
        <v>601.31000000000006</v>
      </c>
      <c r="W717" s="48">
        <v>626.02</v>
      </c>
      <c r="X717" s="48">
        <v>632.18000000000006</v>
      </c>
      <c r="Y717" s="48">
        <v>673.15</v>
      </c>
    </row>
    <row r="718" spans="1:25" x14ac:dyDescent="0.2">
      <c r="A718" s="29">
        <v>43037</v>
      </c>
      <c r="B718" s="48">
        <v>739.63</v>
      </c>
      <c r="C718" s="48">
        <v>730.92</v>
      </c>
      <c r="D718" s="48">
        <v>742.56</v>
      </c>
      <c r="E718" s="48">
        <v>741.97</v>
      </c>
      <c r="F718" s="48">
        <v>741.3</v>
      </c>
      <c r="G718" s="48">
        <v>742.63</v>
      </c>
      <c r="H718" s="48">
        <v>747.1</v>
      </c>
      <c r="I718" s="48">
        <v>744.58</v>
      </c>
      <c r="J718" s="48">
        <v>692.61</v>
      </c>
      <c r="K718" s="48">
        <v>638.70000000000005</v>
      </c>
      <c r="L718" s="48">
        <v>593.6</v>
      </c>
      <c r="M718" s="48">
        <v>574.68000000000006</v>
      </c>
      <c r="N718" s="48">
        <v>578.51</v>
      </c>
      <c r="O718" s="48">
        <v>585.14</v>
      </c>
      <c r="P718" s="48">
        <v>610.70000000000005</v>
      </c>
      <c r="Q718" s="48">
        <v>607.12</v>
      </c>
      <c r="R718" s="48">
        <v>605.28</v>
      </c>
      <c r="S718" s="48">
        <v>609.9</v>
      </c>
      <c r="T718" s="48">
        <v>579.71</v>
      </c>
      <c r="U718" s="48">
        <v>578.84</v>
      </c>
      <c r="V718" s="48">
        <v>589.75</v>
      </c>
      <c r="W718" s="48">
        <v>629.53</v>
      </c>
      <c r="X718" s="48">
        <v>682.41</v>
      </c>
      <c r="Y718" s="48">
        <v>720.63</v>
      </c>
    </row>
    <row r="719" spans="1:25" x14ac:dyDescent="0.2">
      <c r="A719" s="29">
        <v>43038</v>
      </c>
      <c r="B719" s="48">
        <v>695.35</v>
      </c>
      <c r="C719" s="48">
        <v>684.96</v>
      </c>
      <c r="D719" s="48">
        <v>679.49</v>
      </c>
      <c r="E719" s="48">
        <v>695.21</v>
      </c>
      <c r="F719" s="48">
        <v>677.68</v>
      </c>
      <c r="G719" s="48">
        <v>684.69</v>
      </c>
      <c r="H719" s="48">
        <v>695.58</v>
      </c>
      <c r="I719" s="48">
        <v>692.08</v>
      </c>
      <c r="J719" s="48">
        <v>664.48</v>
      </c>
      <c r="K719" s="48">
        <v>620.1</v>
      </c>
      <c r="L719" s="48">
        <v>609.32000000000005</v>
      </c>
      <c r="M719" s="48">
        <v>608.6</v>
      </c>
      <c r="N719" s="48">
        <v>603.29</v>
      </c>
      <c r="O719" s="48">
        <v>601.03</v>
      </c>
      <c r="P719" s="48">
        <v>597.12</v>
      </c>
      <c r="Q719" s="48">
        <v>593.93000000000006</v>
      </c>
      <c r="R719" s="48">
        <v>591.31000000000006</v>
      </c>
      <c r="S719" s="48">
        <v>596.44000000000005</v>
      </c>
      <c r="T719" s="48">
        <v>599.11</v>
      </c>
      <c r="U719" s="48">
        <v>571.1</v>
      </c>
      <c r="V719" s="48">
        <v>582.66999999999996</v>
      </c>
      <c r="W719" s="48">
        <v>609.88</v>
      </c>
      <c r="X719" s="48">
        <v>631.76</v>
      </c>
      <c r="Y719" s="48">
        <v>653.97</v>
      </c>
    </row>
    <row r="720" spans="1:25" x14ac:dyDescent="0.2">
      <c r="A720" s="29">
        <v>43039</v>
      </c>
      <c r="B720" s="48">
        <v>713.82</v>
      </c>
      <c r="C720" s="48">
        <v>705.44</v>
      </c>
      <c r="D720" s="48">
        <v>726.78</v>
      </c>
      <c r="E720" s="48">
        <v>736.32</v>
      </c>
      <c r="F720" s="48">
        <v>736.95</v>
      </c>
      <c r="G720" s="48">
        <v>722.22</v>
      </c>
      <c r="H720" s="48">
        <v>699.71</v>
      </c>
      <c r="I720" s="48">
        <v>709.07</v>
      </c>
      <c r="J720" s="48">
        <v>683.88</v>
      </c>
      <c r="K720" s="48">
        <v>643.01</v>
      </c>
      <c r="L720" s="48">
        <v>620.97</v>
      </c>
      <c r="M720" s="48">
        <v>621.08000000000004</v>
      </c>
      <c r="N720" s="48">
        <v>616.64</v>
      </c>
      <c r="O720" s="48">
        <v>617.96</v>
      </c>
      <c r="P720" s="48">
        <v>614.75</v>
      </c>
      <c r="Q720" s="48">
        <v>614.36</v>
      </c>
      <c r="R720" s="48">
        <v>610.16999999999996</v>
      </c>
      <c r="S720" s="48">
        <v>614.21</v>
      </c>
      <c r="T720" s="48">
        <v>594.94000000000005</v>
      </c>
      <c r="U720" s="48">
        <v>573.59</v>
      </c>
      <c r="V720" s="48">
        <v>590.66</v>
      </c>
      <c r="W720" s="48">
        <v>616.54</v>
      </c>
      <c r="X720" s="48">
        <v>645.30000000000007</v>
      </c>
      <c r="Y720" s="48">
        <v>677.71</v>
      </c>
    </row>
    <row r="721" spans="1:15" ht="11.25" customHeight="1" x14ac:dyDescent="0.2"/>
    <row r="722" spans="1:15" x14ac:dyDescent="0.2">
      <c r="A722" s="27" t="s">
        <v>64</v>
      </c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ht="12" thickBot="1" x14ac:dyDescent="0.25">
      <c r="A723" s="1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 ht="12" thickBot="1" x14ac:dyDescent="0.25">
      <c r="A724" s="157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9"/>
      <c r="M724" s="160" t="s">
        <v>65</v>
      </c>
      <c r="N724" s="161"/>
      <c r="O724" s="162"/>
    </row>
    <row r="725" spans="1:15" ht="12" thickBot="1" x14ac:dyDescent="0.25">
      <c r="A725" s="134" t="s">
        <v>66</v>
      </c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6"/>
      <c r="M725" s="137">
        <v>532751.55000000005</v>
      </c>
      <c r="N725" s="138"/>
      <c r="O725" s="139"/>
    </row>
    <row r="726" spans="1:15" x14ac:dyDescent="0.2">
      <c r="A726" s="140" t="s">
        <v>67</v>
      </c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2"/>
      <c r="M726" s="143">
        <v>481433.42993889702</v>
      </c>
      <c r="N726" s="144"/>
      <c r="O726" s="145"/>
    </row>
    <row r="727" spans="1:15" ht="12" thickBot="1" x14ac:dyDescent="0.25">
      <c r="A727" s="146" t="s">
        <v>9</v>
      </c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8"/>
      <c r="M727" s="149">
        <v>51318.12</v>
      </c>
      <c r="N727" s="150"/>
      <c r="O727" s="151"/>
    </row>
    <row r="728" spans="1:15" ht="12" thickBot="1" x14ac:dyDescent="0.25">
      <c r="A728" s="126" t="s">
        <v>113</v>
      </c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8"/>
      <c r="M728" s="129">
        <v>0</v>
      </c>
      <c r="N728" s="130"/>
      <c r="O728" s="131"/>
    </row>
    <row r="730" spans="1:15" ht="26.25" customHeight="1" x14ac:dyDescent="0.2"/>
    <row r="731" spans="1:15" ht="34.5" customHeight="1" x14ac:dyDescent="0.2">
      <c r="B731" s="132" t="s">
        <v>107</v>
      </c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42"/>
    </row>
    <row r="732" spans="1:15" ht="12.75" x14ac:dyDescent="0.2">
      <c r="B732" s="133"/>
      <c r="C732" s="133"/>
      <c r="D732" s="133"/>
      <c r="E732" s="133"/>
      <c r="F732" s="133"/>
      <c r="G732" s="133" t="s">
        <v>2</v>
      </c>
      <c r="H732" s="133"/>
      <c r="I732" s="133"/>
      <c r="J732" s="133"/>
    </row>
    <row r="733" spans="1:15" ht="12.75" x14ac:dyDescent="0.2">
      <c r="B733" s="133"/>
      <c r="C733" s="133"/>
      <c r="D733" s="133"/>
      <c r="E733" s="133"/>
      <c r="F733" s="133"/>
      <c r="G733" s="91" t="s">
        <v>3</v>
      </c>
      <c r="H733" s="91" t="s">
        <v>4</v>
      </c>
      <c r="I733" s="91" t="s">
        <v>5</v>
      </c>
      <c r="J733" s="91" t="s">
        <v>6</v>
      </c>
    </row>
    <row r="734" spans="1:15" ht="80.25" customHeight="1" x14ac:dyDescent="0.2">
      <c r="B734" s="133" t="s">
        <v>108</v>
      </c>
      <c r="C734" s="133"/>
      <c r="D734" s="133"/>
      <c r="E734" s="133"/>
      <c r="F734" s="133"/>
      <c r="G734" s="31">
        <v>932958.89</v>
      </c>
      <c r="H734" s="31">
        <v>1406132.52</v>
      </c>
      <c r="I734" s="31">
        <v>1154838.6200000001</v>
      </c>
      <c r="J734" s="31">
        <v>860990.03</v>
      </c>
    </row>
    <row r="735" spans="1:15" ht="66.75" customHeight="1" x14ac:dyDescent="0.2">
      <c r="G735" s="44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10" t="s">
        <v>45</v>
      </c>
      <c r="B737" s="111"/>
      <c r="C737" s="87" t="s">
        <v>46</v>
      </c>
      <c r="D737" s="88" t="s">
        <v>3</v>
      </c>
      <c r="E737" s="88" t="s">
        <v>47</v>
      </c>
      <c r="F737" s="88" t="s">
        <v>48</v>
      </c>
      <c r="G737" s="88" t="s">
        <v>6</v>
      </c>
    </row>
    <row r="738" spans="1:7" ht="12.75" x14ac:dyDescent="0.2">
      <c r="A738" s="112" t="s">
        <v>7</v>
      </c>
      <c r="B738" s="112"/>
      <c r="C738" s="112"/>
      <c r="D738" s="112"/>
      <c r="E738" s="112"/>
      <c r="F738" s="112"/>
      <c r="G738" s="112"/>
    </row>
    <row r="739" spans="1:7" ht="24.75" customHeight="1" x14ac:dyDescent="0.2">
      <c r="A739" s="112" t="s">
        <v>49</v>
      </c>
      <c r="B739" s="112"/>
      <c r="C739" s="88" t="s">
        <v>50</v>
      </c>
      <c r="D739" s="93">
        <v>1650.92</v>
      </c>
      <c r="E739" s="93">
        <v>2658.35</v>
      </c>
      <c r="F739" s="93">
        <v>2873.34</v>
      </c>
      <c r="G739" s="93">
        <v>3235.07</v>
      </c>
    </row>
    <row r="740" spans="1:7" ht="12.75" x14ac:dyDescent="0.2">
      <c r="A740" s="112" t="s">
        <v>51</v>
      </c>
      <c r="B740" s="112"/>
      <c r="C740" s="87"/>
      <c r="D740" s="93"/>
      <c r="E740" s="93"/>
      <c r="F740" s="93"/>
      <c r="G740" s="93"/>
    </row>
    <row r="741" spans="1:7" ht="39" customHeight="1" x14ac:dyDescent="0.2">
      <c r="A741" s="125" t="s">
        <v>52</v>
      </c>
      <c r="B741" s="125"/>
      <c r="C741" s="88" t="s">
        <v>53</v>
      </c>
      <c r="D741" s="93">
        <v>932958.89</v>
      </c>
      <c r="E741" s="93">
        <v>1406132.52</v>
      </c>
      <c r="F741" s="93">
        <v>1154838.6200000001</v>
      </c>
      <c r="G741" s="93">
        <v>860990.03</v>
      </c>
    </row>
    <row r="742" spans="1:7" ht="39" customHeight="1" x14ac:dyDescent="0.2">
      <c r="A742" s="125" t="s">
        <v>54</v>
      </c>
      <c r="B742" s="125"/>
      <c r="C742" s="88" t="s">
        <v>50</v>
      </c>
      <c r="D742" s="93">
        <v>61.690000000000005</v>
      </c>
      <c r="E742" s="93">
        <v>137.74</v>
      </c>
      <c r="F742" s="93">
        <v>184.96</v>
      </c>
      <c r="G742" s="93">
        <v>498.03</v>
      </c>
    </row>
    <row r="744" spans="1:7" ht="37.5" customHeight="1" x14ac:dyDescent="0.2">
      <c r="A744" s="107" t="s">
        <v>55</v>
      </c>
      <c r="B744" s="108"/>
      <c r="C744" s="22" t="s">
        <v>50</v>
      </c>
      <c r="D744" s="26">
        <v>2.3471218299999999</v>
      </c>
    </row>
    <row r="746" spans="1:7" ht="63" customHeight="1" x14ac:dyDescent="0.2">
      <c r="A746" s="124" t="s">
        <v>109</v>
      </c>
      <c r="B746" s="124"/>
      <c r="C746" s="88" t="s">
        <v>53</v>
      </c>
      <c r="D746" s="94">
        <v>164095.64000000001</v>
      </c>
    </row>
    <row r="747" spans="1:7" ht="61.5" customHeight="1" x14ac:dyDescent="0.2">
      <c r="A747" s="124" t="s">
        <v>110</v>
      </c>
      <c r="B747" s="124"/>
      <c r="C747" s="22" t="s">
        <v>50</v>
      </c>
      <c r="D747" s="94">
        <v>1368.91</v>
      </c>
    </row>
    <row r="748" spans="1:7" ht="75" customHeight="1" x14ac:dyDescent="0.2">
      <c r="A748" s="124" t="s">
        <v>111</v>
      </c>
      <c r="B748" s="124"/>
      <c r="C748" s="22" t="s">
        <v>112</v>
      </c>
      <c r="D748" s="92">
        <v>4.62</v>
      </c>
    </row>
    <row r="750" spans="1:7" ht="42" customHeight="1" x14ac:dyDescent="0.2">
      <c r="A750" s="124" t="s">
        <v>59</v>
      </c>
      <c r="B750" s="124"/>
      <c r="C750" s="88" t="s">
        <v>50</v>
      </c>
      <c r="D750" s="82">
        <v>38.74</v>
      </c>
    </row>
  </sheetData>
  <mergeCells count="97"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88:A189"/>
    <mergeCell ref="B188:Y188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44:B744"/>
    <mergeCell ref="A746:B746"/>
    <mergeCell ref="A747:B747"/>
    <mergeCell ref="A748:B748"/>
    <mergeCell ref="A750:B750"/>
  </mergeCells>
  <conditionalFormatting sqref="B736">
    <cfRule type="expression" dxfId="103" priority="9">
      <formula>AND($P736&gt;=500,$P736&lt;=899,$AD736&lt;0)</formula>
    </cfRule>
    <cfRule type="expression" dxfId="102" priority="10">
      <formula>AND($AD736&lt;0,$B736&lt;&gt;$AF736)</formula>
    </cfRule>
    <cfRule type="expression" dxfId="101" priority="11">
      <formula>OR(AND($Q736&gt;=1,$Q736&lt;=3,$R736=0,$B736=$AF736,$P736&lt;500),AND($B736&lt;&gt;$AF736,$AD736&gt;0))</formula>
    </cfRule>
    <cfRule type="expression" dxfId="100" priority="12">
      <formula>$Q736=99</formula>
    </cfRule>
  </conditionalFormatting>
  <conditionalFormatting sqref="C736:E736">
    <cfRule type="expression" dxfId="99" priority="5">
      <formula>AND($P736&gt;=500,$P736&lt;=899,$AD736&lt;0)</formula>
    </cfRule>
    <cfRule type="expression" dxfId="98" priority="6">
      <formula>AND($AD736&lt;0,$B736&lt;&gt;$AF736)</formula>
    </cfRule>
    <cfRule type="expression" dxfId="97" priority="7">
      <formula>OR(AND($Q736&gt;=1,$Q736&lt;=3,$R736=0,$B736=$AF736,$P736&lt;500),AND($B736&lt;&gt;$AF736,$AD736&gt;0))</formula>
    </cfRule>
    <cfRule type="expression" dxfId="96" priority="8">
      <formula>$Q736=99</formula>
    </cfRule>
  </conditionalFormatting>
  <conditionalFormatting sqref="B737:E737">
    <cfRule type="expression" dxfId="95" priority="1">
      <formula>AND($P737&gt;=500,$P737&lt;=899,$AD737&lt;0)</formula>
    </cfRule>
    <cfRule type="expression" dxfId="94" priority="2">
      <formula>AND($AD737&lt;0,$B737&lt;&gt;$AF737)</formula>
    </cfRule>
    <cfRule type="expression" dxfId="93" priority="3">
      <formula>OR(AND($Q737&gt;=1,$Q737&lt;=3,$R737=0,$B737=$AF737,$P737&lt;500),AND($B737&lt;&gt;$AF737,$AD737&gt;0))</formula>
    </cfRule>
    <cfRule type="expression" dxfId="92" priority="4">
      <formula>$Q737=99</formula>
    </cfRule>
  </conditionalFormatting>
  <conditionalFormatting sqref="B738:D738">
    <cfRule type="expression" dxfId="91" priority="13">
      <formula>AND($P738&gt;=500,$P738&lt;=899,$AD738&lt;0)</formula>
    </cfRule>
    <cfRule type="expression" dxfId="90" priority="14">
      <formula>AND($AD738&lt;0,#REF!&lt;&gt;$AF738)</formula>
    </cfRule>
    <cfRule type="expression" dxfId="89" priority="15">
      <formula>OR(AND($Q738&gt;=1,$Q738&lt;=3,$R738=0,#REF!=$AF738,$P738&lt;500),AND(#REF!&lt;&gt;$AF738,$AD738&gt;0))</formula>
    </cfRule>
    <cfRule type="expression" dxfId="88" priority="16">
      <formula>$Q738=99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73"/>
  <sheetViews>
    <sheetView tabSelected="1" workbookViewId="0">
      <selection activeCell="B17" sqref="B17:Y1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208" t="s">
        <v>143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</row>
    <row r="2" spans="1:25" ht="16.5" x14ac:dyDescent="0.2">
      <c r="A2" s="209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</row>
    <row r="3" spans="1:25" ht="16.5" x14ac:dyDescent="0.2">
      <c r="A3" s="96"/>
      <c r="B3" s="96"/>
      <c r="C3" s="96"/>
      <c r="D3" s="96"/>
      <c r="E3" s="96"/>
      <c r="F3" s="96"/>
      <c r="G3" s="96"/>
      <c r="H3" s="96"/>
      <c r="I3" s="96" t="s">
        <v>70</v>
      </c>
      <c r="J3" s="210" t="s">
        <v>144</v>
      </c>
      <c r="K3" s="184"/>
      <c r="L3" s="184"/>
      <c r="M3" s="211"/>
      <c r="N3" s="212"/>
      <c r="O3" s="212"/>
      <c r="P3" s="96"/>
      <c r="Q3" s="96"/>
      <c r="R3" s="96"/>
      <c r="S3" s="96"/>
      <c r="T3" s="96"/>
      <c r="U3" s="96"/>
      <c r="V3" s="96"/>
      <c r="W3" s="96"/>
      <c r="X3" s="96"/>
    </row>
    <row r="4" spans="1:25" ht="14.25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7" spans="1:25" ht="24" customHeight="1" x14ac:dyDescent="0.2">
      <c r="A7" s="213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</row>
    <row r="8" spans="1:25" ht="24" customHeight="1" x14ac:dyDescent="0.2">
      <c r="A8" s="206" t="s">
        <v>72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</row>
    <row r="9" spans="1:25" ht="24" customHeight="1" x14ac:dyDescent="0.2">
      <c r="A9" s="206" t="s">
        <v>73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</row>
    <row r="10" spans="1:25" ht="24" customHeight="1" x14ac:dyDescent="0.2">
      <c r="A10" s="206" t="s">
        <v>74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</row>
    <row r="11" spans="1:25" ht="24" customHeight="1" x14ac:dyDescent="0.2">
      <c r="A11" s="206" t="s">
        <v>104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</row>
    <row r="12" spans="1:25" ht="24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ht="13.5" x14ac:dyDescent="0.2">
      <c r="A13" s="207" t="s">
        <v>68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</row>
    <row r="14" spans="1:25" ht="13.5" x14ac:dyDescent="0.2"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s="41" customFormat="1" ht="33.75" customHeight="1" x14ac:dyDescent="0.3">
      <c r="A15" s="165" t="s">
        <v>106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</row>
    <row r="16" spans="1:25" ht="13.5" x14ac:dyDescent="0.2"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spans="1:25" ht="15.75" customHeight="1" x14ac:dyDescent="0.2">
      <c r="A17" s="163" t="s">
        <v>61</v>
      </c>
      <c r="B17" s="205" t="s">
        <v>62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9"/>
    </row>
    <row r="18" spans="1:25" x14ac:dyDescent="0.2">
      <c r="A18" s="164"/>
      <c r="B18" s="98" t="s">
        <v>76</v>
      </c>
      <c r="C18" s="99" t="s">
        <v>77</v>
      </c>
      <c r="D18" s="100" t="s">
        <v>78</v>
      </c>
      <c r="E18" s="99" t="s">
        <v>79</v>
      </c>
      <c r="F18" s="99" t="s">
        <v>80</v>
      </c>
      <c r="G18" s="99" t="s">
        <v>81</v>
      </c>
      <c r="H18" s="99" t="s">
        <v>82</v>
      </c>
      <c r="I18" s="99" t="s">
        <v>83</v>
      </c>
      <c r="J18" s="99" t="s">
        <v>84</v>
      </c>
      <c r="K18" s="98" t="s">
        <v>85</v>
      </c>
      <c r="L18" s="99" t="s">
        <v>86</v>
      </c>
      <c r="M18" s="101" t="s">
        <v>87</v>
      </c>
      <c r="N18" s="98" t="s">
        <v>88</v>
      </c>
      <c r="O18" s="99" t="s">
        <v>89</v>
      </c>
      <c r="P18" s="101" t="s">
        <v>90</v>
      </c>
      <c r="Q18" s="100" t="s">
        <v>91</v>
      </c>
      <c r="R18" s="99" t="s">
        <v>92</v>
      </c>
      <c r="S18" s="100" t="s">
        <v>93</v>
      </c>
      <c r="T18" s="99" t="s">
        <v>94</v>
      </c>
      <c r="U18" s="100" t="s">
        <v>95</v>
      </c>
      <c r="V18" s="99" t="s">
        <v>96</v>
      </c>
      <c r="W18" s="100" t="s">
        <v>97</v>
      </c>
      <c r="X18" s="99" t="s">
        <v>98</v>
      </c>
      <c r="Y18" s="99" t="s">
        <v>99</v>
      </c>
    </row>
    <row r="19" spans="1:25" x14ac:dyDescent="0.2">
      <c r="A19" s="29" t="s">
        <v>145</v>
      </c>
      <c r="B19" s="48">
        <v>1262.17242072</v>
      </c>
      <c r="C19" s="48">
        <v>1381.1324060899999</v>
      </c>
      <c r="D19" s="48">
        <v>1397.8573916399998</v>
      </c>
      <c r="E19" s="48">
        <v>1384.6860833799999</v>
      </c>
      <c r="F19" s="48">
        <v>1393.6128194099999</v>
      </c>
      <c r="G19" s="48">
        <v>1393.7821313499999</v>
      </c>
      <c r="H19" s="48">
        <v>1309.1739856499998</v>
      </c>
      <c r="I19" s="48">
        <v>1220.80976964</v>
      </c>
      <c r="J19" s="48">
        <v>1114.43879655</v>
      </c>
      <c r="K19" s="48">
        <v>1018.8745389000001</v>
      </c>
      <c r="L19" s="48">
        <v>983.71765274000018</v>
      </c>
      <c r="M19" s="48">
        <v>948.25825559000009</v>
      </c>
      <c r="N19" s="48">
        <v>958.32134500000006</v>
      </c>
      <c r="O19" s="48">
        <v>956.78189130999999</v>
      </c>
      <c r="P19" s="48">
        <v>952.51897564000001</v>
      </c>
      <c r="Q19" s="48">
        <v>948.27581056000008</v>
      </c>
      <c r="R19" s="48">
        <v>946.63930834999996</v>
      </c>
      <c r="S19" s="48">
        <v>946.84872222000013</v>
      </c>
      <c r="T19" s="48">
        <v>943.76687304000006</v>
      </c>
      <c r="U19" s="48">
        <v>939.86595496000018</v>
      </c>
      <c r="V19" s="48">
        <v>948.12352179000004</v>
      </c>
      <c r="W19" s="48">
        <v>1042.0819199800001</v>
      </c>
      <c r="X19" s="48">
        <v>1119.43540618</v>
      </c>
      <c r="Y19" s="48">
        <v>1194.5004590200001</v>
      </c>
    </row>
    <row r="20" spans="1:25" x14ac:dyDescent="0.2">
      <c r="A20" s="29">
        <v>43010</v>
      </c>
      <c r="B20" s="48">
        <v>1346.6781854199999</v>
      </c>
      <c r="C20" s="48">
        <v>1406.05412557</v>
      </c>
      <c r="D20" s="48">
        <v>1416.14542953</v>
      </c>
      <c r="E20" s="48">
        <v>1425.8545719599999</v>
      </c>
      <c r="F20" s="48">
        <v>1439.7852919499999</v>
      </c>
      <c r="G20" s="48">
        <v>1427.1636464899998</v>
      </c>
      <c r="H20" s="48">
        <v>1353.6251988299998</v>
      </c>
      <c r="I20" s="48">
        <v>1272.77764568</v>
      </c>
      <c r="J20" s="48">
        <v>1173.65834584</v>
      </c>
      <c r="K20" s="48">
        <v>1048.4805663700001</v>
      </c>
      <c r="L20" s="48">
        <v>969.24910862000002</v>
      </c>
      <c r="M20" s="48">
        <v>934.65861486000017</v>
      </c>
      <c r="N20" s="48">
        <v>942.07076413000004</v>
      </c>
      <c r="O20" s="48">
        <v>937.95219164000014</v>
      </c>
      <c r="P20" s="48">
        <v>950.13193911999997</v>
      </c>
      <c r="Q20" s="48">
        <v>959.75428808000015</v>
      </c>
      <c r="R20" s="48">
        <v>964.36107214000003</v>
      </c>
      <c r="S20" s="48">
        <v>948.54696917000001</v>
      </c>
      <c r="T20" s="48">
        <v>930.35891076000007</v>
      </c>
      <c r="U20" s="48">
        <v>959.02676351000014</v>
      </c>
      <c r="V20" s="48">
        <v>959.22561373999997</v>
      </c>
      <c r="W20" s="48">
        <v>1027.1400379000002</v>
      </c>
      <c r="X20" s="48">
        <v>1099.3809853400001</v>
      </c>
      <c r="Y20" s="48">
        <v>1176.7221867400001</v>
      </c>
    </row>
    <row r="21" spans="1:25" x14ac:dyDescent="0.2">
      <c r="A21" s="29">
        <v>43011</v>
      </c>
      <c r="B21" s="48">
        <v>1203.8185905400001</v>
      </c>
      <c r="C21" s="48">
        <v>1263.12624762</v>
      </c>
      <c r="D21" s="48">
        <v>1291.7183681199999</v>
      </c>
      <c r="E21" s="48">
        <v>1295.8836917199999</v>
      </c>
      <c r="F21" s="48">
        <v>1294.0937228499999</v>
      </c>
      <c r="G21" s="48">
        <v>1281.9474714399998</v>
      </c>
      <c r="H21" s="48">
        <v>1217.4681370800001</v>
      </c>
      <c r="I21" s="48">
        <v>1170.0354707200001</v>
      </c>
      <c r="J21" s="48">
        <v>1127.1540929400001</v>
      </c>
      <c r="K21" s="48">
        <v>1048.6881748600001</v>
      </c>
      <c r="L21" s="48">
        <v>979.39023166000015</v>
      </c>
      <c r="M21" s="48">
        <v>946.30772408000007</v>
      </c>
      <c r="N21" s="48">
        <v>937.3191530900001</v>
      </c>
      <c r="O21" s="48">
        <v>942.63812629000017</v>
      </c>
      <c r="P21" s="48">
        <v>942.79741720000015</v>
      </c>
      <c r="Q21" s="48">
        <v>941.83924810000008</v>
      </c>
      <c r="R21" s="48">
        <v>942.21381107000002</v>
      </c>
      <c r="S21" s="48">
        <v>940.48534313000005</v>
      </c>
      <c r="T21" s="48">
        <v>941.85108521999996</v>
      </c>
      <c r="U21" s="48">
        <v>971.13217423000015</v>
      </c>
      <c r="V21" s="48">
        <v>966.49051609000003</v>
      </c>
      <c r="W21" s="48">
        <v>1028.7727134900001</v>
      </c>
      <c r="X21" s="48">
        <v>1085.79405159</v>
      </c>
      <c r="Y21" s="48">
        <v>1146.93731981</v>
      </c>
    </row>
    <row r="22" spans="1:25" x14ac:dyDescent="0.2">
      <c r="A22" s="29">
        <v>43012</v>
      </c>
      <c r="B22" s="48">
        <v>1198.11770402</v>
      </c>
      <c r="C22" s="48">
        <v>1225.9398682600001</v>
      </c>
      <c r="D22" s="48">
        <v>1206.81954172</v>
      </c>
      <c r="E22" s="48">
        <v>1199.74795494</v>
      </c>
      <c r="F22" s="48">
        <v>1197.5766019100001</v>
      </c>
      <c r="G22" s="48">
        <v>1212.5293706</v>
      </c>
      <c r="H22" s="48">
        <v>1249.0734890000001</v>
      </c>
      <c r="I22" s="48">
        <v>1223.5946046400002</v>
      </c>
      <c r="J22" s="48">
        <v>1170.1998392600001</v>
      </c>
      <c r="K22" s="48">
        <v>1062.2365377400001</v>
      </c>
      <c r="L22" s="48">
        <v>959.92029732000015</v>
      </c>
      <c r="M22" s="48">
        <v>934.97703487000013</v>
      </c>
      <c r="N22" s="48">
        <v>928.00044511999999</v>
      </c>
      <c r="O22" s="48">
        <v>931.38077743999997</v>
      </c>
      <c r="P22" s="48">
        <v>929.16540412000018</v>
      </c>
      <c r="Q22" s="48">
        <v>929.94518420000009</v>
      </c>
      <c r="R22" s="48">
        <v>940.64848438000013</v>
      </c>
      <c r="S22" s="48">
        <v>950.68989461000001</v>
      </c>
      <c r="T22" s="48">
        <v>957.26691238000012</v>
      </c>
      <c r="U22" s="48">
        <v>982.29724164000004</v>
      </c>
      <c r="V22" s="48">
        <v>1007.3579959800002</v>
      </c>
      <c r="W22" s="48">
        <v>1026.40101465</v>
      </c>
      <c r="X22" s="48">
        <v>1110.02103435</v>
      </c>
      <c r="Y22" s="48">
        <v>1237.5089547700002</v>
      </c>
    </row>
    <row r="23" spans="1:25" x14ac:dyDescent="0.2">
      <c r="A23" s="29">
        <v>43013</v>
      </c>
      <c r="B23" s="48">
        <v>1227.82157854</v>
      </c>
      <c r="C23" s="48">
        <v>1250.5749865</v>
      </c>
      <c r="D23" s="48">
        <v>1229.87452048</v>
      </c>
      <c r="E23" s="48">
        <v>1223.1266360500001</v>
      </c>
      <c r="F23" s="48">
        <v>1221.3160624500001</v>
      </c>
      <c r="G23" s="48">
        <v>1254.4248052799999</v>
      </c>
      <c r="H23" s="48">
        <v>1244.5684500500001</v>
      </c>
      <c r="I23" s="48">
        <v>1193.3466347900001</v>
      </c>
      <c r="J23" s="48">
        <v>1123.01102786</v>
      </c>
      <c r="K23" s="48">
        <v>1105.2395868000001</v>
      </c>
      <c r="L23" s="48">
        <v>1049.65023182</v>
      </c>
      <c r="M23" s="48">
        <v>1015.13573567</v>
      </c>
      <c r="N23" s="48">
        <v>1003.4191635700001</v>
      </c>
      <c r="O23" s="48">
        <v>1006.6588112100001</v>
      </c>
      <c r="P23" s="48">
        <v>1008.9551330700001</v>
      </c>
      <c r="Q23" s="48">
        <v>1008.9029149800001</v>
      </c>
      <c r="R23" s="48">
        <v>989.93431357000009</v>
      </c>
      <c r="S23" s="48">
        <v>947.84949733999997</v>
      </c>
      <c r="T23" s="48">
        <v>935.08176885000012</v>
      </c>
      <c r="U23" s="48">
        <v>924.79943017000005</v>
      </c>
      <c r="V23" s="48">
        <v>966.73407070000007</v>
      </c>
      <c r="W23" s="48">
        <v>1015.4619857100001</v>
      </c>
      <c r="X23" s="48">
        <v>1130.7035181000001</v>
      </c>
      <c r="Y23" s="48">
        <v>1196.6868283800002</v>
      </c>
    </row>
    <row r="24" spans="1:25" x14ac:dyDescent="0.2">
      <c r="A24" s="29">
        <v>43014</v>
      </c>
      <c r="B24" s="48">
        <v>1236.5867935700001</v>
      </c>
      <c r="C24" s="48">
        <v>1287.2332651699999</v>
      </c>
      <c r="D24" s="48">
        <v>1315.33616815</v>
      </c>
      <c r="E24" s="48">
        <v>1329.4165167799999</v>
      </c>
      <c r="F24" s="48">
        <v>1332.2629493499999</v>
      </c>
      <c r="G24" s="48">
        <v>1307.7123208999999</v>
      </c>
      <c r="H24" s="48">
        <v>1255.31970682</v>
      </c>
      <c r="I24" s="48">
        <v>1233.0175559900001</v>
      </c>
      <c r="J24" s="48">
        <v>1142.7064907900001</v>
      </c>
      <c r="K24" s="48">
        <v>1054.00316105</v>
      </c>
      <c r="L24" s="48">
        <v>955.22968879000018</v>
      </c>
      <c r="M24" s="48">
        <v>908.54088246000015</v>
      </c>
      <c r="N24" s="48">
        <v>873.53151214000013</v>
      </c>
      <c r="O24" s="48">
        <v>874.44530155000007</v>
      </c>
      <c r="P24" s="48">
        <v>870.68242810000015</v>
      </c>
      <c r="Q24" s="48">
        <v>923.01960448</v>
      </c>
      <c r="R24" s="48">
        <v>967.87974531999998</v>
      </c>
      <c r="S24" s="48">
        <v>963.27512582999998</v>
      </c>
      <c r="T24" s="48">
        <v>950.01430227000014</v>
      </c>
      <c r="U24" s="48">
        <v>898.42162642000017</v>
      </c>
      <c r="V24" s="48">
        <v>929.37190755000006</v>
      </c>
      <c r="W24" s="48">
        <v>1022.4804153700002</v>
      </c>
      <c r="X24" s="48">
        <v>1136.50535317</v>
      </c>
      <c r="Y24" s="48">
        <v>1234.2163637200001</v>
      </c>
    </row>
    <row r="25" spans="1:25" x14ac:dyDescent="0.2">
      <c r="A25" s="29">
        <v>43015</v>
      </c>
      <c r="B25" s="48">
        <v>1181.9680765600001</v>
      </c>
      <c r="C25" s="48">
        <v>1235.3422957400001</v>
      </c>
      <c r="D25" s="48">
        <v>1259.2309790899999</v>
      </c>
      <c r="E25" s="48">
        <v>1272.75217195</v>
      </c>
      <c r="F25" s="48">
        <v>1272.9436009399999</v>
      </c>
      <c r="G25" s="48">
        <v>1265.3370744399999</v>
      </c>
      <c r="H25" s="48">
        <v>1232.1502448800002</v>
      </c>
      <c r="I25" s="48">
        <v>1152.4111443700001</v>
      </c>
      <c r="J25" s="48">
        <v>1050.90716402</v>
      </c>
      <c r="K25" s="48">
        <v>974.5406662800001</v>
      </c>
      <c r="L25" s="48">
        <v>968.97115970000004</v>
      </c>
      <c r="M25" s="48">
        <v>968.55421303000003</v>
      </c>
      <c r="N25" s="48">
        <v>957.02294280000001</v>
      </c>
      <c r="O25" s="48">
        <v>950.77933017000009</v>
      </c>
      <c r="P25" s="48">
        <v>970.40755091000005</v>
      </c>
      <c r="Q25" s="48">
        <v>971.89976200000001</v>
      </c>
      <c r="R25" s="48">
        <v>967.78900384999997</v>
      </c>
      <c r="S25" s="48">
        <v>948.72291682000014</v>
      </c>
      <c r="T25" s="48">
        <v>955.04616583999996</v>
      </c>
      <c r="U25" s="48">
        <v>1002.0973453300001</v>
      </c>
      <c r="V25" s="48">
        <v>988.51192758000002</v>
      </c>
      <c r="W25" s="48">
        <v>999.96730178000007</v>
      </c>
      <c r="X25" s="48">
        <v>1033.9684199800001</v>
      </c>
      <c r="Y25" s="48">
        <v>1109.4229757400001</v>
      </c>
    </row>
    <row r="26" spans="1:25" x14ac:dyDescent="0.2">
      <c r="A26" s="29">
        <v>43016</v>
      </c>
      <c r="B26" s="48">
        <v>1189.4456447800001</v>
      </c>
      <c r="C26" s="48">
        <v>1248.49231605</v>
      </c>
      <c r="D26" s="48">
        <v>1278.65696729</v>
      </c>
      <c r="E26" s="48">
        <v>1284.6504777499999</v>
      </c>
      <c r="F26" s="48">
        <v>1285.56714852</v>
      </c>
      <c r="G26" s="48">
        <v>1282.6048777599999</v>
      </c>
      <c r="H26" s="48">
        <v>1251.19337662</v>
      </c>
      <c r="I26" s="48">
        <v>1192.2278969600002</v>
      </c>
      <c r="J26" s="48">
        <v>1068.5650750700001</v>
      </c>
      <c r="K26" s="48">
        <v>943.71171178000009</v>
      </c>
      <c r="L26" s="48">
        <v>970.74285576000011</v>
      </c>
      <c r="M26" s="48">
        <v>981.84571322000011</v>
      </c>
      <c r="N26" s="48">
        <v>964.95862144000012</v>
      </c>
      <c r="O26" s="48">
        <v>957.35610965000001</v>
      </c>
      <c r="P26" s="48">
        <v>947.50850598000011</v>
      </c>
      <c r="Q26" s="48">
        <v>948.04023500000017</v>
      </c>
      <c r="R26" s="48">
        <v>961.89820032000011</v>
      </c>
      <c r="S26" s="48">
        <v>977.14648404000013</v>
      </c>
      <c r="T26" s="48">
        <v>1016.5553814500001</v>
      </c>
      <c r="U26" s="48">
        <v>1053.94113257</v>
      </c>
      <c r="V26" s="48">
        <v>1037.98082099</v>
      </c>
      <c r="W26" s="48">
        <v>993.71549615000004</v>
      </c>
      <c r="X26" s="48">
        <v>1000.5164707200001</v>
      </c>
      <c r="Y26" s="48">
        <v>1122.4601241400001</v>
      </c>
    </row>
    <row r="27" spans="1:25" x14ac:dyDescent="0.2">
      <c r="A27" s="29">
        <v>43017</v>
      </c>
      <c r="B27" s="48">
        <v>1162.7312774700001</v>
      </c>
      <c r="C27" s="48">
        <v>1220.47678034</v>
      </c>
      <c r="D27" s="48">
        <v>1249.5022480600001</v>
      </c>
      <c r="E27" s="48">
        <v>1259.6581069700001</v>
      </c>
      <c r="F27" s="48">
        <v>1252.61793672</v>
      </c>
      <c r="G27" s="48">
        <v>1215.9284640600001</v>
      </c>
      <c r="H27" s="48">
        <v>1158.3192142300002</v>
      </c>
      <c r="I27" s="48">
        <v>1091.89616611</v>
      </c>
      <c r="J27" s="48">
        <v>1031.0364264500001</v>
      </c>
      <c r="K27" s="48">
        <v>1067.9720673900001</v>
      </c>
      <c r="L27" s="48">
        <v>1132.6465022900002</v>
      </c>
      <c r="M27" s="48">
        <v>1159.8060433600001</v>
      </c>
      <c r="N27" s="48">
        <v>1121.29159602</v>
      </c>
      <c r="O27" s="48">
        <v>1120.72816784</v>
      </c>
      <c r="P27" s="48">
        <v>1104.7666104300001</v>
      </c>
      <c r="Q27" s="48">
        <v>1099.6315398700001</v>
      </c>
      <c r="R27" s="48">
        <v>1096.8284620000002</v>
      </c>
      <c r="S27" s="48">
        <v>1105.99381842</v>
      </c>
      <c r="T27" s="48">
        <v>1160.5640303800001</v>
      </c>
      <c r="U27" s="48">
        <v>1200.3770485100001</v>
      </c>
      <c r="V27" s="48">
        <v>1171.7181750900002</v>
      </c>
      <c r="W27" s="48">
        <v>1116.0820910300001</v>
      </c>
      <c r="X27" s="48">
        <v>1088.9589020400001</v>
      </c>
      <c r="Y27" s="48">
        <v>1151.49930045</v>
      </c>
    </row>
    <row r="28" spans="1:25" x14ac:dyDescent="0.2">
      <c r="A28" s="29">
        <v>43018</v>
      </c>
      <c r="B28" s="48">
        <v>1294.58384942</v>
      </c>
      <c r="C28" s="48">
        <v>1359.2665760999998</v>
      </c>
      <c r="D28" s="48">
        <v>1391.8337881699999</v>
      </c>
      <c r="E28" s="48">
        <v>1406.24573233</v>
      </c>
      <c r="F28" s="48">
        <v>1405.7279631499998</v>
      </c>
      <c r="G28" s="48">
        <v>1380.8951604699998</v>
      </c>
      <c r="H28" s="48">
        <v>1266.0769439000001</v>
      </c>
      <c r="I28" s="48">
        <v>1155.7228400700001</v>
      </c>
      <c r="J28" s="48">
        <v>1088.0736282400001</v>
      </c>
      <c r="K28" s="48">
        <v>1090.62753146</v>
      </c>
      <c r="L28" s="48">
        <v>1111.87463228</v>
      </c>
      <c r="M28" s="48">
        <v>1116.1112244000001</v>
      </c>
      <c r="N28" s="48">
        <v>1095.5819277400001</v>
      </c>
      <c r="O28" s="48">
        <v>1093.37149918</v>
      </c>
      <c r="P28" s="48">
        <v>1085.05978114</v>
      </c>
      <c r="Q28" s="48">
        <v>1084.07053898</v>
      </c>
      <c r="R28" s="48">
        <v>1085.0392148200001</v>
      </c>
      <c r="S28" s="48">
        <v>1093.8417565100001</v>
      </c>
      <c r="T28" s="48">
        <v>1126.7339833400001</v>
      </c>
      <c r="U28" s="48">
        <v>1163.9789896500001</v>
      </c>
      <c r="V28" s="48">
        <v>1147.59243431</v>
      </c>
      <c r="W28" s="48">
        <v>1104.80533758</v>
      </c>
      <c r="X28" s="48">
        <v>1075.39660063</v>
      </c>
      <c r="Y28" s="48">
        <v>1180.20265017</v>
      </c>
    </row>
    <row r="29" spans="1:25" x14ac:dyDescent="0.2">
      <c r="A29" s="29">
        <v>43019</v>
      </c>
      <c r="B29" s="48">
        <v>1309.38904923</v>
      </c>
      <c r="C29" s="48">
        <v>1366.5565210699999</v>
      </c>
      <c r="D29" s="48">
        <v>1386.3141966599999</v>
      </c>
      <c r="E29" s="48">
        <v>1399.4745554399999</v>
      </c>
      <c r="F29" s="48">
        <v>1401.2564909799999</v>
      </c>
      <c r="G29" s="48">
        <v>1358.35319491</v>
      </c>
      <c r="H29" s="48">
        <v>1266.6930350099999</v>
      </c>
      <c r="I29" s="48">
        <v>1164.0914128000002</v>
      </c>
      <c r="J29" s="48">
        <v>1096.0281228200001</v>
      </c>
      <c r="K29" s="48">
        <v>1079.5278151700002</v>
      </c>
      <c r="L29" s="48">
        <v>1118.5857456600002</v>
      </c>
      <c r="M29" s="48">
        <v>1140.45057165</v>
      </c>
      <c r="N29" s="48">
        <v>1121.78747606</v>
      </c>
      <c r="O29" s="48">
        <v>1107.65527619</v>
      </c>
      <c r="P29" s="48">
        <v>1101.5027529000001</v>
      </c>
      <c r="Q29" s="48">
        <v>1098.5328331000001</v>
      </c>
      <c r="R29" s="48">
        <v>1098.1743144900001</v>
      </c>
      <c r="S29" s="48">
        <v>1119.2774078800001</v>
      </c>
      <c r="T29" s="48">
        <v>1170.4520034500001</v>
      </c>
      <c r="U29" s="48">
        <v>1198.2668589700002</v>
      </c>
      <c r="V29" s="48">
        <v>1166.0392403400001</v>
      </c>
      <c r="W29" s="48">
        <v>1108.08126096</v>
      </c>
      <c r="X29" s="48">
        <v>1075.2716818600002</v>
      </c>
      <c r="Y29" s="48">
        <v>1186.4701649000001</v>
      </c>
    </row>
    <row r="30" spans="1:25" x14ac:dyDescent="0.2">
      <c r="A30" s="29">
        <v>43020</v>
      </c>
      <c r="B30" s="48">
        <v>1271.36890847</v>
      </c>
      <c r="C30" s="48">
        <v>1327.0163253199999</v>
      </c>
      <c r="D30" s="48">
        <v>1359.2316778899999</v>
      </c>
      <c r="E30" s="48">
        <v>1373.47291806</v>
      </c>
      <c r="F30" s="48">
        <v>1376.8407856899998</v>
      </c>
      <c r="G30" s="48">
        <v>1326.9764935199998</v>
      </c>
      <c r="H30" s="48">
        <v>1237.9400198400001</v>
      </c>
      <c r="I30" s="48">
        <v>1150.2125290900001</v>
      </c>
      <c r="J30" s="48">
        <v>1098.8485970500001</v>
      </c>
      <c r="K30" s="48">
        <v>1100.30337792</v>
      </c>
      <c r="L30" s="48">
        <v>1132.74904664</v>
      </c>
      <c r="M30" s="48">
        <v>1141.46177096</v>
      </c>
      <c r="N30" s="48">
        <v>1128.50503383</v>
      </c>
      <c r="O30" s="48">
        <v>1124.1010958000002</v>
      </c>
      <c r="P30" s="48">
        <v>1118.5582042600001</v>
      </c>
      <c r="Q30" s="48">
        <v>1113.6883361</v>
      </c>
      <c r="R30" s="48">
        <v>1109.90521661</v>
      </c>
      <c r="S30" s="48">
        <v>1124.3503011</v>
      </c>
      <c r="T30" s="48">
        <v>1156.5328312500001</v>
      </c>
      <c r="U30" s="48">
        <v>1183.35018193</v>
      </c>
      <c r="V30" s="48">
        <v>1165.6029441000001</v>
      </c>
      <c r="W30" s="48">
        <v>1120.9727075800001</v>
      </c>
      <c r="X30" s="48">
        <v>1079.2041219</v>
      </c>
      <c r="Y30" s="48">
        <v>1170.57891154</v>
      </c>
    </row>
    <row r="31" spans="1:25" x14ac:dyDescent="0.2">
      <c r="A31" s="29">
        <v>43021</v>
      </c>
      <c r="B31" s="48">
        <v>1267.4816506699999</v>
      </c>
      <c r="C31" s="48">
        <v>1264.24642576</v>
      </c>
      <c r="D31" s="48">
        <v>1311.36465974</v>
      </c>
      <c r="E31" s="48">
        <v>1389.7850933999998</v>
      </c>
      <c r="F31" s="48">
        <v>1419.3265737299998</v>
      </c>
      <c r="G31" s="48">
        <v>1384.6833552599999</v>
      </c>
      <c r="H31" s="48">
        <v>1293.25170321</v>
      </c>
      <c r="I31" s="48">
        <v>1226.8189297000001</v>
      </c>
      <c r="J31" s="48">
        <v>1174.09429443</v>
      </c>
      <c r="K31" s="48">
        <v>1112.42944068</v>
      </c>
      <c r="L31" s="48">
        <v>1121.83529862</v>
      </c>
      <c r="M31" s="48">
        <v>1126.02566832</v>
      </c>
      <c r="N31" s="48">
        <v>1112.73565512</v>
      </c>
      <c r="O31" s="48">
        <v>1106.6495898000001</v>
      </c>
      <c r="P31" s="48">
        <v>1098.8967065200002</v>
      </c>
      <c r="Q31" s="48">
        <v>1094.4396067800001</v>
      </c>
      <c r="R31" s="48">
        <v>1092.83852525</v>
      </c>
      <c r="S31" s="48">
        <v>1112.13108412</v>
      </c>
      <c r="T31" s="48">
        <v>1151.38814056</v>
      </c>
      <c r="U31" s="48">
        <v>1179.9817135200001</v>
      </c>
      <c r="V31" s="48">
        <v>1158.7161125700002</v>
      </c>
      <c r="W31" s="48">
        <v>1111.76325737</v>
      </c>
      <c r="X31" s="48">
        <v>1115.2745016700001</v>
      </c>
      <c r="Y31" s="48">
        <v>1242.3514736500001</v>
      </c>
    </row>
    <row r="32" spans="1:25" x14ac:dyDescent="0.2">
      <c r="A32" s="29">
        <v>43022</v>
      </c>
      <c r="B32" s="48">
        <v>1330.6211978599999</v>
      </c>
      <c r="C32" s="48">
        <v>1397.71452899</v>
      </c>
      <c r="D32" s="48">
        <v>1378.8413889899998</v>
      </c>
      <c r="E32" s="48">
        <v>1399.4293756999998</v>
      </c>
      <c r="F32" s="48">
        <v>1394.2587622199999</v>
      </c>
      <c r="G32" s="48">
        <v>1382.6067518599998</v>
      </c>
      <c r="H32" s="48">
        <v>1338.5716761799999</v>
      </c>
      <c r="I32" s="48">
        <v>1284.52532744</v>
      </c>
      <c r="J32" s="48">
        <v>1163.70213227</v>
      </c>
      <c r="K32" s="48">
        <v>1071.9582949800001</v>
      </c>
      <c r="L32" s="48">
        <v>1106.0431425000002</v>
      </c>
      <c r="M32" s="48">
        <v>1119.31710929</v>
      </c>
      <c r="N32" s="48">
        <v>1104.7368754400002</v>
      </c>
      <c r="O32" s="48">
        <v>1095.0808012</v>
      </c>
      <c r="P32" s="48">
        <v>1089.4324945200001</v>
      </c>
      <c r="Q32" s="48">
        <v>1088.68752937</v>
      </c>
      <c r="R32" s="48">
        <v>1083.03972918</v>
      </c>
      <c r="S32" s="48">
        <v>1101.46936349</v>
      </c>
      <c r="T32" s="48">
        <v>1145.6550787800002</v>
      </c>
      <c r="U32" s="48">
        <v>1178.37688035</v>
      </c>
      <c r="V32" s="48">
        <v>1140.1304376200001</v>
      </c>
      <c r="W32" s="48">
        <v>1086.50892679</v>
      </c>
      <c r="X32" s="48">
        <v>1123.2010020600001</v>
      </c>
      <c r="Y32" s="48">
        <v>1237.3549182100001</v>
      </c>
    </row>
    <row r="33" spans="1:25" x14ac:dyDescent="0.2">
      <c r="A33" s="29">
        <v>43023</v>
      </c>
      <c r="B33" s="48">
        <v>1299.45598784</v>
      </c>
      <c r="C33" s="48">
        <v>1360.2081335799999</v>
      </c>
      <c r="D33" s="48">
        <v>1400.8937855499998</v>
      </c>
      <c r="E33" s="48">
        <v>1412.4309723299998</v>
      </c>
      <c r="F33" s="48">
        <v>1412.1689663299999</v>
      </c>
      <c r="G33" s="48">
        <v>1382.70261179</v>
      </c>
      <c r="H33" s="48">
        <v>1351.7469467599999</v>
      </c>
      <c r="I33" s="48">
        <v>1311.62098575</v>
      </c>
      <c r="J33" s="48">
        <v>1181.0343693500001</v>
      </c>
      <c r="K33" s="48">
        <v>1072.0029362400001</v>
      </c>
      <c r="L33" s="48">
        <v>1095.71883751</v>
      </c>
      <c r="M33" s="48">
        <v>1103.8595554400001</v>
      </c>
      <c r="N33" s="48">
        <v>1089.05794633</v>
      </c>
      <c r="O33" s="48">
        <v>1080.1199646</v>
      </c>
      <c r="P33" s="48">
        <v>1071.2364862000002</v>
      </c>
      <c r="Q33" s="48">
        <v>1067.5620036800001</v>
      </c>
      <c r="R33" s="48">
        <v>1066.5808704800002</v>
      </c>
      <c r="S33" s="48">
        <v>1096.43975024</v>
      </c>
      <c r="T33" s="48">
        <v>1141.72064892</v>
      </c>
      <c r="U33" s="48">
        <v>1174.7293170400001</v>
      </c>
      <c r="V33" s="48">
        <v>1155.5320957500001</v>
      </c>
      <c r="W33" s="48">
        <v>1109.1359346200002</v>
      </c>
      <c r="X33" s="48">
        <v>1092.0583979400001</v>
      </c>
      <c r="Y33" s="48">
        <v>1199.0188759800001</v>
      </c>
    </row>
    <row r="34" spans="1:25" x14ac:dyDescent="0.2">
      <c r="A34" s="29">
        <v>43024</v>
      </c>
      <c r="B34" s="48">
        <v>1231.20797554</v>
      </c>
      <c r="C34" s="48">
        <v>1270.9982158299999</v>
      </c>
      <c r="D34" s="48">
        <v>1305.0885361999999</v>
      </c>
      <c r="E34" s="48">
        <v>1320.1570332399999</v>
      </c>
      <c r="F34" s="48">
        <v>1315.5449324399999</v>
      </c>
      <c r="G34" s="48">
        <v>1283.5010692199999</v>
      </c>
      <c r="H34" s="48">
        <v>1278.71881553</v>
      </c>
      <c r="I34" s="48">
        <v>1263.0618499699999</v>
      </c>
      <c r="J34" s="48">
        <v>1219.9912641600001</v>
      </c>
      <c r="K34" s="48">
        <v>1150.6650065900001</v>
      </c>
      <c r="L34" s="48">
        <v>1060.27218184</v>
      </c>
      <c r="M34" s="48">
        <v>1014.8332211500001</v>
      </c>
      <c r="N34" s="48">
        <v>1011.7627367300001</v>
      </c>
      <c r="O34" s="48">
        <v>1014.8217448800001</v>
      </c>
      <c r="P34" s="48">
        <v>1006.3404988500001</v>
      </c>
      <c r="Q34" s="48">
        <v>1004.70767688</v>
      </c>
      <c r="R34" s="48">
        <v>1002.6223616900002</v>
      </c>
      <c r="S34" s="48">
        <v>1013.41635032</v>
      </c>
      <c r="T34" s="48">
        <v>1028.7296364900001</v>
      </c>
      <c r="U34" s="48">
        <v>1039.16834907</v>
      </c>
      <c r="V34" s="48">
        <v>1082.44749946</v>
      </c>
      <c r="W34" s="48">
        <v>1144.7040666100002</v>
      </c>
      <c r="X34" s="48">
        <v>1219.67684618</v>
      </c>
      <c r="Y34" s="48">
        <v>1260.02808596</v>
      </c>
    </row>
    <row r="35" spans="1:25" x14ac:dyDescent="0.2">
      <c r="A35" s="29">
        <v>43025</v>
      </c>
      <c r="B35" s="48">
        <v>1259.49802563</v>
      </c>
      <c r="C35" s="48">
        <v>1290.85739846</v>
      </c>
      <c r="D35" s="48">
        <v>1331.5941614399999</v>
      </c>
      <c r="E35" s="48">
        <v>1343.2587614699999</v>
      </c>
      <c r="F35" s="48">
        <v>1347.7477807099999</v>
      </c>
      <c r="G35" s="48">
        <v>1322.57795416</v>
      </c>
      <c r="H35" s="48">
        <v>1279.70316813</v>
      </c>
      <c r="I35" s="48">
        <v>1274.52105203</v>
      </c>
      <c r="J35" s="48">
        <v>1223.00180269</v>
      </c>
      <c r="K35" s="48">
        <v>1151.0619824400001</v>
      </c>
      <c r="L35" s="48">
        <v>1073.2551159900001</v>
      </c>
      <c r="M35" s="48">
        <v>1032.14417071</v>
      </c>
      <c r="N35" s="48">
        <v>1024.3706117200002</v>
      </c>
      <c r="O35" s="48">
        <v>1024.72318604</v>
      </c>
      <c r="P35" s="48">
        <v>1017.5446065900001</v>
      </c>
      <c r="Q35" s="48">
        <v>1015.25001987</v>
      </c>
      <c r="R35" s="48">
        <v>1015.5043042</v>
      </c>
      <c r="S35" s="48">
        <v>1022.0476128600001</v>
      </c>
      <c r="T35" s="48">
        <v>1043.5951560000001</v>
      </c>
      <c r="U35" s="48">
        <v>1079.15730018</v>
      </c>
      <c r="V35" s="48">
        <v>1073.01825128</v>
      </c>
      <c r="W35" s="48">
        <v>1138.0105969400001</v>
      </c>
      <c r="X35" s="48">
        <v>1208.98776021</v>
      </c>
      <c r="Y35" s="48">
        <v>1248.1527984500001</v>
      </c>
    </row>
    <row r="36" spans="1:25" x14ac:dyDescent="0.2">
      <c r="A36" s="29">
        <v>43026</v>
      </c>
      <c r="B36" s="48">
        <v>1274.0871322399998</v>
      </c>
      <c r="C36" s="48">
        <v>1297.0352524899999</v>
      </c>
      <c r="D36" s="48">
        <v>1337.6159207799999</v>
      </c>
      <c r="E36" s="48">
        <v>1345.9217234599998</v>
      </c>
      <c r="F36" s="48">
        <v>1344.7588659399999</v>
      </c>
      <c r="G36" s="48">
        <v>1319.51904666</v>
      </c>
      <c r="H36" s="48">
        <v>1303.40776708</v>
      </c>
      <c r="I36" s="48">
        <v>1312.2384276099999</v>
      </c>
      <c r="J36" s="48">
        <v>1235.3955772100001</v>
      </c>
      <c r="K36" s="48">
        <v>1151.7410594100002</v>
      </c>
      <c r="L36" s="48">
        <v>1080.2749216700001</v>
      </c>
      <c r="M36" s="48">
        <v>1043.0499604200002</v>
      </c>
      <c r="N36" s="48">
        <v>1042.26582325</v>
      </c>
      <c r="O36" s="48">
        <v>1043.2464094900001</v>
      </c>
      <c r="P36" s="48">
        <v>1025.17457345</v>
      </c>
      <c r="Q36" s="48">
        <v>1014.0361491200001</v>
      </c>
      <c r="R36" s="48">
        <v>1015.8649580900001</v>
      </c>
      <c r="S36" s="48">
        <v>1019.3744166400002</v>
      </c>
      <c r="T36" s="48">
        <v>1043.06512879</v>
      </c>
      <c r="U36" s="48">
        <v>1074.64949179</v>
      </c>
      <c r="V36" s="48">
        <v>1077.47143725</v>
      </c>
      <c r="W36" s="48">
        <v>1152.3818152700001</v>
      </c>
      <c r="X36" s="48">
        <v>1223.1771371900002</v>
      </c>
      <c r="Y36" s="48">
        <v>1261.99945966</v>
      </c>
    </row>
    <row r="37" spans="1:25" x14ac:dyDescent="0.2">
      <c r="A37" s="29">
        <v>43027</v>
      </c>
      <c r="B37" s="48">
        <v>1252.3383215599999</v>
      </c>
      <c r="C37" s="48">
        <v>1245.9828248900001</v>
      </c>
      <c r="D37" s="48">
        <v>1285.37986643</v>
      </c>
      <c r="E37" s="48">
        <v>1289.8271250599998</v>
      </c>
      <c r="F37" s="48">
        <v>1293.0983446600001</v>
      </c>
      <c r="G37" s="48">
        <v>1269.8366524999999</v>
      </c>
      <c r="H37" s="48">
        <v>1268.9044791399999</v>
      </c>
      <c r="I37" s="48">
        <v>1268.93683556</v>
      </c>
      <c r="J37" s="48">
        <v>1210.0884282500001</v>
      </c>
      <c r="K37" s="48">
        <v>1181.27870067</v>
      </c>
      <c r="L37" s="48">
        <v>1130.65885402</v>
      </c>
      <c r="M37" s="48">
        <v>1119.8718594300001</v>
      </c>
      <c r="N37" s="48">
        <v>1108.0297322600002</v>
      </c>
      <c r="O37" s="48">
        <v>1108.8943391500002</v>
      </c>
      <c r="P37" s="48">
        <v>1101.0786165900001</v>
      </c>
      <c r="Q37" s="48">
        <v>1095.7101885700001</v>
      </c>
      <c r="R37" s="48">
        <v>1094.5755951900001</v>
      </c>
      <c r="S37" s="48">
        <v>1110.3863353700001</v>
      </c>
      <c r="T37" s="48">
        <v>1147.9116772</v>
      </c>
      <c r="U37" s="48">
        <v>1174.0184094400001</v>
      </c>
      <c r="V37" s="48">
        <v>1163.09818638</v>
      </c>
      <c r="W37" s="48">
        <v>1181.46010963</v>
      </c>
      <c r="X37" s="48">
        <v>1228.57354252</v>
      </c>
      <c r="Y37" s="48">
        <v>1266.5229234799999</v>
      </c>
    </row>
    <row r="38" spans="1:25" x14ac:dyDescent="0.2">
      <c r="A38" s="29">
        <v>43028</v>
      </c>
      <c r="B38" s="48">
        <v>1308.77616956</v>
      </c>
      <c r="C38" s="48">
        <v>1305.3290908699998</v>
      </c>
      <c r="D38" s="48">
        <v>1306.95098463</v>
      </c>
      <c r="E38" s="48">
        <v>1304.71971876</v>
      </c>
      <c r="F38" s="48">
        <v>1308.52164193</v>
      </c>
      <c r="G38" s="48">
        <v>1307.5705559399998</v>
      </c>
      <c r="H38" s="48">
        <v>1312.2960962499999</v>
      </c>
      <c r="I38" s="48">
        <v>1293.6305655199999</v>
      </c>
      <c r="J38" s="48">
        <v>1247.65168911</v>
      </c>
      <c r="K38" s="48">
        <v>1187.2606279200002</v>
      </c>
      <c r="L38" s="48">
        <v>1136.6933810200001</v>
      </c>
      <c r="M38" s="48">
        <v>1121.21630768</v>
      </c>
      <c r="N38" s="48">
        <v>1113.20447612</v>
      </c>
      <c r="O38" s="48">
        <v>1111.86724768</v>
      </c>
      <c r="P38" s="48">
        <v>1123.6048050700001</v>
      </c>
      <c r="Q38" s="48">
        <v>1140.1680079600001</v>
      </c>
      <c r="R38" s="48">
        <v>1137.09997352</v>
      </c>
      <c r="S38" s="48">
        <v>1139.8993218400001</v>
      </c>
      <c r="T38" s="48">
        <v>1153.86345069</v>
      </c>
      <c r="U38" s="48">
        <v>1175.2386143600002</v>
      </c>
      <c r="V38" s="48">
        <v>1177.9417431900001</v>
      </c>
      <c r="W38" s="48">
        <v>1223.9261874400001</v>
      </c>
      <c r="X38" s="48">
        <v>1251.5766501999999</v>
      </c>
      <c r="Y38" s="48">
        <v>1298.2161265499999</v>
      </c>
    </row>
    <row r="39" spans="1:25" x14ac:dyDescent="0.2">
      <c r="A39" s="29">
        <v>43029</v>
      </c>
      <c r="B39" s="48">
        <v>1317.54146855</v>
      </c>
      <c r="C39" s="48">
        <v>1356.10762381</v>
      </c>
      <c r="D39" s="48">
        <v>1345.9695823299999</v>
      </c>
      <c r="E39" s="48">
        <v>1362.6186330399998</v>
      </c>
      <c r="F39" s="48">
        <v>1371.38794992</v>
      </c>
      <c r="G39" s="48">
        <v>1358.2328371599999</v>
      </c>
      <c r="H39" s="48">
        <v>1302.4535523</v>
      </c>
      <c r="I39" s="48">
        <v>1258.1628739099999</v>
      </c>
      <c r="J39" s="48">
        <v>1223.90730962</v>
      </c>
      <c r="K39" s="48">
        <v>1156.2426276000001</v>
      </c>
      <c r="L39" s="48">
        <v>1134.12145874</v>
      </c>
      <c r="M39" s="48">
        <v>1126.4564553</v>
      </c>
      <c r="N39" s="48">
        <v>1110.9668973800001</v>
      </c>
      <c r="O39" s="48">
        <v>1094.5197185700001</v>
      </c>
      <c r="P39" s="48">
        <v>1083.8546363800001</v>
      </c>
      <c r="Q39" s="48">
        <v>1091.7383411200001</v>
      </c>
      <c r="R39" s="48">
        <v>1095.4567117300001</v>
      </c>
      <c r="S39" s="48">
        <v>1107.93671464</v>
      </c>
      <c r="T39" s="48">
        <v>1142.6606619300001</v>
      </c>
      <c r="U39" s="48">
        <v>1170.1428045800001</v>
      </c>
      <c r="V39" s="48">
        <v>1154.4962675500001</v>
      </c>
      <c r="W39" s="48">
        <v>1143.5502071400001</v>
      </c>
      <c r="X39" s="48">
        <v>1206.7973230700002</v>
      </c>
      <c r="Y39" s="48">
        <v>1255.8268152199998</v>
      </c>
    </row>
    <row r="40" spans="1:25" x14ac:dyDescent="0.2">
      <c r="A40" s="29">
        <v>43030</v>
      </c>
      <c r="B40" s="48">
        <v>1335.9384603599999</v>
      </c>
      <c r="C40" s="48">
        <v>1400.7226049799999</v>
      </c>
      <c r="D40" s="48">
        <v>1428.2920356499999</v>
      </c>
      <c r="E40" s="48">
        <v>1451.09161051</v>
      </c>
      <c r="F40" s="48">
        <v>1445.4581499199999</v>
      </c>
      <c r="G40" s="48">
        <v>1424.9908775299998</v>
      </c>
      <c r="H40" s="48">
        <v>1394.2775047399998</v>
      </c>
      <c r="I40" s="48">
        <v>1346.7185880499999</v>
      </c>
      <c r="J40" s="48">
        <v>1241.91457747</v>
      </c>
      <c r="K40" s="48">
        <v>1153.9667777300001</v>
      </c>
      <c r="L40" s="48">
        <v>1079.7404923000001</v>
      </c>
      <c r="M40" s="48">
        <v>1081.2152340300001</v>
      </c>
      <c r="N40" s="48">
        <v>1082.91603689</v>
      </c>
      <c r="O40" s="48">
        <v>1090.09887641</v>
      </c>
      <c r="P40" s="48">
        <v>1094.0246124600001</v>
      </c>
      <c r="Q40" s="48">
        <v>1095.16074966</v>
      </c>
      <c r="R40" s="48">
        <v>1091.44304442</v>
      </c>
      <c r="S40" s="48">
        <v>1091.90635129</v>
      </c>
      <c r="T40" s="48">
        <v>1052.33050458</v>
      </c>
      <c r="U40" s="48">
        <v>1036.1716413500001</v>
      </c>
      <c r="V40" s="48">
        <v>1037.9550273300001</v>
      </c>
      <c r="W40" s="48">
        <v>1109.3930627500001</v>
      </c>
      <c r="X40" s="48">
        <v>1204.85966431</v>
      </c>
      <c r="Y40" s="48">
        <v>1293.99269966</v>
      </c>
    </row>
    <row r="41" spans="1:25" x14ac:dyDescent="0.2">
      <c r="A41" s="29">
        <v>43031</v>
      </c>
      <c r="B41" s="48">
        <v>1309.21597591</v>
      </c>
      <c r="C41" s="48">
        <v>1363.8336160199999</v>
      </c>
      <c r="D41" s="48">
        <v>1400.69476287</v>
      </c>
      <c r="E41" s="48">
        <v>1422.4720164099999</v>
      </c>
      <c r="F41" s="48">
        <v>1425.0806813099998</v>
      </c>
      <c r="G41" s="48">
        <v>1396.4733211799999</v>
      </c>
      <c r="H41" s="48">
        <v>1377.5489873299998</v>
      </c>
      <c r="I41" s="48">
        <v>1345.8642463799999</v>
      </c>
      <c r="J41" s="48">
        <v>1255.2153519199999</v>
      </c>
      <c r="K41" s="48">
        <v>1202.2164186800001</v>
      </c>
      <c r="L41" s="48">
        <v>1187.09224743</v>
      </c>
      <c r="M41" s="48">
        <v>1186.31785672</v>
      </c>
      <c r="N41" s="48">
        <v>1174.3477395300001</v>
      </c>
      <c r="O41" s="48">
        <v>1166.1649831300001</v>
      </c>
      <c r="P41" s="48">
        <v>1157.0949776500001</v>
      </c>
      <c r="Q41" s="48">
        <v>1151.77221938</v>
      </c>
      <c r="R41" s="48">
        <v>1149.4905547800001</v>
      </c>
      <c r="S41" s="48">
        <v>1165.52606266</v>
      </c>
      <c r="T41" s="48">
        <v>1197.89922344</v>
      </c>
      <c r="U41" s="48">
        <v>1201.4930570200002</v>
      </c>
      <c r="V41" s="48">
        <v>1173.39167357</v>
      </c>
      <c r="W41" s="48">
        <v>1198.4988012900001</v>
      </c>
      <c r="X41" s="48">
        <v>1193.2386854700001</v>
      </c>
      <c r="Y41" s="48">
        <v>1251.71972039</v>
      </c>
    </row>
    <row r="42" spans="1:25" x14ac:dyDescent="0.2">
      <c r="A42" s="29">
        <v>43032</v>
      </c>
      <c r="B42" s="48">
        <v>1349.8482851499998</v>
      </c>
      <c r="C42" s="48">
        <v>1350.3822998199998</v>
      </c>
      <c r="D42" s="48">
        <v>1400.01760184</v>
      </c>
      <c r="E42" s="48">
        <v>1449.3424896199999</v>
      </c>
      <c r="F42" s="48">
        <v>1450.32595937</v>
      </c>
      <c r="G42" s="48">
        <v>1420.3057629299999</v>
      </c>
      <c r="H42" s="48">
        <v>1325.2973651599998</v>
      </c>
      <c r="I42" s="48">
        <v>1258.6032520700001</v>
      </c>
      <c r="J42" s="48">
        <v>1206.7292406700001</v>
      </c>
      <c r="K42" s="48">
        <v>1145.1605409800002</v>
      </c>
      <c r="L42" s="48">
        <v>1069.3079323000002</v>
      </c>
      <c r="M42" s="48">
        <v>1051.84968798</v>
      </c>
      <c r="N42" s="48">
        <v>1039.8334255300001</v>
      </c>
      <c r="O42" s="48">
        <v>1029.9737181600001</v>
      </c>
      <c r="P42" s="48">
        <v>1023.3723042000001</v>
      </c>
      <c r="Q42" s="48">
        <v>1027.7620626400001</v>
      </c>
      <c r="R42" s="48">
        <v>1019.8150351200002</v>
      </c>
      <c r="S42" s="48">
        <v>1028.49463079</v>
      </c>
      <c r="T42" s="48">
        <v>1049.46682882</v>
      </c>
      <c r="U42" s="48">
        <v>1073.0974408300001</v>
      </c>
      <c r="V42" s="48">
        <v>1074.61446832</v>
      </c>
      <c r="W42" s="48">
        <v>1126.2619422300002</v>
      </c>
      <c r="X42" s="48">
        <v>1186.79358877</v>
      </c>
      <c r="Y42" s="48">
        <v>1268.80913016</v>
      </c>
    </row>
    <row r="43" spans="1:25" x14ac:dyDescent="0.2">
      <c r="A43" s="29">
        <v>43033</v>
      </c>
      <c r="B43" s="48">
        <v>1309.17188119</v>
      </c>
      <c r="C43" s="48">
        <v>1356.9526444199998</v>
      </c>
      <c r="D43" s="48">
        <v>1385.8847410199999</v>
      </c>
      <c r="E43" s="48">
        <v>1387.16648545</v>
      </c>
      <c r="F43" s="48">
        <v>1387.6355159</v>
      </c>
      <c r="G43" s="48">
        <v>1358.3044794599998</v>
      </c>
      <c r="H43" s="48">
        <v>1378.4889613599998</v>
      </c>
      <c r="I43" s="48">
        <v>1349.5748430399999</v>
      </c>
      <c r="J43" s="48">
        <v>1276.4955795599999</v>
      </c>
      <c r="K43" s="48">
        <v>1199.7649655500002</v>
      </c>
      <c r="L43" s="48">
        <v>1124.88086064</v>
      </c>
      <c r="M43" s="48">
        <v>1101.0625517800001</v>
      </c>
      <c r="N43" s="48">
        <v>1092.29805994</v>
      </c>
      <c r="O43" s="48">
        <v>1096.37633996</v>
      </c>
      <c r="P43" s="48">
        <v>1092.4538374400001</v>
      </c>
      <c r="Q43" s="48">
        <v>1084.1544897200001</v>
      </c>
      <c r="R43" s="48">
        <v>1080.6441403400001</v>
      </c>
      <c r="S43" s="48">
        <v>1091.7896038200001</v>
      </c>
      <c r="T43" s="48">
        <v>1129.7732833100001</v>
      </c>
      <c r="U43" s="48">
        <v>1151.6649132700002</v>
      </c>
      <c r="V43" s="48">
        <v>1134.16121015</v>
      </c>
      <c r="W43" s="48">
        <v>1182.75479582</v>
      </c>
      <c r="X43" s="48">
        <v>1179.6158752000001</v>
      </c>
      <c r="Y43" s="48">
        <v>1234.8046648500001</v>
      </c>
    </row>
    <row r="44" spans="1:25" x14ac:dyDescent="0.2">
      <c r="A44" s="29">
        <v>43034</v>
      </c>
      <c r="B44" s="48">
        <v>1303.6877272199999</v>
      </c>
      <c r="C44" s="48">
        <v>1376.5228074099998</v>
      </c>
      <c r="D44" s="48">
        <v>1393.25588836</v>
      </c>
      <c r="E44" s="48">
        <v>1402.8038933399998</v>
      </c>
      <c r="F44" s="48">
        <v>1395.8354276199998</v>
      </c>
      <c r="G44" s="48">
        <v>1381.78041319</v>
      </c>
      <c r="H44" s="48">
        <v>1289.4142392700001</v>
      </c>
      <c r="I44" s="48">
        <v>1248.6366920600001</v>
      </c>
      <c r="J44" s="48">
        <v>1208.6142926800001</v>
      </c>
      <c r="K44" s="48">
        <v>1166.7342269600001</v>
      </c>
      <c r="L44" s="48">
        <v>1157.37499271</v>
      </c>
      <c r="M44" s="48">
        <v>1160.7652493100002</v>
      </c>
      <c r="N44" s="48">
        <v>1146.06815585</v>
      </c>
      <c r="O44" s="48">
        <v>1149.8456749300001</v>
      </c>
      <c r="P44" s="48">
        <v>1141.88930938</v>
      </c>
      <c r="Q44" s="48">
        <v>1134.40816778</v>
      </c>
      <c r="R44" s="48">
        <v>1129.3971871900001</v>
      </c>
      <c r="S44" s="48">
        <v>1145.5413054600001</v>
      </c>
      <c r="T44" s="48">
        <v>1181.93631299</v>
      </c>
      <c r="U44" s="48">
        <v>1199.5329107300001</v>
      </c>
      <c r="V44" s="48">
        <v>1177.3480757500001</v>
      </c>
      <c r="W44" s="48">
        <v>1155.02883658</v>
      </c>
      <c r="X44" s="48">
        <v>1195.2380656800001</v>
      </c>
      <c r="Y44" s="48">
        <v>1222.43285016</v>
      </c>
    </row>
    <row r="45" spans="1:25" x14ac:dyDescent="0.2">
      <c r="A45" s="29">
        <v>43035</v>
      </c>
      <c r="B45" s="48">
        <v>1356.67354323</v>
      </c>
      <c r="C45" s="48">
        <v>1396.00692779</v>
      </c>
      <c r="D45" s="48">
        <v>1439.0448348</v>
      </c>
      <c r="E45" s="48">
        <v>1439.7355651999999</v>
      </c>
      <c r="F45" s="48">
        <v>1430.12101708</v>
      </c>
      <c r="G45" s="48">
        <v>1419.4991758199999</v>
      </c>
      <c r="H45" s="48">
        <v>1382.9950680699999</v>
      </c>
      <c r="I45" s="48">
        <v>1314.5433685799999</v>
      </c>
      <c r="J45" s="48">
        <v>1257.4922155300001</v>
      </c>
      <c r="K45" s="48">
        <v>1170.77994102</v>
      </c>
      <c r="L45" s="48">
        <v>1107.10182072</v>
      </c>
      <c r="M45" s="48">
        <v>1089.6833265300002</v>
      </c>
      <c r="N45" s="48">
        <v>1086.0047498600002</v>
      </c>
      <c r="O45" s="48">
        <v>1079.8388832100002</v>
      </c>
      <c r="P45" s="48">
        <v>1081.4332302</v>
      </c>
      <c r="Q45" s="48">
        <v>1082.8065903700001</v>
      </c>
      <c r="R45" s="48">
        <v>1076.6779976500002</v>
      </c>
      <c r="S45" s="48">
        <v>1083.0223334300001</v>
      </c>
      <c r="T45" s="48">
        <v>1115.42666153</v>
      </c>
      <c r="U45" s="48">
        <v>1130.07968985</v>
      </c>
      <c r="V45" s="48">
        <v>1120.1333775000001</v>
      </c>
      <c r="W45" s="48">
        <v>1151.3496695900001</v>
      </c>
      <c r="X45" s="48">
        <v>1205.9716423100001</v>
      </c>
      <c r="Y45" s="48">
        <v>1278.75819368</v>
      </c>
    </row>
    <row r="46" spans="1:25" x14ac:dyDescent="0.2">
      <c r="A46" s="29">
        <v>43036</v>
      </c>
      <c r="B46" s="48">
        <v>1368.3658292599998</v>
      </c>
      <c r="C46" s="48">
        <v>1371.1146539499998</v>
      </c>
      <c r="D46" s="48">
        <v>1400.45859737</v>
      </c>
      <c r="E46" s="48">
        <v>1395.4920185899998</v>
      </c>
      <c r="F46" s="48">
        <v>1396.7628001799999</v>
      </c>
      <c r="G46" s="48">
        <v>1392.6676426699999</v>
      </c>
      <c r="H46" s="48">
        <v>1376.0302537399998</v>
      </c>
      <c r="I46" s="48">
        <v>1313.5620026300001</v>
      </c>
      <c r="J46" s="48">
        <v>1227.7655985900001</v>
      </c>
      <c r="K46" s="48">
        <v>1174.40256017</v>
      </c>
      <c r="L46" s="48">
        <v>1121.7819902400001</v>
      </c>
      <c r="M46" s="48">
        <v>1113.49566125</v>
      </c>
      <c r="N46" s="48">
        <v>1103.0208198100001</v>
      </c>
      <c r="O46" s="48">
        <v>1093.8937219000002</v>
      </c>
      <c r="P46" s="48">
        <v>1109.07236575</v>
      </c>
      <c r="Q46" s="48">
        <v>1115.4090382100001</v>
      </c>
      <c r="R46" s="48">
        <v>1107.61633403</v>
      </c>
      <c r="S46" s="48">
        <v>1122.1700740600002</v>
      </c>
      <c r="T46" s="48">
        <v>1146.5796007500001</v>
      </c>
      <c r="U46" s="48">
        <v>1141.05494595</v>
      </c>
      <c r="V46" s="48">
        <v>1114.14625346</v>
      </c>
      <c r="W46" s="48">
        <v>1169.1868259400001</v>
      </c>
      <c r="X46" s="48">
        <v>1183.0383505300001</v>
      </c>
      <c r="Y46" s="48">
        <v>1274.26482586</v>
      </c>
    </row>
    <row r="47" spans="1:25" x14ac:dyDescent="0.2">
      <c r="A47" s="29">
        <v>43037</v>
      </c>
      <c r="B47" s="48">
        <v>1422.20661948</v>
      </c>
      <c r="C47" s="48">
        <v>1403.02500558</v>
      </c>
      <c r="D47" s="48">
        <v>1429.18039316</v>
      </c>
      <c r="E47" s="48">
        <v>1428.1212859499999</v>
      </c>
      <c r="F47" s="48">
        <v>1426.3938749399999</v>
      </c>
      <c r="G47" s="48">
        <v>1429.07639548</v>
      </c>
      <c r="H47" s="48">
        <v>1438.8211010399998</v>
      </c>
      <c r="I47" s="48">
        <v>1433.0235015999999</v>
      </c>
      <c r="J47" s="48">
        <v>1318.4321097699999</v>
      </c>
      <c r="K47" s="48">
        <v>1198.0269408400002</v>
      </c>
      <c r="L47" s="48">
        <v>1097.4763816</v>
      </c>
      <c r="M47" s="48">
        <v>1055.3300349800002</v>
      </c>
      <c r="N47" s="48">
        <v>1063.79084958</v>
      </c>
      <c r="O47" s="48">
        <v>1078.67305908</v>
      </c>
      <c r="P47" s="48">
        <v>1135.49410732</v>
      </c>
      <c r="Q47" s="48">
        <v>1127.19892424</v>
      </c>
      <c r="R47" s="48">
        <v>1123.0850195100002</v>
      </c>
      <c r="S47" s="48">
        <v>1133.46166608</v>
      </c>
      <c r="T47" s="48">
        <v>1066.0796167800002</v>
      </c>
      <c r="U47" s="48">
        <v>1064.0163225400001</v>
      </c>
      <c r="V47" s="48">
        <v>1088.3486206800001</v>
      </c>
      <c r="W47" s="48">
        <v>1176.8593763700001</v>
      </c>
      <c r="X47" s="48">
        <v>1294.3392231099999</v>
      </c>
      <c r="Y47" s="48">
        <v>1379.4892261999998</v>
      </c>
    </row>
    <row r="48" spans="1:25" x14ac:dyDescent="0.2">
      <c r="A48" s="29">
        <v>43038</v>
      </c>
      <c r="B48" s="48">
        <v>1323.45338434</v>
      </c>
      <c r="C48" s="48">
        <v>1300.55041682</v>
      </c>
      <c r="D48" s="48">
        <v>1288.57040087</v>
      </c>
      <c r="E48" s="48">
        <v>1323.4264392299999</v>
      </c>
      <c r="F48" s="48">
        <v>1284.4645383499999</v>
      </c>
      <c r="G48" s="48">
        <v>1300.18331272</v>
      </c>
      <c r="H48" s="48">
        <v>1324.6130912499998</v>
      </c>
      <c r="I48" s="48">
        <v>1316.8892934099999</v>
      </c>
      <c r="J48" s="48">
        <v>1255.71810149</v>
      </c>
      <c r="K48" s="48">
        <v>1156.36940215</v>
      </c>
      <c r="L48" s="48">
        <v>1133.0786421</v>
      </c>
      <c r="M48" s="48">
        <v>1133.1070712000001</v>
      </c>
      <c r="N48" s="48">
        <v>1121.6097513100001</v>
      </c>
      <c r="O48" s="48">
        <v>1116.5506266300001</v>
      </c>
      <c r="P48" s="48">
        <v>1108.2027077</v>
      </c>
      <c r="Q48" s="48">
        <v>1100.32041897</v>
      </c>
      <c r="R48" s="48">
        <v>1094.5679277500001</v>
      </c>
      <c r="S48" s="48">
        <v>1105.8894071500001</v>
      </c>
      <c r="T48" s="48">
        <v>1109.4771579800001</v>
      </c>
      <c r="U48" s="48">
        <v>1047.0423612900001</v>
      </c>
      <c r="V48" s="48">
        <v>1072.91944754</v>
      </c>
      <c r="W48" s="48">
        <v>1133.6587809800001</v>
      </c>
      <c r="X48" s="48">
        <v>1182.3063815200001</v>
      </c>
      <c r="Y48" s="48">
        <v>1231.6934005200001</v>
      </c>
    </row>
    <row r="49" spans="1:26" x14ac:dyDescent="0.2">
      <c r="A49" s="29">
        <v>43039</v>
      </c>
      <c r="B49" s="48">
        <v>1364.00274524</v>
      </c>
      <c r="C49" s="48">
        <v>1344.34775096</v>
      </c>
      <c r="D49" s="48">
        <v>1391.78712578</v>
      </c>
      <c r="E49" s="48">
        <v>1413.0624979299998</v>
      </c>
      <c r="F49" s="48">
        <v>1414.2295938799998</v>
      </c>
      <c r="G49" s="48">
        <v>1381.5433459199999</v>
      </c>
      <c r="H49" s="48">
        <v>1331.45026691</v>
      </c>
      <c r="I49" s="48">
        <v>1352.5845290599998</v>
      </c>
      <c r="J49" s="48">
        <v>1298.61746743</v>
      </c>
      <c r="K49" s="48">
        <v>1207.39364028</v>
      </c>
      <c r="L49" s="48">
        <v>1158.32896106</v>
      </c>
      <c r="M49" s="48">
        <v>1158.56447708</v>
      </c>
      <c r="N49" s="48">
        <v>1148.79227732</v>
      </c>
      <c r="O49" s="48">
        <v>1152.0115066400001</v>
      </c>
      <c r="P49" s="48">
        <v>1144.8941673000002</v>
      </c>
      <c r="Q49" s="48">
        <v>1144.2964935100001</v>
      </c>
      <c r="R49" s="48">
        <v>1134.7921457800001</v>
      </c>
      <c r="S49" s="48">
        <v>1143.9238229700002</v>
      </c>
      <c r="T49" s="48">
        <v>1100.15414018</v>
      </c>
      <c r="U49" s="48">
        <v>1052.5800439900001</v>
      </c>
      <c r="V49" s="48">
        <v>1090.6734472000001</v>
      </c>
      <c r="W49" s="48">
        <v>1148.2023353700001</v>
      </c>
      <c r="X49" s="48">
        <v>1212.3572373700001</v>
      </c>
      <c r="Y49" s="48">
        <v>1284.5237120899999</v>
      </c>
    </row>
    <row r="50" spans="1:26" ht="12" thickBot="1" x14ac:dyDescent="0.25"/>
    <row r="51" spans="1:26" ht="12" thickBot="1" x14ac:dyDescent="0.25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3" t="s">
        <v>65</v>
      </c>
      <c r="N51" s="193"/>
      <c r="O51" s="193"/>
    </row>
    <row r="52" spans="1:26" ht="12" thickBot="1" x14ac:dyDescent="0.25">
      <c r="A52" s="194" t="s">
        <v>66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5">
        <v>627393.58117021271</v>
      </c>
      <c r="N52" s="195"/>
      <c r="O52" s="195"/>
    </row>
    <row r="53" spans="1:26" x14ac:dyDescent="0.2">
      <c r="A53" s="196" t="s">
        <v>67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7">
        <v>501072.06117021275</v>
      </c>
      <c r="N53" s="197"/>
      <c r="O53" s="197"/>
    </row>
    <row r="54" spans="1:26" ht="12" thickBot="1" x14ac:dyDescent="0.25">
      <c r="A54" s="198" t="s">
        <v>9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9">
        <v>126321.52</v>
      </c>
      <c r="N54" s="199"/>
      <c r="O54" s="199"/>
    </row>
    <row r="55" spans="1:26" ht="12" thickBot="1" x14ac:dyDescent="0.25">
      <c r="A55" s="200" t="s">
        <v>113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1">
        <v>0</v>
      </c>
      <c r="N55" s="201"/>
      <c r="O55" s="201"/>
    </row>
    <row r="58" spans="1:26" ht="25.5" customHeight="1" x14ac:dyDescent="0.2"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102"/>
      <c r="P58" s="102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26.25" customHeight="1" x14ac:dyDescent="0.2"/>
    <row r="60" spans="1:26" ht="34.5" customHeight="1" x14ac:dyDescent="0.2">
      <c r="B60" s="204" t="s">
        <v>107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42"/>
    </row>
    <row r="61" spans="1:26" ht="12.75" x14ac:dyDescent="0.2">
      <c r="B61" s="133"/>
      <c r="C61" s="133"/>
      <c r="D61" s="133"/>
      <c r="E61" s="133"/>
      <c r="F61" s="133"/>
      <c r="G61" s="133" t="s">
        <v>2</v>
      </c>
      <c r="H61" s="133"/>
      <c r="I61" s="133"/>
      <c r="J61" s="133"/>
    </row>
    <row r="62" spans="1:26" ht="12.75" x14ac:dyDescent="0.2">
      <c r="B62" s="133"/>
      <c r="C62" s="133"/>
      <c r="D62" s="133"/>
      <c r="E62" s="133"/>
      <c r="F62" s="133"/>
      <c r="G62" s="95" t="s">
        <v>3</v>
      </c>
      <c r="H62" s="95" t="s">
        <v>4</v>
      </c>
      <c r="I62" s="95" t="s">
        <v>5</v>
      </c>
      <c r="J62" s="95" t="s">
        <v>6</v>
      </c>
    </row>
    <row r="63" spans="1:26" ht="80.25" customHeight="1" x14ac:dyDescent="0.2">
      <c r="B63" s="133" t="s">
        <v>108</v>
      </c>
      <c r="C63" s="133"/>
      <c r="D63" s="133"/>
      <c r="E63" s="133"/>
      <c r="F63" s="133"/>
      <c r="G63" s="31">
        <v>932958.89</v>
      </c>
      <c r="H63" s="31">
        <v>1406132.52</v>
      </c>
      <c r="I63" s="31">
        <v>1154838.6200000001</v>
      </c>
      <c r="J63" s="31">
        <v>860990.03</v>
      </c>
    </row>
    <row r="64" spans="1:26" ht="66.75" customHeight="1" x14ac:dyDescent="0.2">
      <c r="G64" s="44"/>
    </row>
    <row r="65" spans="1:7" ht="12.75" x14ac:dyDescent="0.2">
      <c r="A65" s="14" t="s">
        <v>44</v>
      </c>
      <c r="B65" s="17"/>
      <c r="C65" s="17"/>
      <c r="D65" s="17"/>
      <c r="E65" s="17"/>
      <c r="F65" s="17"/>
      <c r="G65" s="17"/>
    </row>
    <row r="67" spans="1:7" ht="37.5" customHeight="1" x14ac:dyDescent="0.2">
      <c r="A67" s="107" t="s">
        <v>55</v>
      </c>
      <c r="B67" s="108"/>
      <c r="C67" s="22" t="s">
        <v>50</v>
      </c>
      <c r="D67" s="26">
        <v>2.70131861</v>
      </c>
    </row>
    <row r="69" spans="1:7" ht="63" customHeight="1" x14ac:dyDescent="0.2">
      <c r="A69" s="124" t="s">
        <v>109</v>
      </c>
      <c r="B69" s="124"/>
      <c r="C69" s="88" t="s">
        <v>53</v>
      </c>
      <c r="D69" s="103">
        <v>164095.64000000001</v>
      </c>
    </row>
    <row r="70" spans="1:7" ht="61.5" customHeight="1" x14ac:dyDescent="0.2">
      <c r="A70" s="124" t="s">
        <v>110</v>
      </c>
      <c r="B70" s="124"/>
      <c r="C70" s="22" t="s">
        <v>50</v>
      </c>
      <c r="D70" s="103">
        <v>1368.91</v>
      </c>
    </row>
    <row r="71" spans="1:7" ht="75" customHeight="1" x14ac:dyDescent="0.2">
      <c r="A71" s="124" t="s">
        <v>111</v>
      </c>
      <c r="B71" s="124"/>
      <c r="C71" s="22" t="s">
        <v>112</v>
      </c>
      <c r="D71" s="45">
        <v>4.62</v>
      </c>
    </row>
    <row r="73" spans="1:7" ht="42" customHeight="1" x14ac:dyDescent="0.2">
      <c r="A73" s="124" t="s">
        <v>59</v>
      </c>
      <c r="B73" s="124"/>
      <c r="C73" s="88" t="s">
        <v>50</v>
      </c>
      <c r="D73" s="82">
        <v>38.74</v>
      </c>
    </row>
  </sheetData>
  <mergeCells count="35">
    <mergeCell ref="A8:Y8"/>
    <mergeCell ref="A1:X1"/>
    <mergeCell ref="A2:X2"/>
    <mergeCell ref="J3:L3"/>
    <mergeCell ref="M3:O3"/>
    <mergeCell ref="A7:Y7"/>
    <mergeCell ref="A52:L52"/>
    <mergeCell ref="M52:O52"/>
    <mergeCell ref="A9:Y9"/>
    <mergeCell ref="A10:Y10"/>
    <mergeCell ref="A11:Y11"/>
    <mergeCell ref="A13:Y13"/>
    <mergeCell ref="B14:Y14"/>
    <mergeCell ref="A15:Y15"/>
    <mergeCell ref="B16:Y16"/>
    <mergeCell ref="A17:A18"/>
    <mergeCell ref="B17:Y17"/>
    <mergeCell ref="A51:L51"/>
    <mergeCell ref="M51:O51"/>
    <mergeCell ref="A53:L53"/>
    <mergeCell ref="M53:O53"/>
    <mergeCell ref="A54:L54"/>
    <mergeCell ref="M54:O54"/>
    <mergeCell ref="A55:L55"/>
    <mergeCell ref="M55:O55"/>
    <mergeCell ref="A69:B69"/>
    <mergeCell ref="A70:B70"/>
    <mergeCell ref="A71:B71"/>
    <mergeCell ref="A73:B73"/>
    <mergeCell ref="B58:N58"/>
    <mergeCell ref="B60:N60"/>
    <mergeCell ref="B61:F62"/>
    <mergeCell ref="G61:J61"/>
    <mergeCell ref="B63:F63"/>
    <mergeCell ref="A67:B67"/>
  </mergeCells>
  <conditionalFormatting sqref="B65">
    <cfRule type="expression" dxfId="7" priority="5">
      <formula>AND($P65&gt;=500,$P65&lt;=899,$AD65&lt;0)</formula>
    </cfRule>
    <cfRule type="expression" dxfId="6" priority="6">
      <formula>AND($AD65&lt;0,$B65&lt;&gt;$AF65)</formula>
    </cfRule>
    <cfRule type="expression" dxfId="5" priority="7">
      <formula>OR(AND($Q65&gt;=1,$Q65&lt;=3,$R65=0,$B65=$AF65,$P65&lt;500),AND($B65&lt;&gt;$AF65,$AD65&gt;0))</formula>
    </cfRule>
    <cfRule type="expression" dxfId="4" priority="8">
      <formula>$Q65=99</formula>
    </cfRule>
  </conditionalFormatting>
  <conditionalFormatting sqref="C65:E65">
    <cfRule type="expression" dxfId="3" priority="1">
      <formula>AND($P65&gt;=500,$P65&lt;=899,$AD65&lt;0)</formula>
    </cfRule>
    <cfRule type="expression" dxfId="2" priority="2">
      <formula>AND($AD65&lt;0,$B65&lt;&gt;$AF65)</formula>
    </cfRule>
    <cfRule type="expression" dxfId="1" priority="3">
      <formula>OR(AND($Q65&gt;=1,$Q65&lt;=3,$R65=0,$B65=$AF65,$P65&lt;500),AND($B65&lt;&gt;$AF65,$AD65&gt;0))</formula>
    </cfRule>
    <cfRule type="expression" dxfId="0" priority="4">
      <formula>$Q65=99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  <vt:lpstr>от 150 до 670 4ЦК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2017-01-18T12:43:48Z</cp:lastPrinted>
  <dcterms:created xsi:type="dcterms:W3CDTF">2016-10-27T07:09:15Z</dcterms:created>
  <dcterms:modified xsi:type="dcterms:W3CDTF">2017-11-16T10:39:15Z</dcterms:modified>
</cp:coreProperties>
</file>