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10\сайт\"/>
    </mc:Choice>
  </mc:AlternateContent>
  <bookViews>
    <workbookView xWindow="0" yWindow="0" windowWidth="20460" windowHeight="7620" tabRatio="646" activeTab="2"/>
  </bookViews>
  <sheets>
    <sheet name="1ЦК" sheetId="2" r:id="rId1"/>
    <sheet name="2 ЦК" sheetId="24" r:id="rId2"/>
    <sheet name="менее 670 3_4ЦК" sheetId="18" r:id="rId3"/>
    <sheet name="менее 670 4ЦК" sheetId="25" r:id="rId4"/>
    <sheet name="менее 670 5_6ЦК" sheetId="19" r:id="rId5"/>
    <sheet name="от 670 до 10МВт 4_6ЦК " sheetId="20" r:id="rId6"/>
    <sheet name="не менее 10МВт 4_6ЦК" sheetId="21" r:id="rId7"/>
  </sheets>
  <calcPr calcId="162913"/>
</workbook>
</file>

<file path=xl/sharedStrings.xml><?xml version="1.0" encoding="utf-8"?>
<sst xmlns="http://schemas.openxmlformats.org/spreadsheetml/2006/main" count="2160" uniqueCount="150">
  <si>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</si>
  <si>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</si>
  <si>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</si>
  <si>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</si>
  <si>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</si>
  <si>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</si>
  <si>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</si>
  <si>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</si>
  <si>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</si>
  <si>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</si>
  <si>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</si>
  <si>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</si>
  <si>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</si>
  <si>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</si>
  <si>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</si>
  <si>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</si>
  <si>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</si>
  <si>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</si>
  <si>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</si>
  <si>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</si>
  <si>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</si>
  <si>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</si>
  <si>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</si>
  <si>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</si>
  <si>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</si>
  <si>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</si>
  <si>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</si>
  <si>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</si>
  <si>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</si>
  <si>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</si>
  <si>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</si>
  <si>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</si>
  <si>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</si>
  <si>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</si>
  <si>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</si>
  <si>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</si>
  <si>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</si>
  <si>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</si>
  <si>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</si>
  <si>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</si>
  <si>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</si>
  <si>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</si>
  <si>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</si>
  <si>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</si>
  <si>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</si>
  <si>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</si>
  <si>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</si>
  <si>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</si>
  <si>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</si>
  <si>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</si>
  <si>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</si>
  <si>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</si>
  <si>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</si>
  <si>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</si>
  <si>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</si>
  <si>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</si>
  <si>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</si>
  <si>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</si>
  <si>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</si>
  <si>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</si>
  <si>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</si>
  <si>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</si>
  <si>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</si>
  <si>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</si>
  <si>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</si>
  <si>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</si>
  <si>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</si>
  <si>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</si>
  <si>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</si>
  <si>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</si>
  <si>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</si>
  <si>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</si>
  <si>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</si>
  <si>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</si>
  <si>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</si>
  <si>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</si>
  <si>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</si>
  <si>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</si>
  <si>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</si>
  <si>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</si>
  <si>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</si>
  <si>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</si>
  <si>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</si>
  <si>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</si>
  <si>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</si>
  <si>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</si>
  <si>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</si>
  <si>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</si>
  <si>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</si>
  <si>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</si>
  <si>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</si>
  <si>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</si>
  <si>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</si>
  <si>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</si>
  <si>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</si>
  <si>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</si>
  <si>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</si>
  <si>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</si>
  <si>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Ставка для фактических почасовых объемов покупки электрической энергии</t>
  </si>
  <si>
    <t xml:space="preserve">IV. Шестая ценовая категория. 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</si>
  <si>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</si>
  <si>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</si>
  <si>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</si>
  <si>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</si>
  <si>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</si>
  <si>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</si>
  <si>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</si>
  <si>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</si>
  <si>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</si>
  <si>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</si>
  <si>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</si>
  <si>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</si>
  <si>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</si>
  <si>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</si>
  <si>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"Дальэнергосбыт") и поставляемую  потребителям (покупателям) </t>
  </si>
  <si>
    <t>с максимальной мощностью энергопринимающих устройств менее 670 кВт</t>
  </si>
  <si>
    <t>Конечная регулируемая цена для потребителей с мощностью менее 670 кВт (рублей/МВт·ч, без НДС)</t>
  </si>
  <si>
    <t>СН-I</t>
  </si>
  <si>
    <t>СН-II</t>
  </si>
  <si>
    <t xml:space="preserve"> 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</si>
  <si>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1.4.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</si>
  <si>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</si>
  <si>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1.3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</si>
  <si>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Удельная величина расходов на реализацию (сбыт) электрической энергии ООО "Транснефтьэнерго"</t>
  </si>
  <si>
    <t>Сбытовая надбавка ГП с максимальной мощностью энергопринимающих устройств менее 670 кВт</t>
  </si>
  <si>
    <t xml:space="preserve"> 2021 года</t>
  </si>
  <si>
    <t>2021 года</t>
  </si>
  <si>
    <t>Величина ставки, руб./МВт в месяц без НДС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</si>
  <si>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</si>
  <si>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</si>
  <si>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</si>
  <si>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</si>
  <si>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</si>
  <si>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Двухставочный тариф _ставка на содержание электрических сетей </t>
  </si>
  <si>
    <t xml:space="preserve">Двухставочный тариф _ставка на оплату технологического расхода (потерь) в электрических сетях 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</si>
  <si>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</si>
  <si>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  - для потребителей с мощностью менее 670 кВт</t>
  </si>
  <si>
    <t xml:space="preserve"> - для потребителей с мощностью менее 670 кВт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</si>
  <si>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</si>
  <si>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</si>
  <si>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октябрь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</si>
  <si>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ООО "РУСЭНЕРГОРЕСУРС" и поставляемую  потребителям (покупателям) 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</si>
  <si>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</si>
  <si>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</si>
  <si>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</si>
  <si>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</si>
  <si>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</si>
  <si>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 xml:space="preserve">Удельная величина расходов на реализацию (сбыт) электрической энергии ООО "Транснефтьэнерго" </t>
  </si>
  <si>
    <t>октябрь 2021 года</t>
  </si>
  <si>
    <t>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</si>
</sst>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6" formatCode="#,##0.00000"/>
  </numFmts>
  <fonts count="4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3" fillId="0" borderId="0"/>
    <xf numFmtId="0" fontId="8" fillId="0" borderId="0"/>
    <xf numFmtId="0" fontId="3" fillId="0" borderId="0"/>
    <xf numFmtId="0" fontId="30" fillId="0" borderId="0"/>
    <xf numFmtId="0" fontId="34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/>
    <xf numFmtId="0" fontId="2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5" fillId="0" borderId="12" applyNumberFormat="0" applyFill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8" borderId="14" applyNumberFormat="0" applyFont="0" applyAlignment="0" applyProtection="0"/>
    <xf numFmtId="0" fontId="8" fillId="0" borderId="0"/>
    <xf numFmtId="0" fontId="8" fillId="0" borderId="0"/>
    <xf numFmtId="0" fontId="38" fillId="0" borderId="0"/>
    <xf numFmtId="0" fontId="38" fillId="0" borderId="0"/>
    <xf numFmtId="0" fontId="39" fillId="0" borderId="15" applyNumberFormat="0" applyFill="0" applyAlignment="0" applyProtection="0"/>
    <xf numFmtId="0" fontId="40" fillId="7" borderId="13" applyNumberFormat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4" fontId="12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2" xfId="0" applyNumberFormat="1" applyFont="1" applyBorder="1" applyAlignment="1">
      <alignment horizontal="left"/>
    </xf>
    <xf numFmtId="4" fontId="22" fillId="0" borderId="9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14" fontId="21" fillId="0" borderId="6" xfId="0" applyNumberFormat="1" applyFont="1" applyBorder="1" applyAlignment="1">
      <alignment horizontal="left"/>
    </xf>
    <xf numFmtId="4" fontId="22" fillId="0" borderId="3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29" fillId="0" borderId="0" xfId="0" applyFont="1"/>
    <xf numFmtId="4" fontId="0" fillId="0" borderId="0" xfId="0" applyNumberFormat="1"/>
    <xf numFmtId="0" fontId="31" fillId="0" borderId="0" xfId="0" applyFont="1" applyAlignment="1">
      <alignment vertical="center"/>
    </xf>
    <xf numFmtId="4" fontId="30" fillId="0" borderId="9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6" fillId="2" borderId="0" xfId="1" applyFont="1" applyFill="1" applyAlignment="1">
      <alignment vertical="center"/>
    </xf>
    <xf numFmtId="0" fontId="27" fillId="3" borderId="8" xfId="1" applyFont="1" applyFill="1" applyBorder="1" applyAlignment="1">
      <alignment horizontal="center" vertical="center" wrapText="1"/>
    </xf>
    <xf numFmtId="0" fontId="27" fillId="3" borderId="9" xfId="1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inden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2" fillId="0" borderId="2" xfId="5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4" fillId="4" borderId="2" xfId="2" applyNumberFormat="1" applyFont="1" applyFill="1" applyBorder="1" applyAlignment="1">
      <alignment horizontal="center" vertical="center" wrapText="1"/>
    </xf>
    <xf numFmtId="4" fontId="30" fillId="0" borderId="2" xfId="5" applyNumberFormat="1" applyFont="1" applyBorder="1" applyAlignment="1">
      <alignment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4" fontId="30" fillId="0" borderId="2" xfId="5" applyNumberFormat="1" applyFont="1" applyBorder="1" applyAlignment="1">
      <alignment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0" fontId="14" fillId="0" borderId="0" xfId="0" applyFont="1"/>
    <xf numFmtId="0" fontId="14" fillId="0" borderId="2" xfId="0" applyFont="1" applyBorder="1" applyAlignment="1">
      <alignment horizontal="center" vertical="center"/>
    </xf>
    <xf numFmtId="4" fontId="14" fillId="0" borderId="0" xfId="0" applyNumberFormat="1" applyFont="1" applyAlignment="1">
      <alignment horizontal="left"/>
    </xf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4" fillId="0" borderId="0" xfId="0" applyFont="1" applyAlignment="1">
      <alignment horizontal="left" indent="1"/>
    </xf>
    <xf numFmtId="4" fontId="10" fillId="0" borderId="0" xfId="0" applyNumberFormat="1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4" fontId="30" fillId="0" borderId="0" xfId="5" applyNumberFormat="1" applyFont="1" applyBorder="1" applyAlignment="1">
      <alignment vertical="center" wrapText="1"/>
    </xf>
    <xf numFmtId="0" fontId="6" fillId="2" borderId="0" xfId="2" applyFont="1" applyFill="1" applyAlignment="1">
      <alignment horizontal="right" wrapText="1"/>
    </xf>
    <xf numFmtId="0" fontId="6" fillId="2" borderId="5" xfId="2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3" fillId="0" borderId="0" xfId="0" applyFont="1" applyBorder="1"/>
    <xf numFmtId="0" fontId="27" fillId="3" borderId="2" xfId="1" applyFont="1" applyFill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12" fillId="0" borderId="2" xfId="5" applyNumberFormat="1" applyFont="1" applyBorder="1" applyAlignment="1">
      <alignment horizontal="center" vertical="center"/>
    </xf>
    <xf numFmtId="2" fontId="12" fillId="0" borderId="2" xfId="5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3" xfId="2" applyNumberFormat="1" applyFont="1" applyFill="1" applyBorder="1" applyAlignment="1">
      <alignment horizontal="left" vertical="center" wrapText="1"/>
    </xf>
    <xf numFmtId="2" fontId="14" fillId="4" borderId="4" xfId="2" applyNumberFormat="1" applyFont="1" applyFill="1" applyBorder="1" applyAlignment="1">
      <alignment horizontal="left" vertical="center" wrapText="1"/>
    </xf>
    <xf numFmtId="2" fontId="14" fillId="4" borderId="2" xfId="2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2" fontId="15" fillId="4" borderId="2" xfId="2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indent="2"/>
    </xf>
    <xf numFmtId="4" fontId="30" fillId="0" borderId="2" xfId="0" applyNumberFormat="1" applyFont="1" applyBorder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" fontId="16" fillId="0" borderId="2" xfId="0" applyNumberFormat="1" applyFont="1" applyBorder="1" applyAlignment="1">
      <alignment horizontal="right"/>
    </xf>
    <xf numFmtId="0" fontId="20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18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6" fillId="2" borderId="0" xfId="1" applyFont="1" applyFill="1" applyAlignment="1">
      <alignment horizontal="left" vertical="center" wrapText="1" indent="1"/>
    </xf>
    <xf numFmtId="0" fontId="34" fillId="0" borderId="0" xfId="0" applyFont="1" applyAlignment="1">
      <alignment horizontal="left" vertical="center" wrapText="1" indent="1"/>
    </xf>
    <xf numFmtId="0" fontId="20" fillId="3" borderId="2" xfId="0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7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center" vertical="center" wrapText="1"/>
    </xf>
    <xf numFmtId="2" fontId="17" fillId="2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49" fontId="32" fillId="0" borderId="2" xfId="1" applyNumberFormat="1" applyFont="1" applyFill="1" applyBorder="1" applyAlignment="1">
      <alignment horizontal="left" vertical="center" wrapText="1" indent="1"/>
    </xf>
    <xf numFmtId="2" fontId="32" fillId="0" borderId="2" xfId="1" applyNumberFormat="1" applyFont="1" applyFill="1" applyBorder="1" applyAlignment="1">
      <alignment horizontal="right" vertical="center" wrapText="1"/>
    </xf>
    <xf numFmtId="49" fontId="30" fillId="0" borderId="2" xfId="1" applyNumberFormat="1" applyFont="1" applyFill="1" applyBorder="1" applyAlignment="1">
      <alignment horizontal="left" vertical="center" wrapText="1" indent="2"/>
    </xf>
    <xf numFmtId="0" fontId="30" fillId="0" borderId="2" xfId="1" applyNumberFormat="1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27" fillId="3" borderId="4" xfId="1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17" fillId="2" borderId="0" xfId="30" applyFont="1" applyFill="1" applyAlignment="1">
      <alignment horizontal="center" wrapText="1"/>
    </xf>
    <xf numFmtId="0" fontId="17" fillId="2" borderId="0" xfId="30" applyFont="1" applyFill="1" applyAlignment="1">
      <alignment horizontal="center" vertical="center" wrapText="1"/>
    </xf>
    <xf numFmtId="2" fontId="17" fillId="2" borderId="0" xfId="30" applyNumberFormat="1" applyFont="1" applyFill="1" applyAlignment="1">
      <alignment horizontal="center" vertical="center" wrapText="1"/>
    </xf>
    <xf numFmtId="2" fontId="17" fillId="2" borderId="5" xfId="30" applyNumberFormat="1" applyFont="1" applyFill="1" applyBorder="1" applyAlignment="1">
      <alignment horizontal="center" vertical="center" wrapText="1"/>
    </xf>
    <xf numFmtId="2" fontId="17" fillId="2" borderId="0" xfId="3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0" xfId="30" applyFont="1" applyFill="1"/>
    <xf numFmtId="0" fontId="18" fillId="2" borderId="0" xfId="30" applyFont="1" applyFill="1" applyBorder="1" applyAlignment="1">
      <alignment horizontal="center" vertical="top" wrapText="1"/>
    </xf>
    <xf numFmtId="0" fontId="19" fillId="2" borderId="0" xfId="30" applyFont="1" applyFill="1" applyBorder="1" applyAlignment="1">
      <alignment horizontal="center" vertical="top" wrapText="1"/>
    </xf>
    <xf numFmtId="0" fontId="6" fillId="2" borderId="0" xfId="30" applyFont="1" applyFill="1" applyAlignment="1">
      <alignment horizontal="left" vertical="center" wrapText="1" indent="1"/>
    </xf>
    <xf numFmtId="0" fontId="27" fillId="3" borderId="3" xfId="30" applyFont="1" applyFill="1" applyBorder="1" applyAlignment="1">
      <alignment horizontal="center" vertical="center" wrapText="1"/>
    </xf>
    <xf numFmtId="0" fontId="27" fillId="3" borderId="8" xfId="30" applyFont="1" applyFill="1" applyBorder="1" applyAlignment="1">
      <alignment horizontal="center" vertical="center" wrapText="1"/>
    </xf>
    <xf numFmtId="0" fontId="27" fillId="3" borderId="9" xfId="30" applyFont="1" applyFill="1" applyBorder="1" applyAlignment="1">
      <alignment horizontal="center" vertical="center" wrapText="1"/>
    </xf>
    <xf numFmtId="0" fontId="27" fillId="3" borderId="5" xfId="30" applyFont="1" applyFill="1" applyBorder="1" applyAlignment="1">
      <alignment horizontal="center" vertical="center" wrapText="1"/>
    </xf>
    <xf numFmtId="0" fontId="27" fillId="3" borderId="10" xfId="30" applyFont="1" applyFill="1" applyBorder="1" applyAlignment="1">
      <alignment horizontal="center" vertical="center" wrapText="1"/>
    </xf>
    <xf numFmtId="0" fontId="6" fillId="2" borderId="0" xfId="30" applyFont="1" applyFill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center" vertical="center" wrapText="1"/>
    </xf>
    <xf numFmtId="0" fontId="11" fillId="2" borderId="0" xfId="30" applyFont="1" applyFill="1" applyAlignment="1">
      <alignment horizontal="left" vertical="center"/>
    </xf>
    <xf numFmtId="0" fontId="6" fillId="2" borderId="0" xfId="30" applyFont="1" applyFill="1" applyAlignment="1">
      <alignment vertical="center"/>
    </xf>
    <xf numFmtId="0" fontId="29" fillId="0" borderId="2" xfId="0" applyFont="1" applyBorder="1" applyAlignment="1">
      <alignment horizontal="left" vertical="center" wrapText="1"/>
    </xf>
    <xf numFmtId="4" fontId="2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</cellXfs>
  <cellStyles count="32">
    <cellStyle name="Normal_Sheet1" xfId="9"/>
    <cellStyle name="Обычный" xfId="0" builtinId="0"/>
    <cellStyle name="Обычный 2" xfId="4"/>
    <cellStyle name="Обычный 2 2" xfId="10"/>
    <cellStyle name="Обычный 2 2 2" xfId="29"/>
    <cellStyle name="Обычный 2 3" xfId="6"/>
    <cellStyle name="Обычный 2 4" xfId="26"/>
    <cellStyle name="Обычный 3" xfId="2"/>
    <cellStyle name="Обычный 3 2" xfId="3"/>
    <cellStyle name="Обычный 3 2 2" xfId="25"/>
    <cellStyle name="Обычный 3 2 3" xfId="31"/>
    <cellStyle name="Обычный 4" xfId="1"/>
    <cellStyle name="Обычный 4 2" xfId="24"/>
    <cellStyle name="Обычный 4 3" xfId="30"/>
    <cellStyle name="Обычный 5" xfId="5"/>
    <cellStyle name="Процентный 2" xfId="8"/>
    <cellStyle name="Процентный 2 2" xfId="28"/>
    <cellStyle name="Финансовый 2" xfId="7"/>
    <cellStyle name="Финансовый 2 2" xfId="12"/>
    <cellStyle name="Финансовый 2 3" xfId="27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10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</xdr:row>
      <xdr:rowOff>133350</xdr:rowOff>
    </xdr:from>
    <xdr:to>
      <xdr:col>1</xdr:col>
      <xdr:colOff>342900</xdr:colOff>
      <xdr:row>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</xdr:row>
      <xdr:rowOff>133350</xdr:rowOff>
    </xdr:from>
    <xdr:to>
      <xdr:col>3</xdr:col>
      <xdr:colOff>342900</xdr:colOff>
      <xdr:row>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499</xdr:row>
      <xdr:rowOff>133350</xdr:rowOff>
    </xdr:from>
    <xdr:to>
      <xdr:col>1</xdr:col>
      <xdr:colOff>342900</xdr:colOff>
      <xdr:row>499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499</xdr:row>
      <xdr:rowOff>133350</xdr:rowOff>
    </xdr:from>
    <xdr:to>
      <xdr:col>3</xdr:col>
      <xdr:colOff>342900</xdr:colOff>
      <xdr:row>499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133350</xdr:rowOff>
    </xdr:from>
    <xdr:to>
      <xdr:col>1</xdr:col>
      <xdr:colOff>342900</xdr:colOff>
      <xdr:row>61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439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61</xdr:row>
      <xdr:rowOff>133350</xdr:rowOff>
    </xdr:from>
    <xdr:to>
      <xdr:col>3</xdr:col>
      <xdr:colOff>342900</xdr:colOff>
      <xdr:row>61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24396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643</xdr:row>
      <xdr:rowOff>133350</xdr:rowOff>
    </xdr:from>
    <xdr:to>
      <xdr:col>3</xdr:col>
      <xdr:colOff>342900</xdr:colOff>
      <xdr:row>643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643</xdr:row>
      <xdr:rowOff>133350</xdr:rowOff>
    </xdr:from>
    <xdr:to>
      <xdr:col>3</xdr:col>
      <xdr:colOff>342900</xdr:colOff>
      <xdr:row>643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680</xdr:row>
      <xdr:rowOff>133350</xdr:rowOff>
    </xdr:from>
    <xdr:to>
      <xdr:col>1</xdr:col>
      <xdr:colOff>342900</xdr:colOff>
      <xdr:row>680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680</xdr:row>
      <xdr:rowOff>133350</xdr:rowOff>
    </xdr:from>
    <xdr:to>
      <xdr:col>3</xdr:col>
      <xdr:colOff>342900</xdr:colOff>
      <xdr:row>680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680</xdr:row>
      <xdr:rowOff>133350</xdr:rowOff>
    </xdr:from>
    <xdr:to>
      <xdr:col>3</xdr:col>
      <xdr:colOff>342900</xdr:colOff>
      <xdr:row>680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680</xdr:row>
      <xdr:rowOff>133350</xdr:rowOff>
    </xdr:from>
    <xdr:to>
      <xdr:col>3</xdr:col>
      <xdr:colOff>342900</xdr:colOff>
      <xdr:row>680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683</xdr:row>
      <xdr:rowOff>133350</xdr:rowOff>
    </xdr:from>
    <xdr:to>
      <xdr:col>1</xdr:col>
      <xdr:colOff>342900</xdr:colOff>
      <xdr:row>683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683</xdr:row>
      <xdr:rowOff>133350</xdr:rowOff>
    </xdr:from>
    <xdr:to>
      <xdr:col>3</xdr:col>
      <xdr:colOff>342900</xdr:colOff>
      <xdr:row>683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683</xdr:row>
      <xdr:rowOff>133350</xdr:rowOff>
    </xdr:from>
    <xdr:to>
      <xdr:col>1</xdr:col>
      <xdr:colOff>342900</xdr:colOff>
      <xdr:row>683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683</xdr:row>
      <xdr:rowOff>133350</xdr:rowOff>
    </xdr:from>
    <xdr:to>
      <xdr:col>3</xdr:col>
      <xdr:colOff>342900</xdr:colOff>
      <xdr:row>683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G56"/>
  <sheetViews>
    <sheetView topLeftCell="A40" zoomScale="78" zoomScaleNormal="78" workbookViewId="0">
      <selection activeCell="K32" sqref="K32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103" t="s">
        <v>114</v>
      </c>
      <c r="B1" s="103"/>
      <c r="C1" s="103"/>
      <c r="D1" s="103"/>
      <c r="E1" s="103"/>
      <c r="F1" s="103"/>
      <c r="G1" s="2"/>
    </row>
    <row r="2" spans="1:7" ht="15" x14ac:dyDescent="0.25">
      <c r="A2" s="83" t="s">
        <v>58</v>
      </c>
      <c r="B2" s="84" t="s">
        <v>140</v>
      </c>
      <c r="C2" s="3" t="s">
        <v>125</v>
      </c>
      <c r="D2" s="3"/>
      <c r="E2" s="3"/>
      <c r="F2" s="3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9" t="s">
        <v>0</v>
      </c>
      <c r="B4" s="109"/>
      <c r="C4" s="109"/>
      <c r="D4" s="109"/>
      <c r="E4" s="109"/>
      <c r="F4" s="109"/>
      <c r="G4" s="5"/>
    </row>
    <row r="5" spans="1:7" ht="15" x14ac:dyDescent="0.2">
      <c r="A5" s="110" t="s">
        <v>7</v>
      </c>
      <c r="B5" s="110"/>
      <c r="C5" s="110"/>
      <c r="D5" s="110"/>
      <c r="E5" s="110"/>
      <c r="F5" s="110"/>
      <c r="G5" s="5"/>
    </row>
    <row r="6" spans="1:7" ht="15" x14ac:dyDescent="0.2">
      <c r="A6" s="110" t="s">
        <v>8</v>
      </c>
      <c r="B6" s="110"/>
      <c r="C6" s="110"/>
      <c r="D6" s="110"/>
      <c r="E6" s="110"/>
      <c r="F6" s="110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73" t="s">
        <v>9</v>
      </c>
      <c r="B8" s="8"/>
      <c r="C8" s="8"/>
      <c r="D8" s="8"/>
      <c r="E8" s="8"/>
      <c r="F8" s="8"/>
      <c r="G8" s="5"/>
    </row>
    <row r="9" spans="1:7" ht="12.75" x14ac:dyDescent="0.2">
      <c r="A9" s="9"/>
    </row>
    <row r="10" spans="1:7" ht="12" x14ac:dyDescent="0.2">
      <c r="A10" s="107"/>
      <c r="B10" s="108" t="s">
        <v>1</v>
      </c>
      <c r="C10" s="108"/>
      <c r="D10" s="108"/>
      <c r="E10" s="108"/>
    </row>
    <row r="11" spans="1:7" ht="12" x14ac:dyDescent="0.2">
      <c r="A11" s="107"/>
      <c r="B11" s="85" t="s">
        <v>2</v>
      </c>
      <c r="C11" s="85" t="s">
        <v>117</v>
      </c>
      <c r="D11" s="85" t="s">
        <v>118</v>
      </c>
      <c r="E11" s="85" t="s">
        <v>3</v>
      </c>
    </row>
    <row r="12" spans="1:7" ht="20.25" customHeight="1" x14ac:dyDescent="0.2">
      <c r="A12" s="97" t="s">
        <v>5</v>
      </c>
      <c r="B12" s="98"/>
      <c r="C12" s="98"/>
      <c r="D12" s="98"/>
      <c r="E12" s="99"/>
    </row>
    <row r="13" spans="1:7" ht="25.5" x14ac:dyDescent="0.2">
      <c r="A13" s="10" t="s">
        <v>116</v>
      </c>
      <c r="B13" s="11">
        <v>4076.47</v>
      </c>
      <c r="C13" s="11">
        <v>4970.5200000000004</v>
      </c>
      <c r="D13" s="11">
        <v>5226.47</v>
      </c>
      <c r="E13" s="11">
        <v>5810.19</v>
      </c>
    </row>
    <row r="14" spans="1:7" ht="25.5" customHeight="1" x14ac:dyDescent="0.2">
      <c r="A14" s="97" t="s">
        <v>6</v>
      </c>
      <c r="B14" s="98"/>
      <c r="C14" s="98"/>
      <c r="D14" s="98"/>
      <c r="E14" s="99"/>
    </row>
    <row r="15" spans="1:7" ht="25.5" x14ac:dyDescent="0.2">
      <c r="A15" s="10" t="s">
        <v>116</v>
      </c>
      <c r="B15" s="11">
        <v>2517.9299999999998</v>
      </c>
      <c r="C15" s="11">
        <v>2517.9299999999998</v>
      </c>
      <c r="D15" s="11">
        <v>2517.9299999999998</v>
      </c>
      <c r="E15" s="11">
        <v>2517.9299999999998</v>
      </c>
    </row>
    <row r="16" spans="1:7" ht="12.75" x14ac:dyDescent="0.2">
      <c r="A16" s="9"/>
    </row>
    <row r="17" spans="1:2" ht="38.25" x14ac:dyDescent="0.2">
      <c r="A17" s="12" t="s">
        <v>10</v>
      </c>
      <c r="B17" s="78">
        <v>1823.5</v>
      </c>
    </row>
    <row r="18" spans="1:2" ht="38.25" x14ac:dyDescent="0.2">
      <c r="A18" s="9" t="s">
        <v>11</v>
      </c>
      <c r="B18" s="79"/>
    </row>
    <row r="19" spans="1:2" ht="25.5" x14ac:dyDescent="0.2">
      <c r="A19" s="9" t="s">
        <v>12</v>
      </c>
      <c r="B19" s="79">
        <v>1077.5057645100001</v>
      </c>
    </row>
    <row r="20" spans="1:2" ht="12.75" x14ac:dyDescent="0.2">
      <c r="A20" s="9" t="s">
        <v>13</v>
      </c>
      <c r="B20" s="79">
        <v>436224.033083944</v>
      </c>
    </row>
    <row r="21" spans="1:2" ht="25.5" x14ac:dyDescent="0.2">
      <c r="A21" s="9" t="s">
        <v>14</v>
      </c>
      <c r="B21" s="80">
        <v>1.71011653825033E-3</v>
      </c>
    </row>
    <row r="22" spans="1:2" ht="25.5" x14ac:dyDescent="0.2">
      <c r="A22" s="9" t="s">
        <v>15</v>
      </c>
      <c r="B22" s="79">
        <v>1219.7140000000002</v>
      </c>
    </row>
    <row r="23" spans="1:2" ht="12.75" x14ac:dyDescent="0.2">
      <c r="A23" s="9" t="s">
        <v>16</v>
      </c>
      <c r="B23" s="111">
        <v>202.45349192974226</v>
      </c>
    </row>
    <row r="24" spans="1:2" ht="25.5" x14ac:dyDescent="0.2">
      <c r="A24" s="9" t="s">
        <v>17</v>
      </c>
      <c r="B24" s="111"/>
    </row>
    <row r="25" spans="1:2" ht="12.75" x14ac:dyDescent="0.2">
      <c r="A25" s="14" t="s">
        <v>18</v>
      </c>
      <c r="B25" s="79">
        <v>5.5751899297422494</v>
      </c>
    </row>
    <row r="26" spans="1:2" ht="12.75" x14ac:dyDescent="0.2">
      <c r="A26" s="14" t="s">
        <v>19</v>
      </c>
      <c r="B26" s="79">
        <v>1.1057619999999999</v>
      </c>
    </row>
    <row r="27" spans="1:2" ht="12.75" x14ac:dyDescent="0.2">
      <c r="A27" s="14" t="s">
        <v>20</v>
      </c>
      <c r="B27" s="79">
        <v>168.94542300000001</v>
      </c>
    </row>
    <row r="28" spans="1:2" ht="12.75" x14ac:dyDescent="0.2">
      <c r="A28" s="14" t="s">
        <v>21</v>
      </c>
      <c r="B28" s="79">
        <v>0</v>
      </c>
    </row>
    <row r="29" spans="1:2" ht="12.75" x14ac:dyDescent="0.2">
      <c r="A29" s="14" t="s">
        <v>22</v>
      </c>
      <c r="B29" s="79">
        <v>26.827116999999998</v>
      </c>
    </row>
    <row r="30" spans="1:2" ht="12.75" x14ac:dyDescent="0.2">
      <c r="A30" s="9" t="s">
        <v>23</v>
      </c>
      <c r="B30" s="111">
        <v>447.346</v>
      </c>
    </row>
    <row r="31" spans="1:2" ht="12.75" x14ac:dyDescent="0.2">
      <c r="A31" s="9" t="s">
        <v>24</v>
      </c>
      <c r="B31" s="111"/>
    </row>
    <row r="32" spans="1:2" ht="25.5" x14ac:dyDescent="0.2">
      <c r="A32" s="9" t="s">
        <v>25</v>
      </c>
      <c r="B32" s="79">
        <v>764629.13699999999</v>
      </c>
    </row>
    <row r="33" spans="1:7" ht="25.5" x14ac:dyDescent="0.2">
      <c r="A33" s="9" t="s">
        <v>26</v>
      </c>
      <c r="B33" s="79">
        <v>151814.81099999999</v>
      </c>
    </row>
    <row r="34" spans="1:7" ht="12.75" x14ac:dyDescent="0.2">
      <c r="A34" s="14" t="s">
        <v>27</v>
      </c>
      <c r="B34" s="79">
        <v>4461.0030000000006</v>
      </c>
    </row>
    <row r="35" spans="1:7" ht="12.75" x14ac:dyDescent="0.2">
      <c r="A35" s="14" t="s">
        <v>28</v>
      </c>
      <c r="B35" s="79">
        <v>748.69</v>
      </c>
    </row>
    <row r="36" spans="1:7" ht="12.75" x14ac:dyDescent="0.2">
      <c r="A36" s="14" t="s">
        <v>29</v>
      </c>
      <c r="B36" s="79">
        <v>126394.845</v>
      </c>
    </row>
    <row r="37" spans="1:7" ht="12.75" x14ac:dyDescent="0.2">
      <c r="A37" s="14" t="s">
        <v>30</v>
      </c>
      <c r="B37" s="79">
        <v>0</v>
      </c>
    </row>
    <row r="38" spans="1:7" ht="12.75" x14ac:dyDescent="0.2">
      <c r="A38" s="14" t="s">
        <v>31</v>
      </c>
      <c r="B38" s="79">
        <v>20210.273000000001</v>
      </c>
    </row>
    <row r="39" spans="1:7" ht="25.5" x14ac:dyDescent="0.2">
      <c r="A39" s="9" t="s">
        <v>32</v>
      </c>
      <c r="B39" s="79">
        <v>279553.7</v>
      </c>
    </row>
    <row r="40" spans="1:7" ht="12.75" x14ac:dyDescent="0.2">
      <c r="A40" s="9" t="s">
        <v>33</v>
      </c>
      <c r="B40" s="111">
        <v>0</v>
      </c>
    </row>
    <row r="41" spans="1:7" ht="12.75" x14ac:dyDescent="0.2">
      <c r="A41" s="9" t="s">
        <v>34</v>
      </c>
      <c r="B41" s="111"/>
    </row>
    <row r="42" spans="1:7" ht="12.75" x14ac:dyDescent="0.2">
      <c r="A42" s="9" t="s">
        <v>35</v>
      </c>
      <c r="B42" s="111"/>
    </row>
    <row r="43" spans="1:7" ht="51" x14ac:dyDescent="0.2">
      <c r="A43" s="9" t="s">
        <v>36</v>
      </c>
      <c r="B43" s="79">
        <v>0</v>
      </c>
    </row>
    <row r="44" spans="1:7" ht="51" x14ac:dyDescent="0.2">
      <c r="A44" s="9" t="s">
        <v>37</v>
      </c>
      <c r="B44" s="79">
        <v>0</v>
      </c>
    </row>
    <row r="47" spans="1:7" ht="12.75" x14ac:dyDescent="0.2">
      <c r="A47" s="12" t="s">
        <v>38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4" t="s">
        <v>39</v>
      </c>
      <c r="B48" s="105"/>
      <c r="C48" s="15" t="s">
        <v>40</v>
      </c>
      <c r="D48" s="16" t="s">
        <v>2</v>
      </c>
      <c r="E48" s="66" t="s">
        <v>117</v>
      </c>
      <c r="F48" s="66" t="s">
        <v>118</v>
      </c>
      <c r="G48" s="16" t="s">
        <v>3</v>
      </c>
    </row>
    <row r="49" spans="1:7" ht="12.75" x14ac:dyDescent="0.2">
      <c r="A49" s="106" t="s">
        <v>4</v>
      </c>
      <c r="B49" s="106"/>
      <c r="C49" s="106"/>
      <c r="D49" s="106"/>
      <c r="E49" s="106"/>
      <c r="F49" s="106"/>
      <c r="G49" s="106"/>
    </row>
    <row r="50" spans="1:7" ht="12.75" x14ac:dyDescent="0.2">
      <c r="A50" s="106" t="s">
        <v>41</v>
      </c>
      <c r="B50" s="106"/>
      <c r="C50" s="16" t="s">
        <v>42</v>
      </c>
      <c r="D50" s="17">
        <v>1558.54</v>
      </c>
      <c r="E50" s="17">
        <v>2452.59</v>
      </c>
      <c r="F50" s="17">
        <v>2708.54</v>
      </c>
      <c r="G50" s="17">
        <v>3292.26</v>
      </c>
    </row>
    <row r="52" spans="1:7" ht="37.5" customHeight="1" x14ac:dyDescent="0.2">
      <c r="A52" s="101" t="s">
        <v>47</v>
      </c>
      <c r="B52" s="102"/>
      <c r="C52" s="66" t="s">
        <v>42</v>
      </c>
      <c r="D52" s="18">
        <v>5.3524659799999998</v>
      </c>
    </row>
    <row r="54" spans="1:7" x14ac:dyDescent="0.2">
      <c r="A54" s="1"/>
      <c r="B54" s="1"/>
    </row>
    <row r="55" spans="1:7" ht="31.5" customHeight="1" x14ac:dyDescent="0.2">
      <c r="A55" s="100" t="s">
        <v>124</v>
      </c>
      <c r="B55" s="100"/>
      <c r="C55" s="62" t="s">
        <v>42</v>
      </c>
      <c r="D55" s="61">
        <v>650.63</v>
      </c>
    </row>
    <row r="56" spans="1:7" ht="15" x14ac:dyDescent="0.2">
      <c r="A56" s="100" t="s">
        <v>123</v>
      </c>
      <c r="B56" s="100"/>
      <c r="C56" s="62" t="s">
        <v>42</v>
      </c>
      <c r="D56" s="60">
        <v>0</v>
      </c>
    </row>
  </sheetData>
  <mergeCells count="17">
    <mergeCell ref="A12:E12"/>
    <mergeCell ref="A14:E14"/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8"/>
  <sheetViews>
    <sheetView topLeftCell="A31" workbookViewId="0">
      <selection activeCell="K32" sqref="K32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3" t="s">
        <v>114</v>
      </c>
      <c r="B1" s="103"/>
      <c r="C1" s="103"/>
      <c r="D1" s="103"/>
      <c r="E1" s="103"/>
      <c r="F1" s="103"/>
      <c r="G1" s="103"/>
    </row>
    <row r="2" spans="1:7" ht="15" x14ac:dyDescent="0.2">
      <c r="A2" s="48"/>
      <c r="B2" s="114"/>
      <c r="C2" s="114"/>
      <c r="D2" s="114"/>
      <c r="E2" s="114"/>
      <c r="F2" s="114"/>
      <c r="G2" s="114"/>
    </row>
    <row r="3" spans="1:7" ht="15" x14ac:dyDescent="0.25">
      <c r="A3" s="3"/>
      <c r="B3" s="83" t="s">
        <v>58</v>
      </c>
      <c r="C3" s="84" t="s">
        <v>140</v>
      </c>
      <c r="D3" s="3" t="s">
        <v>126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5" t="s">
        <v>102</v>
      </c>
      <c r="B5" s="115"/>
      <c r="C5" s="115"/>
      <c r="D5" s="115"/>
      <c r="E5" s="115"/>
      <c r="F5" s="115"/>
      <c r="G5" s="115"/>
    </row>
    <row r="6" spans="1:7" ht="14.25" x14ac:dyDescent="0.2">
      <c r="A6" s="116" t="s">
        <v>103</v>
      </c>
      <c r="B6" s="116"/>
      <c r="C6" s="116"/>
      <c r="D6" s="116"/>
      <c r="E6" s="116"/>
      <c r="F6" s="116"/>
      <c r="G6" s="116"/>
    </row>
    <row r="7" spans="1:7" ht="15" x14ac:dyDescent="0.2">
      <c r="A7" s="8"/>
      <c r="B7" s="8"/>
      <c r="C7" s="8"/>
      <c r="D7" s="8"/>
      <c r="E7" s="8"/>
      <c r="F7" s="8"/>
      <c r="G7" s="49"/>
    </row>
    <row r="8" spans="1:7" ht="15" x14ac:dyDescent="0.2">
      <c r="A8" s="74" t="s">
        <v>101</v>
      </c>
      <c r="B8" s="8"/>
      <c r="C8" s="8"/>
      <c r="D8" s="8"/>
      <c r="E8" s="8"/>
      <c r="F8" s="8"/>
      <c r="G8" s="51"/>
    </row>
    <row r="9" spans="1:7" ht="15.75" x14ac:dyDescent="0.2">
      <c r="A9" s="52"/>
      <c r="B9" s="53"/>
      <c r="C9" s="53"/>
      <c r="D9" s="53"/>
      <c r="E9" s="53"/>
      <c r="F9" s="53"/>
      <c r="G9" s="54"/>
    </row>
    <row r="10" spans="1:7" ht="12.75" customHeight="1" x14ac:dyDescent="0.2">
      <c r="A10" s="55" t="s">
        <v>104</v>
      </c>
      <c r="B10" s="108" t="s">
        <v>1</v>
      </c>
      <c r="C10" s="108"/>
      <c r="D10" s="108"/>
      <c r="E10" s="108"/>
      <c r="F10" s="53"/>
      <c r="G10" s="54"/>
    </row>
    <row r="11" spans="1:7" ht="12.75" x14ac:dyDescent="0.2">
      <c r="A11" s="56"/>
      <c r="B11" s="85" t="s">
        <v>2</v>
      </c>
      <c r="C11" s="85" t="s">
        <v>117</v>
      </c>
      <c r="D11" s="85" t="s">
        <v>118</v>
      </c>
      <c r="E11" s="85" t="s">
        <v>3</v>
      </c>
      <c r="F11" s="53"/>
      <c r="G11" s="54"/>
    </row>
    <row r="12" spans="1:7" ht="28.5" customHeight="1" x14ac:dyDescent="0.2">
      <c r="A12" s="97" t="s">
        <v>5</v>
      </c>
      <c r="B12" s="98"/>
      <c r="C12" s="98"/>
      <c r="D12" s="98"/>
      <c r="E12" s="99"/>
      <c r="F12" s="53"/>
      <c r="G12" s="54"/>
    </row>
    <row r="13" spans="1:7" ht="25.5" x14ac:dyDescent="0.2">
      <c r="A13" s="12" t="s">
        <v>136</v>
      </c>
      <c r="B13" s="10"/>
      <c r="C13" s="10"/>
      <c r="D13" s="10"/>
      <c r="E13" s="10"/>
    </row>
    <row r="14" spans="1:7" ht="12.75" x14ac:dyDescent="0.2">
      <c r="A14" s="10" t="s">
        <v>105</v>
      </c>
      <c r="B14" s="11">
        <v>3371.46</v>
      </c>
      <c r="C14" s="11">
        <v>4265.51</v>
      </c>
      <c r="D14" s="11">
        <v>4521.46</v>
      </c>
      <c r="E14" s="11">
        <v>5105.18</v>
      </c>
      <c r="F14" s="34"/>
    </row>
    <row r="15" spans="1:7" ht="12.75" x14ac:dyDescent="0.2">
      <c r="A15" s="10" t="s">
        <v>106</v>
      </c>
      <c r="B15" s="11">
        <v>4021.4</v>
      </c>
      <c r="C15" s="11">
        <v>4915.45</v>
      </c>
      <c r="D15" s="11">
        <v>5171.4000000000005</v>
      </c>
      <c r="E15" s="11">
        <v>5755.12</v>
      </c>
      <c r="F15" s="34"/>
    </row>
    <row r="16" spans="1:7" ht="12.75" x14ac:dyDescent="0.2">
      <c r="A16" s="10" t="s">
        <v>107</v>
      </c>
      <c r="B16" s="11">
        <v>4830.4000000000005</v>
      </c>
      <c r="C16" s="11">
        <v>5724.45</v>
      </c>
      <c r="D16" s="11">
        <v>5980.4</v>
      </c>
      <c r="E16" s="11">
        <v>6564.12</v>
      </c>
      <c r="F16" s="34"/>
    </row>
    <row r="17" spans="1:6" ht="28.5" customHeight="1" x14ac:dyDescent="0.2">
      <c r="A17" s="97" t="s">
        <v>110</v>
      </c>
      <c r="B17" s="98"/>
      <c r="C17" s="98"/>
      <c r="D17" s="98"/>
      <c r="E17" s="99"/>
    </row>
    <row r="18" spans="1:6" ht="25.5" x14ac:dyDescent="0.2">
      <c r="A18" s="12" t="s">
        <v>136</v>
      </c>
      <c r="B18" s="10"/>
      <c r="C18" s="10"/>
      <c r="D18" s="10"/>
      <c r="E18" s="10"/>
    </row>
    <row r="19" spans="1:6" ht="12.75" x14ac:dyDescent="0.2">
      <c r="A19" s="10" t="s">
        <v>105</v>
      </c>
      <c r="B19" s="11">
        <v>1812.92</v>
      </c>
      <c r="C19" s="11">
        <v>1812.92</v>
      </c>
      <c r="D19" s="11">
        <v>1812.92</v>
      </c>
      <c r="E19" s="11">
        <v>1812.92</v>
      </c>
      <c r="F19" s="34"/>
    </row>
    <row r="20" spans="1:6" ht="12.75" x14ac:dyDescent="0.2">
      <c r="A20" s="10" t="s">
        <v>106</v>
      </c>
      <c r="B20" s="11">
        <v>2462.86</v>
      </c>
      <c r="C20" s="11">
        <v>2462.86</v>
      </c>
      <c r="D20" s="11">
        <v>2462.86</v>
      </c>
      <c r="E20" s="11">
        <v>2462.86</v>
      </c>
      <c r="F20" s="34"/>
    </row>
    <row r="21" spans="1:6" ht="12.75" x14ac:dyDescent="0.2">
      <c r="A21" s="10" t="s">
        <v>107</v>
      </c>
      <c r="B21" s="11">
        <v>3271.86</v>
      </c>
      <c r="C21" s="11">
        <v>3271.86</v>
      </c>
      <c r="D21" s="11">
        <v>3271.86</v>
      </c>
      <c r="E21" s="11">
        <v>3271.86</v>
      </c>
      <c r="F21" s="34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74" t="s">
        <v>108</v>
      </c>
      <c r="B25" s="50"/>
      <c r="C25" s="50"/>
      <c r="D25" s="50"/>
      <c r="E25" s="50"/>
    </row>
    <row r="26" spans="1:6" ht="13.5" x14ac:dyDescent="0.2">
      <c r="A26" s="57"/>
    </row>
    <row r="27" spans="1:6" ht="12.75" customHeight="1" x14ac:dyDescent="0.2">
      <c r="A27" s="55" t="s">
        <v>104</v>
      </c>
      <c r="B27" s="108" t="s">
        <v>1</v>
      </c>
      <c r="C27" s="108"/>
      <c r="D27" s="108"/>
      <c r="E27" s="108"/>
    </row>
    <row r="28" spans="1:6" ht="12" customHeight="1" x14ac:dyDescent="0.2">
      <c r="A28" s="56"/>
      <c r="B28" s="85" t="s">
        <v>2</v>
      </c>
      <c r="C28" s="85" t="s">
        <v>117</v>
      </c>
      <c r="D28" s="85" t="s">
        <v>118</v>
      </c>
      <c r="E28" s="85" t="s">
        <v>3</v>
      </c>
    </row>
    <row r="29" spans="1:6" ht="28.5" customHeight="1" x14ac:dyDescent="0.2">
      <c r="A29" s="97" t="s">
        <v>5</v>
      </c>
      <c r="B29" s="98"/>
      <c r="C29" s="98"/>
      <c r="D29" s="98"/>
      <c r="E29" s="99"/>
    </row>
    <row r="30" spans="1:6" ht="25.5" x14ac:dyDescent="0.2">
      <c r="A30" s="12" t="s">
        <v>137</v>
      </c>
      <c r="B30" s="10"/>
      <c r="C30" s="10"/>
      <c r="D30" s="10"/>
      <c r="E30" s="10"/>
    </row>
    <row r="31" spans="1:6" ht="12.75" x14ac:dyDescent="0.2">
      <c r="A31" s="10" t="s">
        <v>105</v>
      </c>
      <c r="B31" s="11">
        <v>3371.46</v>
      </c>
      <c r="C31" s="11">
        <v>4265.51</v>
      </c>
      <c r="D31" s="11">
        <v>4521.46</v>
      </c>
      <c r="E31" s="11">
        <v>5105.18</v>
      </c>
    </row>
    <row r="32" spans="1:6" ht="12.75" x14ac:dyDescent="0.2">
      <c r="A32" s="10" t="s">
        <v>109</v>
      </c>
      <c r="B32" s="11">
        <v>4288.55</v>
      </c>
      <c r="C32" s="11">
        <v>5182.6000000000004</v>
      </c>
      <c r="D32" s="11">
        <v>5438.55</v>
      </c>
      <c r="E32" s="11">
        <v>6022.27</v>
      </c>
    </row>
    <row r="33" spans="1:7" ht="28.5" customHeight="1" x14ac:dyDescent="0.2">
      <c r="A33" s="97" t="s">
        <v>110</v>
      </c>
      <c r="B33" s="98"/>
      <c r="C33" s="98"/>
      <c r="D33" s="98"/>
      <c r="E33" s="99"/>
    </row>
    <row r="34" spans="1:7" ht="25.5" x14ac:dyDescent="0.2">
      <c r="A34" s="12" t="s">
        <v>137</v>
      </c>
      <c r="B34" s="10"/>
      <c r="C34" s="10"/>
      <c r="D34" s="10"/>
      <c r="E34" s="10"/>
    </row>
    <row r="35" spans="1:7" ht="12.75" x14ac:dyDescent="0.2">
      <c r="A35" s="10" t="s">
        <v>105</v>
      </c>
      <c r="B35" s="11">
        <v>1812.92</v>
      </c>
      <c r="C35" s="11">
        <v>1812.92</v>
      </c>
      <c r="D35" s="11">
        <v>1812.92</v>
      </c>
      <c r="E35" s="11">
        <v>1812.92</v>
      </c>
    </row>
    <row r="36" spans="1:7" ht="12.75" x14ac:dyDescent="0.2">
      <c r="A36" s="10" t="s">
        <v>109</v>
      </c>
      <c r="B36" s="11">
        <v>2730.01</v>
      </c>
      <c r="C36" s="11">
        <v>2730.01</v>
      </c>
      <c r="D36" s="11">
        <v>2730.01</v>
      </c>
      <c r="E36" s="11">
        <v>2730.01</v>
      </c>
    </row>
    <row r="37" spans="1:7" ht="12.75" x14ac:dyDescent="0.2">
      <c r="A37" s="58"/>
      <c r="B37" s="59"/>
      <c r="C37" s="59"/>
      <c r="D37" s="59"/>
      <c r="E37" s="59"/>
    </row>
    <row r="38" spans="1:7" ht="12.75" x14ac:dyDescent="0.2">
      <c r="A38" s="12"/>
      <c r="B38" s="13"/>
      <c r="C38" s="13"/>
      <c r="D38" s="13"/>
      <c r="E38" s="13"/>
      <c r="F38" s="13"/>
      <c r="G38" s="13"/>
    </row>
    <row r="39" spans="1:7" ht="12.75" customHeight="1" x14ac:dyDescent="0.2">
      <c r="A39" s="12" t="s">
        <v>38</v>
      </c>
      <c r="B39" s="13"/>
      <c r="C39" s="13"/>
      <c r="D39" s="13"/>
      <c r="E39" s="13"/>
      <c r="F39" s="13"/>
      <c r="G39" s="13"/>
    </row>
    <row r="40" spans="1:7" ht="12.75" x14ac:dyDescent="0.2">
      <c r="A40" s="104" t="s">
        <v>39</v>
      </c>
      <c r="B40" s="105"/>
      <c r="C40" s="44" t="s">
        <v>40</v>
      </c>
      <c r="D40" s="45" t="s">
        <v>2</v>
      </c>
      <c r="E40" s="45" t="s">
        <v>117</v>
      </c>
      <c r="F40" s="45" t="s">
        <v>118</v>
      </c>
      <c r="G40" s="45" t="s">
        <v>3</v>
      </c>
    </row>
    <row r="41" spans="1:7" ht="12.75" x14ac:dyDescent="0.2">
      <c r="A41" s="106" t="s">
        <v>4</v>
      </c>
      <c r="B41" s="106"/>
      <c r="C41" s="106"/>
      <c r="D41" s="106"/>
      <c r="E41" s="106"/>
      <c r="F41" s="106"/>
      <c r="G41" s="106"/>
    </row>
    <row r="42" spans="1:7" ht="12.75" x14ac:dyDescent="0.2">
      <c r="A42" s="106" t="s">
        <v>41</v>
      </c>
      <c r="B42" s="106"/>
      <c r="C42" s="45" t="s">
        <v>42</v>
      </c>
      <c r="D42" s="46">
        <v>1558.54</v>
      </c>
      <c r="E42" s="69">
        <v>2452.59</v>
      </c>
      <c r="F42" s="69">
        <v>2708.54</v>
      </c>
      <c r="G42" s="69">
        <v>3292.26</v>
      </c>
    </row>
    <row r="44" spans="1:7" ht="12.75" customHeight="1" x14ac:dyDescent="0.2">
      <c r="A44" s="101" t="s">
        <v>47</v>
      </c>
      <c r="B44" s="102"/>
      <c r="C44" s="66" t="s">
        <v>42</v>
      </c>
      <c r="D44" s="18">
        <v>5.3524659799999998</v>
      </c>
    </row>
    <row r="46" spans="1:7" ht="12.75" customHeight="1" x14ac:dyDescent="0.2"/>
    <row r="47" spans="1:7" ht="25.5" customHeight="1" x14ac:dyDescent="0.2">
      <c r="A47" s="112" t="s">
        <v>124</v>
      </c>
      <c r="B47" s="113"/>
      <c r="C47" s="62" t="s">
        <v>42</v>
      </c>
      <c r="D47" s="61">
        <v>650.63</v>
      </c>
    </row>
    <row r="48" spans="1:7" ht="34.5" customHeight="1" x14ac:dyDescent="0.2">
      <c r="A48" s="112" t="s">
        <v>123</v>
      </c>
      <c r="B48" s="113"/>
      <c r="C48" s="62" t="s">
        <v>42</v>
      </c>
      <c r="D48" s="61">
        <v>0</v>
      </c>
    </row>
  </sheetData>
  <mergeCells count="16">
    <mergeCell ref="A1:G1"/>
    <mergeCell ref="B27:E27"/>
    <mergeCell ref="A42:B42"/>
    <mergeCell ref="B2:G2"/>
    <mergeCell ref="A5:G5"/>
    <mergeCell ref="A6:G6"/>
    <mergeCell ref="B10:E10"/>
    <mergeCell ref="A29:E29"/>
    <mergeCell ref="A12:E12"/>
    <mergeCell ref="A17:E17"/>
    <mergeCell ref="A33:E33"/>
    <mergeCell ref="A47:B47"/>
    <mergeCell ref="A48:B48"/>
    <mergeCell ref="A44:B44"/>
    <mergeCell ref="A40:B40"/>
    <mergeCell ref="A41:G41"/>
  </mergeCells>
  <conditionalFormatting sqref="B38">
    <cfRule type="expression" dxfId="99" priority="9">
      <formula>AND($P38&gt;=500,$P38&lt;=899,$AD38&lt;0)</formula>
    </cfRule>
    <cfRule type="expression" dxfId="98" priority="10">
      <formula>AND($AD38&lt;0,$B38&lt;&gt;$AF38)</formula>
    </cfRule>
    <cfRule type="expression" dxfId="97" priority="11">
      <formula>OR(AND($Q38&gt;=1,$Q38&lt;=3,$R38=0,$B38=$AF38,$P38&lt;500),AND($B38&lt;&gt;$AF38,$AD38&gt;0))</formula>
    </cfRule>
    <cfRule type="expression" dxfId="96" priority="12">
      <formula>$Q38=99</formula>
    </cfRule>
  </conditionalFormatting>
  <conditionalFormatting sqref="C38:E38">
    <cfRule type="expression" dxfId="95" priority="5">
      <formula>AND($P38&gt;=500,$P38&lt;=899,$AD38&lt;0)</formula>
    </cfRule>
    <cfRule type="expression" dxfId="94" priority="6">
      <formula>AND($AD38&lt;0,$B38&lt;&gt;$AF38)</formula>
    </cfRule>
    <cfRule type="expression" dxfId="93" priority="7">
      <formula>OR(AND($Q38&gt;=1,$Q38&lt;=3,$R38=0,$B38=$AF38,$P38&lt;500),AND($B38&lt;&gt;$AF38,$AD38&gt;0))</formula>
    </cfRule>
    <cfRule type="expression" dxfId="92" priority="8">
      <formula>$Q38=99</formula>
    </cfRule>
  </conditionalFormatting>
  <conditionalFormatting sqref="B39:E39">
    <cfRule type="expression" dxfId="91" priority="1">
      <formula>AND($P39&gt;=500,$P39&lt;=899,$AD39&lt;0)</formula>
    </cfRule>
    <cfRule type="expression" dxfId="90" priority="2">
      <formula>AND($AD39&lt;0,$B39&lt;&gt;$AF39)</formula>
    </cfRule>
    <cfRule type="expression" dxfId="89" priority="3">
      <formula>OR(AND($Q39&gt;=1,$Q39&lt;=3,$R39=0,$B39=$AF39,$P39&lt;500),AND($B39&lt;&gt;$AF39,$AD39&gt;0))</formula>
    </cfRule>
    <cfRule type="expression" dxfId="88" priority="4">
      <formula>$Q39=99</formula>
    </cfRule>
  </conditionalFormatting>
  <conditionalFormatting sqref="B40:D40">
    <cfRule type="expression" dxfId="87" priority="13">
      <formula>AND($P40&gt;=500,$P40&lt;=899,$AD40&lt;0)</formula>
    </cfRule>
    <cfRule type="expression" dxfId="86" priority="14">
      <formula>AND($AD40&lt;0,#REF!&lt;&gt;$AF40)</formula>
    </cfRule>
    <cfRule type="expression" dxfId="85" priority="15">
      <formula>OR(AND($Q40&gt;=1,$Q40&lt;=3,$R40=0,#REF!=$AF40,$P40&lt;500),AND(#REF!&lt;&gt;$AF40,$AD40&gt;0))</formula>
    </cfRule>
    <cfRule type="expression" dxfId="84" priority="16">
      <formula>$Q40=99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AB506"/>
  <sheetViews>
    <sheetView tabSelected="1" topLeftCell="A472" zoomScale="78" zoomScaleNormal="78" workbookViewId="0">
      <selection activeCell="J493" sqref="J493"/>
    </sheetView>
  </sheetViews>
  <sheetFormatPr defaultRowHeight="11.25" x14ac:dyDescent="0.2"/>
  <cols>
    <col min="1" max="1" width="16.33203125" customWidth="1"/>
    <col min="2" max="2" width="17.33203125" customWidth="1"/>
    <col min="3" max="3" width="20.1640625" customWidth="1"/>
    <col min="4" max="4" width="14.5" customWidth="1"/>
    <col min="5" max="6" width="15.5" customWidth="1"/>
    <col min="7" max="7" width="14.5" bestFit="1" customWidth="1"/>
    <col min="8" max="8" width="11.5" customWidth="1"/>
    <col min="9" max="9" width="16.83203125" customWidth="1"/>
    <col min="10" max="10" width="15.5" customWidth="1"/>
    <col min="11" max="11" width="17.6640625" customWidth="1"/>
    <col min="12" max="12" width="14.6640625" customWidth="1"/>
    <col min="13" max="13" width="16.33203125" customWidth="1"/>
    <col min="14" max="14" width="16.5" customWidth="1"/>
    <col min="15" max="15" width="18.83203125" customWidth="1"/>
    <col min="16" max="25" width="11.5" customWidth="1"/>
  </cols>
  <sheetData>
    <row r="1" spans="1:25" ht="44.25" customHeight="1" x14ac:dyDescent="0.2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x14ac:dyDescent="0.2">
      <c r="A2" s="153" t="s">
        <v>115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58</v>
      </c>
      <c r="J3" s="154" t="s">
        <v>140</v>
      </c>
      <c r="K3" s="155"/>
      <c r="L3" s="155"/>
      <c r="M3" s="156" t="s">
        <v>126</v>
      </c>
      <c r="N3" s="157"/>
      <c r="O3" s="157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40" t="s">
        <v>59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5" ht="18.75" customHeight="1" x14ac:dyDescent="0.2">
      <c r="A6" s="141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41" t="s">
        <v>61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5" ht="24" customHeight="1" x14ac:dyDescent="0.2">
      <c r="A8" s="141" t="s">
        <v>62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</row>
    <row r="9" spans="1:25" ht="25.5" customHeight="1" x14ac:dyDescent="0.2">
      <c r="A9" s="141" t="s">
        <v>63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44" t="s">
        <v>56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36" t="s">
        <v>49</v>
      </c>
      <c r="B12" s="129" t="s">
        <v>50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50"/>
    </row>
    <row r="13" spans="1:25" x14ac:dyDescent="0.2">
      <c r="A13" s="137"/>
      <c r="B13" s="40" t="s">
        <v>64</v>
      </c>
      <c r="C13" s="41" t="s">
        <v>65</v>
      </c>
      <c r="D13" s="42" t="s">
        <v>66</v>
      </c>
      <c r="E13" s="41" t="s">
        <v>67</v>
      </c>
      <c r="F13" s="41" t="s">
        <v>68</v>
      </c>
      <c r="G13" s="41" t="s">
        <v>69</v>
      </c>
      <c r="H13" s="41" t="s">
        <v>70</v>
      </c>
      <c r="I13" s="41" t="s">
        <v>71</v>
      </c>
      <c r="J13" s="41" t="s">
        <v>72</v>
      </c>
      <c r="K13" s="40" t="s">
        <v>73</v>
      </c>
      <c r="L13" s="41" t="s">
        <v>74</v>
      </c>
      <c r="M13" s="43" t="s">
        <v>75</v>
      </c>
      <c r="N13" s="40" t="s">
        <v>76</v>
      </c>
      <c r="O13" s="41" t="s">
        <v>77</v>
      </c>
      <c r="P13" s="43" t="s">
        <v>78</v>
      </c>
      <c r="Q13" s="42" t="s">
        <v>79</v>
      </c>
      <c r="R13" s="41" t="s">
        <v>80</v>
      </c>
      <c r="S13" s="42" t="s">
        <v>81</v>
      </c>
      <c r="T13" s="41" t="s">
        <v>82</v>
      </c>
      <c r="U13" s="42" t="s">
        <v>83</v>
      </c>
      <c r="V13" s="41" t="s">
        <v>84</v>
      </c>
      <c r="W13" s="42" t="s">
        <v>85</v>
      </c>
      <c r="X13" s="41" t="s">
        <v>86</v>
      </c>
      <c r="Y13" s="41" t="s">
        <v>87</v>
      </c>
    </row>
    <row r="14" spans="1:25" x14ac:dyDescent="0.2">
      <c r="A14" s="20">
        <v>44470</v>
      </c>
      <c r="B14" s="21">
        <v>3171.69</v>
      </c>
      <c r="C14" s="21">
        <v>3200.85</v>
      </c>
      <c r="D14" s="21">
        <v>3272.48</v>
      </c>
      <c r="E14" s="21">
        <v>3293.55</v>
      </c>
      <c r="F14" s="21">
        <v>3303.52</v>
      </c>
      <c r="G14" s="21">
        <v>3291.67</v>
      </c>
      <c r="H14" s="21">
        <v>3267.68</v>
      </c>
      <c r="I14" s="21">
        <v>3255.56</v>
      </c>
      <c r="J14" s="21">
        <v>3177.74</v>
      </c>
      <c r="K14" s="21">
        <v>3203.21</v>
      </c>
      <c r="L14" s="21">
        <v>3203.87</v>
      </c>
      <c r="M14" s="21">
        <v>3184.16</v>
      </c>
      <c r="N14" s="21">
        <v>3175.56</v>
      </c>
      <c r="O14" s="21">
        <v>3166.25</v>
      </c>
      <c r="P14" s="21">
        <v>3173.54</v>
      </c>
      <c r="Q14" s="21">
        <v>3169.99</v>
      </c>
      <c r="R14" s="21">
        <v>3166.25</v>
      </c>
      <c r="S14" s="21">
        <v>3166.93</v>
      </c>
      <c r="T14" s="21">
        <v>3161.57</v>
      </c>
      <c r="U14" s="21">
        <v>3127.22</v>
      </c>
      <c r="V14" s="21">
        <v>3098.3</v>
      </c>
      <c r="W14" s="21">
        <v>3107.81</v>
      </c>
      <c r="X14" s="21">
        <v>3139.42</v>
      </c>
      <c r="Y14" s="21">
        <v>3177.93</v>
      </c>
    </row>
    <row r="15" spans="1:25" x14ac:dyDescent="0.2">
      <c r="A15" s="20">
        <v>44471</v>
      </c>
      <c r="B15" s="21">
        <v>3247.83</v>
      </c>
      <c r="C15" s="21">
        <v>3287.39</v>
      </c>
      <c r="D15" s="21">
        <v>3325.35</v>
      </c>
      <c r="E15" s="21">
        <v>3347.99</v>
      </c>
      <c r="F15" s="21">
        <v>3346.14</v>
      </c>
      <c r="G15" s="21">
        <v>3336.05</v>
      </c>
      <c r="H15" s="21">
        <v>3272.63</v>
      </c>
      <c r="I15" s="21">
        <v>3218.35</v>
      </c>
      <c r="J15" s="21">
        <v>3133.7</v>
      </c>
      <c r="K15" s="21">
        <v>3126.31</v>
      </c>
      <c r="L15" s="21">
        <v>3132.03</v>
      </c>
      <c r="M15" s="21">
        <v>3121.12</v>
      </c>
      <c r="N15" s="21">
        <v>3111.71</v>
      </c>
      <c r="O15" s="21">
        <v>3113.08</v>
      </c>
      <c r="P15" s="21">
        <v>3132.64</v>
      </c>
      <c r="Q15" s="21">
        <v>3134.84</v>
      </c>
      <c r="R15" s="21">
        <v>3137.85</v>
      </c>
      <c r="S15" s="21">
        <v>3151.81</v>
      </c>
      <c r="T15" s="21">
        <v>3123.48</v>
      </c>
      <c r="U15" s="21">
        <v>3116.21</v>
      </c>
      <c r="V15" s="21">
        <v>3121.71</v>
      </c>
      <c r="W15" s="21">
        <v>3113.22</v>
      </c>
      <c r="X15" s="21">
        <v>3225.33</v>
      </c>
      <c r="Y15" s="21">
        <v>3197.8</v>
      </c>
    </row>
    <row r="16" spans="1:25" x14ac:dyDescent="0.2">
      <c r="A16" s="20">
        <v>44472</v>
      </c>
      <c r="B16" s="21">
        <v>3216.05</v>
      </c>
      <c r="C16" s="21">
        <v>3271.08</v>
      </c>
      <c r="D16" s="21">
        <v>3329.68</v>
      </c>
      <c r="E16" s="21">
        <v>3346.54</v>
      </c>
      <c r="F16" s="21">
        <v>3349.17</v>
      </c>
      <c r="G16" s="21">
        <v>3342.49</v>
      </c>
      <c r="H16" s="21">
        <v>3290.62</v>
      </c>
      <c r="I16" s="21">
        <v>3222.54</v>
      </c>
      <c r="J16" s="21">
        <v>3179.08</v>
      </c>
      <c r="K16" s="21">
        <v>3139.51</v>
      </c>
      <c r="L16" s="21">
        <v>3134.8</v>
      </c>
      <c r="M16" s="21">
        <v>3136.96</v>
      </c>
      <c r="N16" s="21">
        <v>3154.97</v>
      </c>
      <c r="O16" s="21">
        <v>3159.22</v>
      </c>
      <c r="P16" s="21">
        <v>3160.84</v>
      </c>
      <c r="Q16" s="21">
        <v>3160.26</v>
      </c>
      <c r="R16" s="21">
        <v>3149.65</v>
      </c>
      <c r="S16" s="21">
        <v>3156.26</v>
      </c>
      <c r="T16" s="21">
        <v>3144.93</v>
      </c>
      <c r="U16" s="21">
        <v>3137.24</v>
      </c>
      <c r="V16" s="21">
        <v>3123.25</v>
      </c>
      <c r="W16" s="21">
        <v>3103.6</v>
      </c>
      <c r="X16" s="21">
        <v>3105.81</v>
      </c>
      <c r="Y16" s="21">
        <v>3123.47</v>
      </c>
    </row>
    <row r="17" spans="1:25" x14ac:dyDescent="0.2">
      <c r="A17" s="20">
        <v>44473</v>
      </c>
      <c r="B17" s="21">
        <v>3190.2</v>
      </c>
      <c r="C17" s="21">
        <v>3219.88</v>
      </c>
      <c r="D17" s="21">
        <v>3214.32</v>
      </c>
      <c r="E17" s="21">
        <v>3234.44</v>
      </c>
      <c r="F17" s="21">
        <v>3230.33</v>
      </c>
      <c r="G17" s="21">
        <v>3242.65</v>
      </c>
      <c r="H17" s="21">
        <v>3278.36</v>
      </c>
      <c r="I17" s="21">
        <v>3225.93</v>
      </c>
      <c r="J17" s="21">
        <v>3190.44</v>
      </c>
      <c r="K17" s="21">
        <v>3210.71</v>
      </c>
      <c r="L17" s="21">
        <v>3195.53</v>
      </c>
      <c r="M17" s="21">
        <v>3195.69</v>
      </c>
      <c r="N17" s="21">
        <v>3169.89</v>
      </c>
      <c r="O17" s="21">
        <v>3167.77</v>
      </c>
      <c r="P17" s="21">
        <v>3174.27</v>
      </c>
      <c r="Q17" s="21">
        <v>3206.62</v>
      </c>
      <c r="R17" s="21">
        <v>3195.88</v>
      </c>
      <c r="S17" s="21">
        <v>3198.87</v>
      </c>
      <c r="T17" s="21">
        <v>3220.8</v>
      </c>
      <c r="U17" s="21">
        <v>3224.8</v>
      </c>
      <c r="V17" s="21">
        <v>3219.2</v>
      </c>
      <c r="W17" s="21">
        <v>3211.98</v>
      </c>
      <c r="X17" s="21">
        <v>3224.22</v>
      </c>
      <c r="Y17" s="21">
        <v>3281.58</v>
      </c>
    </row>
    <row r="18" spans="1:25" x14ac:dyDescent="0.2">
      <c r="A18" s="20">
        <v>44474</v>
      </c>
      <c r="B18" s="21">
        <v>3334.21</v>
      </c>
      <c r="C18" s="21">
        <v>3336.62</v>
      </c>
      <c r="D18" s="21">
        <v>3269.52</v>
      </c>
      <c r="E18" s="21">
        <v>3255.46</v>
      </c>
      <c r="F18" s="21">
        <v>3255.85</v>
      </c>
      <c r="G18" s="21">
        <v>3261.62</v>
      </c>
      <c r="H18" s="21">
        <v>3312.8</v>
      </c>
      <c r="I18" s="21">
        <v>3296.94</v>
      </c>
      <c r="J18" s="21">
        <v>3193.84</v>
      </c>
      <c r="K18" s="21">
        <v>3215.3</v>
      </c>
      <c r="L18" s="21">
        <v>3221.82</v>
      </c>
      <c r="M18" s="21">
        <v>3244.16</v>
      </c>
      <c r="N18" s="21">
        <v>3223.24</v>
      </c>
      <c r="O18" s="21">
        <v>3227.36</v>
      </c>
      <c r="P18" s="21">
        <v>3232.07</v>
      </c>
      <c r="Q18" s="21">
        <v>3256.1</v>
      </c>
      <c r="R18" s="21">
        <v>3235.39</v>
      </c>
      <c r="S18" s="21">
        <v>3233.06</v>
      </c>
      <c r="T18" s="21">
        <v>3272.65</v>
      </c>
      <c r="U18" s="21">
        <v>3249.27</v>
      </c>
      <c r="V18" s="21">
        <v>3248.59</v>
      </c>
      <c r="W18" s="21">
        <v>3253.56</v>
      </c>
      <c r="X18" s="21">
        <v>3263.94</v>
      </c>
      <c r="Y18" s="21">
        <v>3338.9</v>
      </c>
    </row>
    <row r="19" spans="1:25" x14ac:dyDescent="0.2">
      <c r="A19" s="20">
        <v>44475</v>
      </c>
      <c r="B19" s="21">
        <v>3365.25</v>
      </c>
      <c r="C19" s="21">
        <v>3396.68</v>
      </c>
      <c r="D19" s="21">
        <v>3311.59</v>
      </c>
      <c r="E19" s="21">
        <v>3300.78</v>
      </c>
      <c r="F19" s="21">
        <v>3294.87</v>
      </c>
      <c r="G19" s="21">
        <v>3298.32</v>
      </c>
      <c r="H19" s="21">
        <v>3359.2</v>
      </c>
      <c r="I19" s="21">
        <v>3374.78</v>
      </c>
      <c r="J19" s="21">
        <v>3317.23</v>
      </c>
      <c r="K19" s="21">
        <v>3298.26</v>
      </c>
      <c r="L19" s="21">
        <v>3313.4</v>
      </c>
      <c r="M19" s="21">
        <v>3309.14</v>
      </c>
      <c r="N19" s="21">
        <v>3296.21</v>
      </c>
      <c r="O19" s="21">
        <v>3311.22</v>
      </c>
      <c r="P19" s="21">
        <v>3314.4</v>
      </c>
      <c r="Q19" s="21">
        <v>3326.3</v>
      </c>
      <c r="R19" s="21">
        <v>3336.6</v>
      </c>
      <c r="S19" s="21">
        <v>3339.91</v>
      </c>
      <c r="T19" s="21">
        <v>3300.7</v>
      </c>
      <c r="U19" s="21">
        <v>3236.72</v>
      </c>
      <c r="V19" s="21">
        <v>3203.17</v>
      </c>
      <c r="W19" s="21">
        <v>3235.48</v>
      </c>
      <c r="X19" s="21">
        <v>3317.64</v>
      </c>
      <c r="Y19" s="21">
        <v>3353.98</v>
      </c>
    </row>
    <row r="20" spans="1:25" x14ac:dyDescent="0.2">
      <c r="A20" s="20">
        <v>44476</v>
      </c>
      <c r="B20" s="21">
        <v>3290.01</v>
      </c>
      <c r="C20" s="21">
        <v>3308.15</v>
      </c>
      <c r="D20" s="21">
        <v>3260.55</v>
      </c>
      <c r="E20" s="21">
        <v>3262.69</v>
      </c>
      <c r="F20" s="21">
        <v>3261.72</v>
      </c>
      <c r="G20" s="21">
        <v>3262.28</v>
      </c>
      <c r="H20" s="21">
        <v>3314.74</v>
      </c>
      <c r="I20" s="21">
        <v>3321.98</v>
      </c>
      <c r="J20" s="21">
        <v>3277.74</v>
      </c>
      <c r="K20" s="21">
        <v>3248.58</v>
      </c>
      <c r="L20" s="21">
        <v>3238.86</v>
      </c>
      <c r="M20" s="21">
        <v>3261.5</v>
      </c>
      <c r="N20" s="21">
        <v>3270.51</v>
      </c>
      <c r="O20" s="21">
        <v>3265.32</v>
      </c>
      <c r="P20" s="21">
        <v>3263.65</v>
      </c>
      <c r="Q20" s="21">
        <v>3270.11</v>
      </c>
      <c r="R20" s="21">
        <v>3262.52</v>
      </c>
      <c r="S20" s="21">
        <v>3258.82</v>
      </c>
      <c r="T20" s="21">
        <v>3246.67</v>
      </c>
      <c r="U20" s="21">
        <v>3223.31</v>
      </c>
      <c r="V20" s="21">
        <v>3238.2</v>
      </c>
      <c r="W20" s="21">
        <v>3273.19</v>
      </c>
      <c r="X20" s="21">
        <v>3326.51</v>
      </c>
      <c r="Y20" s="21">
        <v>3336.97</v>
      </c>
    </row>
    <row r="21" spans="1:25" x14ac:dyDescent="0.2">
      <c r="A21" s="20">
        <v>44477</v>
      </c>
      <c r="B21" s="21">
        <v>3308.34</v>
      </c>
      <c r="C21" s="21">
        <v>3334.86</v>
      </c>
      <c r="D21" s="21">
        <v>3304.35</v>
      </c>
      <c r="E21" s="21">
        <v>3329.67</v>
      </c>
      <c r="F21" s="21">
        <v>3326.65</v>
      </c>
      <c r="G21" s="21">
        <v>3306.67</v>
      </c>
      <c r="H21" s="21">
        <v>3336.81</v>
      </c>
      <c r="I21" s="21">
        <v>3373.06</v>
      </c>
      <c r="J21" s="21">
        <v>3317.9</v>
      </c>
      <c r="K21" s="21">
        <v>3284.6</v>
      </c>
      <c r="L21" s="21">
        <v>3247.23</v>
      </c>
      <c r="M21" s="21">
        <v>3262.95</v>
      </c>
      <c r="N21" s="21">
        <v>3264.9</v>
      </c>
      <c r="O21" s="21">
        <v>3253.81</v>
      </c>
      <c r="P21" s="21">
        <v>3255.65</v>
      </c>
      <c r="Q21" s="21">
        <v>3253.12</v>
      </c>
      <c r="R21" s="21">
        <v>3249.83</v>
      </c>
      <c r="S21" s="21">
        <v>3255.41</v>
      </c>
      <c r="T21" s="21">
        <v>3262.31</v>
      </c>
      <c r="U21" s="21">
        <v>3225.29</v>
      </c>
      <c r="V21" s="21">
        <v>3228.42</v>
      </c>
      <c r="W21" s="21">
        <v>3261.52</v>
      </c>
      <c r="X21" s="21">
        <v>3321.66</v>
      </c>
      <c r="Y21" s="21">
        <v>3329.64</v>
      </c>
    </row>
    <row r="22" spans="1:25" x14ac:dyDescent="0.2">
      <c r="A22" s="20">
        <v>44478</v>
      </c>
      <c r="B22" s="21">
        <v>3211.77</v>
      </c>
      <c r="C22" s="21">
        <v>3249.99</v>
      </c>
      <c r="D22" s="21">
        <v>3246.86</v>
      </c>
      <c r="E22" s="21">
        <v>3267.77</v>
      </c>
      <c r="F22" s="21">
        <v>3255.59</v>
      </c>
      <c r="G22" s="21">
        <v>3247.38</v>
      </c>
      <c r="H22" s="21">
        <v>3215.25</v>
      </c>
      <c r="I22" s="21">
        <v>3290.6</v>
      </c>
      <c r="J22" s="21">
        <v>3318.8</v>
      </c>
      <c r="K22" s="21">
        <v>3255.29</v>
      </c>
      <c r="L22" s="21">
        <v>3227.17</v>
      </c>
      <c r="M22" s="21">
        <v>3231.72</v>
      </c>
      <c r="N22" s="21">
        <v>3253.24</v>
      </c>
      <c r="O22" s="21">
        <v>3254.44</v>
      </c>
      <c r="P22" s="21">
        <v>3252.35</v>
      </c>
      <c r="Q22" s="21">
        <v>3329.25</v>
      </c>
      <c r="R22" s="21">
        <v>3289.42</v>
      </c>
      <c r="S22" s="21">
        <v>3259.96</v>
      </c>
      <c r="T22" s="21">
        <v>3231.45</v>
      </c>
      <c r="U22" s="21">
        <v>3208.88</v>
      </c>
      <c r="V22" s="21">
        <v>3195.35</v>
      </c>
      <c r="W22" s="21">
        <v>3242</v>
      </c>
      <c r="X22" s="21">
        <v>3282.36</v>
      </c>
      <c r="Y22" s="21">
        <v>3289.21</v>
      </c>
    </row>
    <row r="23" spans="1:25" x14ac:dyDescent="0.2">
      <c r="A23" s="20">
        <v>44479</v>
      </c>
      <c r="B23" s="21">
        <v>3470.8</v>
      </c>
      <c r="C23" s="21">
        <v>3500.55</v>
      </c>
      <c r="D23" s="21">
        <v>3507</v>
      </c>
      <c r="E23" s="21">
        <v>3488.31</v>
      </c>
      <c r="F23" s="21">
        <v>3480.7</v>
      </c>
      <c r="G23" s="21">
        <v>3480.98</v>
      </c>
      <c r="H23" s="21">
        <v>3520.25</v>
      </c>
      <c r="I23" s="21">
        <v>3477.61</v>
      </c>
      <c r="J23" s="21">
        <v>3426.98</v>
      </c>
      <c r="K23" s="21">
        <v>3389.9</v>
      </c>
      <c r="L23" s="21">
        <v>3368.39</v>
      </c>
      <c r="M23" s="21">
        <v>3375.33</v>
      </c>
      <c r="N23" s="21">
        <v>3381.08</v>
      </c>
      <c r="O23" s="21">
        <v>3393.92</v>
      </c>
      <c r="P23" s="21">
        <v>3392.47</v>
      </c>
      <c r="Q23" s="21">
        <v>3398.71</v>
      </c>
      <c r="R23" s="21">
        <v>3399.12</v>
      </c>
      <c r="S23" s="21">
        <v>3395.06</v>
      </c>
      <c r="T23" s="21">
        <v>3342.56</v>
      </c>
      <c r="U23" s="21">
        <v>3353.52</v>
      </c>
      <c r="V23" s="21">
        <v>3335.25</v>
      </c>
      <c r="W23" s="21">
        <v>3374.84</v>
      </c>
      <c r="X23" s="21">
        <v>3407.8</v>
      </c>
      <c r="Y23" s="21">
        <v>3416.74</v>
      </c>
    </row>
    <row r="24" spans="1:25" x14ac:dyDescent="0.2">
      <c r="A24" s="20">
        <v>44480</v>
      </c>
      <c r="B24" s="21">
        <v>3334.41</v>
      </c>
      <c r="C24" s="21">
        <v>3371.33</v>
      </c>
      <c r="D24" s="21">
        <v>3343.99</v>
      </c>
      <c r="E24" s="21">
        <v>3336.49</v>
      </c>
      <c r="F24" s="21">
        <v>3336.48</v>
      </c>
      <c r="G24" s="21">
        <v>3350.51</v>
      </c>
      <c r="H24" s="21">
        <v>3417.22</v>
      </c>
      <c r="I24" s="21">
        <v>3386.21</v>
      </c>
      <c r="J24" s="21">
        <v>3332.29</v>
      </c>
      <c r="K24" s="21">
        <v>3315.32</v>
      </c>
      <c r="L24" s="21">
        <v>3318.3</v>
      </c>
      <c r="M24" s="21">
        <v>3336.61</v>
      </c>
      <c r="N24" s="21">
        <v>3339.09</v>
      </c>
      <c r="O24" s="21">
        <v>3338.63</v>
      </c>
      <c r="P24" s="21">
        <v>3341.28</v>
      </c>
      <c r="Q24" s="21">
        <v>3344.36</v>
      </c>
      <c r="R24" s="21">
        <v>3335.82</v>
      </c>
      <c r="S24" s="21">
        <v>3332.22</v>
      </c>
      <c r="T24" s="21">
        <v>3308.96</v>
      </c>
      <c r="U24" s="21">
        <v>3297.18</v>
      </c>
      <c r="V24" s="21">
        <v>3295.56</v>
      </c>
      <c r="W24" s="21">
        <v>3321.24</v>
      </c>
      <c r="X24" s="21">
        <v>3337.42</v>
      </c>
      <c r="Y24" s="21">
        <v>3371.53</v>
      </c>
    </row>
    <row r="25" spans="1:25" x14ac:dyDescent="0.2">
      <c r="A25" s="20">
        <v>44481</v>
      </c>
      <c r="B25" s="21">
        <v>3388.25</v>
      </c>
      <c r="C25" s="21">
        <v>3415.17</v>
      </c>
      <c r="D25" s="21">
        <v>3323.73</v>
      </c>
      <c r="E25" s="21">
        <v>3317.01</v>
      </c>
      <c r="F25" s="21">
        <v>3315.2</v>
      </c>
      <c r="G25" s="21">
        <v>3316.37</v>
      </c>
      <c r="H25" s="21">
        <v>3393.29</v>
      </c>
      <c r="I25" s="21">
        <v>3334.59</v>
      </c>
      <c r="J25" s="21">
        <v>3297.65</v>
      </c>
      <c r="K25" s="21">
        <v>3295.05</v>
      </c>
      <c r="L25" s="21">
        <v>3288.73</v>
      </c>
      <c r="M25" s="21">
        <v>3326.79</v>
      </c>
      <c r="N25" s="21">
        <v>3366.72</v>
      </c>
      <c r="O25" s="21">
        <v>3357.81</v>
      </c>
      <c r="P25" s="21">
        <v>3363.86</v>
      </c>
      <c r="Q25" s="21">
        <v>3364.65</v>
      </c>
      <c r="R25" s="21">
        <v>3360.18</v>
      </c>
      <c r="S25" s="21">
        <v>3356.15</v>
      </c>
      <c r="T25" s="21">
        <v>3296.87</v>
      </c>
      <c r="U25" s="21">
        <v>3256.03</v>
      </c>
      <c r="V25" s="21">
        <v>3223.48</v>
      </c>
      <c r="W25" s="21">
        <v>3247.52</v>
      </c>
      <c r="X25" s="21">
        <v>3259.01</v>
      </c>
      <c r="Y25" s="21">
        <v>3279.98</v>
      </c>
    </row>
    <row r="26" spans="1:25" x14ac:dyDescent="0.2">
      <c r="A26" s="20">
        <v>44482</v>
      </c>
      <c r="B26" s="21">
        <v>3263.31</v>
      </c>
      <c r="C26" s="21">
        <v>3383.09</v>
      </c>
      <c r="D26" s="21">
        <v>3318.04</v>
      </c>
      <c r="E26" s="21">
        <v>3300.29</v>
      </c>
      <c r="F26" s="21">
        <v>3295.93</v>
      </c>
      <c r="G26" s="21">
        <v>3309.8</v>
      </c>
      <c r="H26" s="21">
        <v>3374.68</v>
      </c>
      <c r="I26" s="21">
        <v>3337.92</v>
      </c>
      <c r="J26" s="21">
        <v>3302.45</v>
      </c>
      <c r="K26" s="21">
        <v>3246.05</v>
      </c>
      <c r="L26" s="21">
        <v>3237.05</v>
      </c>
      <c r="M26" s="21">
        <v>3259.79</v>
      </c>
      <c r="N26" s="21">
        <v>3315.12</v>
      </c>
      <c r="O26" s="21">
        <v>3344.78</v>
      </c>
      <c r="P26" s="21">
        <v>3342.3</v>
      </c>
      <c r="Q26" s="21">
        <v>3336.86</v>
      </c>
      <c r="R26" s="21">
        <v>3331.32</v>
      </c>
      <c r="S26" s="21">
        <v>3296.63</v>
      </c>
      <c r="T26" s="21">
        <v>3201.83</v>
      </c>
      <c r="U26" s="21">
        <v>3167.62</v>
      </c>
      <c r="V26" s="21">
        <v>3159.55</v>
      </c>
      <c r="W26" s="21">
        <v>3213.52</v>
      </c>
      <c r="X26" s="21">
        <v>3244.54</v>
      </c>
      <c r="Y26" s="21">
        <v>3324.99</v>
      </c>
    </row>
    <row r="27" spans="1:25" x14ac:dyDescent="0.2">
      <c r="A27" s="20">
        <v>44483</v>
      </c>
      <c r="B27" s="21">
        <v>3400.14</v>
      </c>
      <c r="C27" s="21">
        <v>3373.7</v>
      </c>
      <c r="D27" s="21">
        <v>3284.11</v>
      </c>
      <c r="E27" s="21">
        <v>3273.25</v>
      </c>
      <c r="F27" s="21">
        <v>3269.37</v>
      </c>
      <c r="G27" s="21">
        <v>3282.41</v>
      </c>
      <c r="H27" s="21">
        <v>3376.83</v>
      </c>
      <c r="I27" s="21">
        <v>3368.7</v>
      </c>
      <c r="J27" s="21">
        <v>3340.09</v>
      </c>
      <c r="K27" s="21">
        <v>3190.37</v>
      </c>
      <c r="L27" s="21">
        <v>3258.67</v>
      </c>
      <c r="M27" s="21">
        <v>3420.33</v>
      </c>
      <c r="N27" s="21">
        <v>3412.41</v>
      </c>
      <c r="O27" s="21">
        <v>3409.82</v>
      </c>
      <c r="P27" s="21">
        <v>3402.68</v>
      </c>
      <c r="Q27" s="21">
        <v>3427.81</v>
      </c>
      <c r="R27" s="21">
        <v>3425.67</v>
      </c>
      <c r="S27" s="21">
        <v>3362.56</v>
      </c>
      <c r="T27" s="21">
        <v>3251.62</v>
      </c>
      <c r="U27" s="21">
        <v>3165.36</v>
      </c>
      <c r="V27" s="21">
        <v>3128.19</v>
      </c>
      <c r="W27" s="21">
        <v>3232.84</v>
      </c>
      <c r="X27" s="21">
        <v>3334.49</v>
      </c>
      <c r="Y27" s="21">
        <v>3392.34</v>
      </c>
    </row>
    <row r="28" spans="1:25" x14ac:dyDescent="0.2">
      <c r="A28" s="20">
        <v>44484</v>
      </c>
      <c r="B28" s="21">
        <v>3336.42</v>
      </c>
      <c r="C28" s="21">
        <v>3329.4</v>
      </c>
      <c r="D28" s="21">
        <v>3293.55</v>
      </c>
      <c r="E28" s="21">
        <v>3313.01</v>
      </c>
      <c r="F28" s="21">
        <v>3303.73</v>
      </c>
      <c r="G28" s="21">
        <v>3297.6</v>
      </c>
      <c r="H28" s="21">
        <v>3365.9</v>
      </c>
      <c r="I28" s="21">
        <v>3379.97</v>
      </c>
      <c r="J28" s="21">
        <v>3343.33</v>
      </c>
      <c r="K28" s="21">
        <v>3306.55</v>
      </c>
      <c r="L28" s="21">
        <v>3311.95</v>
      </c>
      <c r="M28" s="21">
        <v>3322.38</v>
      </c>
      <c r="N28" s="21">
        <v>3326.44</v>
      </c>
      <c r="O28" s="21">
        <v>3361.37</v>
      </c>
      <c r="P28" s="21">
        <v>3395.86</v>
      </c>
      <c r="Q28" s="21">
        <v>3396.33</v>
      </c>
      <c r="R28" s="21">
        <v>3390.77</v>
      </c>
      <c r="S28" s="21">
        <v>3392.95</v>
      </c>
      <c r="T28" s="21">
        <v>3316.73</v>
      </c>
      <c r="U28" s="21">
        <v>3316.14</v>
      </c>
      <c r="V28" s="21">
        <v>3314.61</v>
      </c>
      <c r="W28" s="21">
        <v>3309.53</v>
      </c>
      <c r="X28" s="21">
        <v>3321.94</v>
      </c>
      <c r="Y28" s="21">
        <v>3381.81</v>
      </c>
    </row>
    <row r="29" spans="1:25" x14ac:dyDescent="0.2">
      <c r="A29" s="20">
        <v>44485</v>
      </c>
      <c r="B29" s="21">
        <v>3352.01</v>
      </c>
      <c r="C29" s="21">
        <v>3394.13</v>
      </c>
      <c r="D29" s="21">
        <v>3311.84</v>
      </c>
      <c r="E29" s="21">
        <v>3300.73</v>
      </c>
      <c r="F29" s="21">
        <v>3296.58</v>
      </c>
      <c r="G29" s="21">
        <v>3295.98</v>
      </c>
      <c r="H29" s="21">
        <v>3335.9</v>
      </c>
      <c r="I29" s="21">
        <v>3363.83</v>
      </c>
      <c r="J29" s="21">
        <v>3380.35</v>
      </c>
      <c r="K29" s="21">
        <v>3304.42</v>
      </c>
      <c r="L29" s="21">
        <v>3314.8</v>
      </c>
      <c r="M29" s="21">
        <v>3309.08</v>
      </c>
      <c r="N29" s="21">
        <v>3309.93</v>
      </c>
      <c r="O29" s="21">
        <v>3303.17</v>
      </c>
      <c r="P29" s="21">
        <v>3292.36</v>
      </c>
      <c r="Q29" s="21">
        <v>3283.11</v>
      </c>
      <c r="R29" s="21">
        <v>3277.22</v>
      </c>
      <c r="S29" s="21">
        <v>3268.37</v>
      </c>
      <c r="T29" s="21">
        <v>3258.74</v>
      </c>
      <c r="U29" s="21">
        <v>3282.09</v>
      </c>
      <c r="V29" s="21">
        <v>3266.91</v>
      </c>
      <c r="W29" s="21">
        <v>3273.66</v>
      </c>
      <c r="X29" s="21">
        <v>3344.63</v>
      </c>
      <c r="Y29" s="21">
        <v>3410.8</v>
      </c>
    </row>
    <row r="30" spans="1:25" x14ac:dyDescent="0.2">
      <c r="A30" s="20">
        <v>44486</v>
      </c>
      <c r="B30" s="21">
        <v>3336.44</v>
      </c>
      <c r="C30" s="21">
        <v>3380.1</v>
      </c>
      <c r="D30" s="21">
        <v>3316.35</v>
      </c>
      <c r="E30" s="21">
        <v>3305.99</v>
      </c>
      <c r="F30" s="21">
        <v>3310.91</v>
      </c>
      <c r="G30" s="21">
        <v>3303.84</v>
      </c>
      <c r="H30" s="21">
        <v>3333.85</v>
      </c>
      <c r="I30" s="21">
        <v>3345.86</v>
      </c>
      <c r="J30" s="21">
        <v>3291.01</v>
      </c>
      <c r="K30" s="21">
        <v>3282.67</v>
      </c>
      <c r="L30" s="21">
        <v>3285.94</v>
      </c>
      <c r="M30" s="21">
        <v>3293.12</v>
      </c>
      <c r="N30" s="21">
        <v>3306.01</v>
      </c>
      <c r="O30" s="21">
        <v>3303.6</v>
      </c>
      <c r="P30" s="21">
        <v>3349.76</v>
      </c>
      <c r="Q30" s="21">
        <v>3401.14</v>
      </c>
      <c r="R30" s="21">
        <v>3344.22</v>
      </c>
      <c r="S30" s="21">
        <v>3284.1</v>
      </c>
      <c r="T30" s="21">
        <v>3292.03</v>
      </c>
      <c r="U30" s="21">
        <v>3312.32</v>
      </c>
      <c r="V30" s="21">
        <v>3298.62</v>
      </c>
      <c r="W30" s="21">
        <v>3306.82</v>
      </c>
      <c r="X30" s="21">
        <v>3303.14</v>
      </c>
      <c r="Y30" s="21">
        <v>3376.7</v>
      </c>
    </row>
    <row r="31" spans="1:25" x14ac:dyDescent="0.2">
      <c r="A31" s="20">
        <v>44487</v>
      </c>
      <c r="B31" s="21">
        <v>3408.94</v>
      </c>
      <c r="C31" s="21">
        <v>3376.47</v>
      </c>
      <c r="D31" s="21">
        <v>3330.55</v>
      </c>
      <c r="E31" s="21">
        <v>3329.6</v>
      </c>
      <c r="F31" s="21">
        <v>3327.28</v>
      </c>
      <c r="G31" s="21">
        <v>3322.82</v>
      </c>
      <c r="H31" s="21">
        <v>3384.22</v>
      </c>
      <c r="I31" s="21">
        <v>3421.8</v>
      </c>
      <c r="J31" s="21">
        <v>3373.24</v>
      </c>
      <c r="K31" s="21">
        <v>3343.84</v>
      </c>
      <c r="L31" s="21">
        <v>3344.74</v>
      </c>
      <c r="M31" s="21">
        <v>3341.49</v>
      </c>
      <c r="N31" s="21">
        <v>3332.91</v>
      </c>
      <c r="O31" s="21">
        <v>3330.85</v>
      </c>
      <c r="P31" s="21">
        <v>3319.85</v>
      </c>
      <c r="Q31" s="21">
        <v>3315.52</v>
      </c>
      <c r="R31" s="21">
        <v>3309.8</v>
      </c>
      <c r="S31" s="21">
        <v>3325.76</v>
      </c>
      <c r="T31" s="21">
        <v>3339.67</v>
      </c>
      <c r="U31" s="21">
        <v>3347.03</v>
      </c>
      <c r="V31" s="21">
        <v>3345.75</v>
      </c>
      <c r="W31" s="21">
        <v>3360.73</v>
      </c>
      <c r="X31" s="21">
        <v>3390.71</v>
      </c>
      <c r="Y31" s="21">
        <v>3433.53</v>
      </c>
    </row>
    <row r="32" spans="1:25" x14ac:dyDescent="0.2">
      <c r="A32" s="20">
        <v>44488</v>
      </c>
      <c r="B32" s="21">
        <v>3455.33</v>
      </c>
      <c r="C32" s="21">
        <v>3449.67</v>
      </c>
      <c r="D32" s="21">
        <v>3374.52</v>
      </c>
      <c r="E32" s="21">
        <v>3365.63</v>
      </c>
      <c r="F32" s="21">
        <v>3367.52</v>
      </c>
      <c r="G32" s="21">
        <v>3361.5</v>
      </c>
      <c r="H32" s="21">
        <v>3357</v>
      </c>
      <c r="I32" s="21">
        <v>3407.11</v>
      </c>
      <c r="J32" s="21">
        <v>3434.03</v>
      </c>
      <c r="K32" s="21">
        <v>3372.72</v>
      </c>
      <c r="L32" s="21">
        <v>3375.63</v>
      </c>
      <c r="M32" s="21">
        <v>3375.4</v>
      </c>
      <c r="N32" s="21">
        <v>3447.63</v>
      </c>
      <c r="O32" s="21">
        <v>3474.14</v>
      </c>
      <c r="P32" s="21">
        <v>3471.07</v>
      </c>
      <c r="Q32" s="21">
        <v>3472.28</v>
      </c>
      <c r="R32" s="21">
        <v>3466.36</v>
      </c>
      <c r="S32" s="21">
        <v>3376.5</v>
      </c>
      <c r="T32" s="21">
        <v>3328.86</v>
      </c>
      <c r="U32" s="21">
        <v>3296.56</v>
      </c>
      <c r="V32" s="21">
        <v>3295.4</v>
      </c>
      <c r="W32" s="21">
        <v>3336.47</v>
      </c>
      <c r="X32" s="21">
        <v>3421.72</v>
      </c>
      <c r="Y32" s="21">
        <v>3455.04</v>
      </c>
    </row>
    <row r="33" spans="1:28" x14ac:dyDescent="0.2">
      <c r="A33" s="20">
        <v>44489</v>
      </c>
      <c r="B33" s="21">
        <v>3530.51</v>
      </c>
      <c r="C33" s="21">
        <v>3490.13</v>
      </c>
      <c r="D33" s="21">
        <v>3413.44</v>
      </c>
      <c r="E33" s="21">
        <v>3396.43</v>
      </c>
      <c r="F33" s="21">
        <v>3392.52</v>
      </c>
      <c r="G33" s="21">
        <v>3397.19</v>
      </c>
      <c r="H33" s="21">
        <v>3461.73</v>
      </c>
      <c r="I33" s="21">
        <v>3458.7</v>
      </c>
      <c r="J33" s="21">
        <v>3371.31</v>
      </c>
      <c r="K33" s="21">
        <v>3373.95</v>
      </c>
      <c r="L33" s="21">
        <v>3373.33</v>
      </c>
      <c r="M33" s="21">
        <v>3382.57</v>
      </c>
      <c r="N33" s="21">
        <v>3402.96</v>
      </c>
      <c r="O33" s="21">
        <v>3417.95</v>
      </c>
      <c r="P33" s="21">
        <v>3421.53</v>
      </c>
      <c r="Q33" s="21">
        <v>3423.6</v>
      </c>
      <c r="R33" s="21">
        <v>3420.55</v>
      </c>
      <c r="S33" s="21">
        <v>3395.19</v>
      </c>
      <c r="T33" s="21">
        <v>3356.87</v>
      </c>
      <c r="U33" s="21">
        <v>3362.84</v>
      </c>
      <c r="V33" s="21">
        <v>3376.51</v>
      </c>
      <c r="W33" s="21">
        <v>3392.1</v>
      </c>
      <c r="X33" s="21">
        <v>3452.13</v>
      </c>
      <c r="Y33" s="21">
        <v>3452.91</v>
      </c>
    </row>
    <row r="34" spans="1:28" x14ac:dyDescent="0.2">
      <c r="A34" s="20">
        <v>44490</v>
      </c>
      <c r="B34" s="21">
        <v>3506.67</v>
      </c>
      <c r="C34" s="21">
        <v>3484.71</v>
      </c>
      <c r="D34" s="21">
        <v>3410.29</v>
      </c>
      <c r="E34" s="21">
        <v>3401.18</v>
      </c>
      <c r="F34" s="21">
        <v>3401.13</v>
      </c>
      <c r="G34" s="21">
        <v>3395.55</v>
      </c>
      <c r="H34" s="21">
        <v>3454.69</v>
      </c>
      <c r="I34" s="21">
        <v>3412.46</v>
      </c>
      <c r="J34" s="21">
        <v>3403.47</v>
      </c>
      <c r="K34" s="21">
        <v>3376.3</v>
      </c>
      <c r="L34" s="21">
        <v>3380.86</v>
      </c>
      <c r="M34" s="21">
        <v>3391</v>
      </c>
      <c r="N34" s="21">
        <v>3437.09</v>
      </c>
      <c r="O34" s="21">
        <v>3479.09</v>
      </c>
      <c r="P34" s="21">
        <v>3475.53</v>
      </c>
      <c r="Q34" s="21">
        <v>3480.62</v>
      </c>
      <c r="R34" s="21">
        <v>3482.34</v>
      </c>
      <c r="S34" s="21">
        <v>3443.57</v>
      </c>
      <c r="T34" s="21">
        <v>3408.34</v>
      </c>
      <c r="U34" s="21">
        <v>3402.7</v>
      </c>
      <c r="V34" s="21">
        <v>3389.2</v>
      </c>
      <c r="W34" s="21">
        <v>3394.7</v>
      </c>
      <c r="X34" s="21">
        <v>3365.51</v>
      </c>
      <c r="Y34" s="21">
        <v>3399.18</v>
      </c>
    </row>
    <row r="35" spans="1:28" x14ac:dyDescent="0.2">
      <c r="A35" s="20">
        <v>44491</v>
      </c>
      <c r="B35" s="22">
        <v>3423.94</v>
      </c>
      <c r="C35" s="22">
        <v>3483.51</v>
      </c>
      <c r="D35" s="22">
        <v>3439.77</v>
      </c>
      <c r="E35" s="22">
        <v>3447.15</v>
      </c>
      <c r="F35" s="22">
        <v>3434.04</v>
      </c>
      <c r="G35" s="22">
        <v>3426.93</v>
      </c>
      <c r="H35" s="22">
        <v>3466.35</v>
      </c>
      <c r="I35" s="22">
        <v>3462.08</v>
      </c>
      <c r="J35" s="22">
        <v>3455.58</v>
      </c>
      <c r="K35" s="22">
        <v>3425.4</v>
      </c>
      <c r="L35" s="22">
        <v>3429.1</v>
      </c>
      <c r="M35" s="22">
        <v>3440.17</v>
      </c>
      <c r="N35" s="22">
        <v>3435.87</v>
      </c>
      <c r="O35" s="22">
        <v>3431.57</v>
      </c>
      <c r="P35" s="22">
        <v>3429.67</v>
      </c>
      <c r="Q35" s="22">
        <v>3507.48</v>
      </c>
      <c r="R35" s="22">
        <v>3508.71</v>
      </c>
      <c r="S35" s="22">
        <v>3471.09</v>
      </c>
      <c r="T35" s="22">
        <v>3409.99</v>
      </c>
      <c r="U35" s="22">
        <v>3418.7</v>
      </c>
      <c r="V35" s="22">
        <v>3445.62</v>
      </c>
      <c r="W35" s="22">
        <v>3466.17</v>
      </c>
      <c r="X35" s="22">
        <v>3496.82</v>
      </c>
      <c r="Y35" s="22">
        <v>3465.01</v>
      </c>
    </row>
    <row r="36" spans="1:28" x14ac:dyDescent="0.2">
      <c r="A36" s="20">
        <v>44492</v>
      </c>
      <c r="B36" s="22">
        <v>3446.55</v>
      </c>
      <c r="C36" s="22">
        <v>3410.19</v>
      </c>
      <c r="D36" s="22">
        <v>3432.65</v>
      </c>
      <c r="E36" s="22">
        <v>3452.58</v>
      </c>
      <c r="F36" s="22">
        <v>3446.15</v>
      </c>
      <c r="G36" s="22">
        <v>3455.05</v>
      </c>
      <c r="H36" s="22">
        <v>3416.27</v>
      </c>
      <c r="I36" s="22">
        <v>3412.13</v>
      </c>
      <c r="J36" s="22">
        <v>3361.62</v>
      </c>
      <c r="K36" s="22">
        <v>3340.96</v>
      </c>
      <c r="L36" s="22">
        <v>3321.15</v>
      </c>
      <c r="M36" s="22">
        <v>3310.96</v>
      </c>
      <c r="N36" s="22">
        <v>3298.85</v>
      </c>
      <c r="O36" s="22">
        <v>3297.19</v>
      </c>
      <c r="P36" s="22">
        <v>3289.61</v>
      </c>
      <c r="Q36" s="22">
        <v>3283.85</v>
      </c>
      <c r="R36" s="22">
        <v>3281.44</v>
      </c>
      <c r="S36" s="22">
        <v>3290.83</v>
      </c>
      <c r="T36" s="22">
        <v>3302.17</v>
      </c>
      <c r="U36" s="22">
        <v>3297.81</v>
      </c>
      <c r="V36" s="22">
        <v>3287.13</v>
      </c>
      <c r="W36" s="22">
        <v>3306.05</v>
      </c>
      <c r="X36" s="22">
        <v>3330.83</v>
      </c>
      <c r="Y36" s="22">
        <v>3376.95</v>
      </c>
    </row>
    <row r="37" spans="1:28" x14ac:dyDescent="0.2">
      <c r="A37" s="20">
        <v>44493</v>
      </c>
      <c r="B37" s="22">
        <v>3411.94</v>
      </c>
      <c r="C37" s="22">
        <v>3444.39</v>
      </c>
      <c r="D37" s="22">
        <v>3494.37</v>
      </c>
      <c r="E37" s="22">
        <v>3504.93</v>
      </c>
      <c r="F37" s="22">
        <v>3500.16</v>
      </c>
      <c r="G37" s="22">
        <v>3501.66</v>
      </c>
      <c r="H37" s="22">
        <v>3461.79</v>
      </c>
      <c r="I37" s="22">
        <v>3414.32</v>
      </c>
      <c r="J37" s="22">
        <v>3365.47</v>
      </c>
      <c r="K37" s="22">
        <v>3331.59</v>
      </c>
      <c r="L37" s="22">
        <v>3302.59</v>
      </c>
      <c r="M37" s="22">
        <v>3299.7</v>
      </c>
      <c r="N37" s="22">
        <v>3303.09</v>
      </c>
      <c r="O37" s="22">
        <v>3298.37</v>
      </c>
      <c r="P37" s="22">
        <v>3296.72</v>
      </c>
      <c r="Q37" s="22">
        <v>3288.34</v>
      </c>
      <c r="R37" s="22">
        <v>3286.3</v>
      </c>
      <c r="S37" s="22">
        <v>3295.92</v>
      </c>
      <c r="T37" s="22">
        <v>3273.38</v>
      </c>
      <c r="U37" s="22">
        <v>3291.77</v>
      </c>
      <c r="V37" s="22">
        <v>3306.51</v>
      </c>
      <c r="W37" s="22">
        <v>3322.49</v>
      </c>
      <c r="X37" s="22">
        <v>3347.78</v>
      </c>
      <c r="Y37" s="22">
        <v>3388.37</v>
      </c>
    </row>
    <row r="38" spans="1:28" x14ac:dyDescent="0.2">
      <c r="A38" s="20">
        <v>44494</v>
      </c>
      <c r="B38" s="22">
        <v>3454.01</v>
      </c>
      <c r="C38" s="22">
        <v>3545.08</v>
      </c>
      <c r="D38" s="22">
        <v>3541.71</v>
      </c>
      <c r="E38" s="22">
        <v>3428</v>
      </c>
      <c r="F38" s="22">
        <v>3420.8</v>
      </c>
      <c r="G38" s="22">
        <v>3429.86</v>
      </c>
      <c r="H38" s="22">
        <v>3496.17</v>
      </c>
      <c r="I38" s="22">
        <v>3473.94</v>
      </c>
      <c r="J38" s="22">
        <v>3405.94</v>
      </c>
      <c r="K38" s="22">
        <v>3366.75</v>
      </c>
      <c r="L38" s="22">
        <v>3367.14</v>
      </c>
      <c r="M38" s="22">
        <v>3387.57</v>
      </c>
      <c r="N38" s="22">
        <v>3403.27</v>
      </c>
      <c r="O38" s="22">
        <v>3403.42</v>
      </c>
      <c r="P38" s="22">
        <v>3399.63</v>
      </c>
      <c r="Q38" s="22">
        <v>3402.41</v>
      </c>
      <c r="R38" s="22">
        <v>3393.81</v>
      </c>
      <c r="S38" s="22">
        <v>3377.12</v>
      </c>
      <c r="T38" s="22">
        <v>3381.74</v>
      </c>
      <c r="U38" s="22">
        <v>3403.99</v>
      </c>
      <c r="V38" s="22">
        <v>3370.11</v>
      </c>
      <c r="W38" s="22">
        <v>3392.26</v>
      </c>
      <c r="X38" s="22">
        <v>3417.8</v>
      </c>
      <c r="Y38" s="22">
        <v>3462.22</v>
      </c>
    </row>
    <row r="39" spans="1:28" x14ac:dyDescent="0.2">
      <c r="A39" s="20">
        <v>44495</v>
      </c>
      <c r="B39" s="22">
        <v>3424.18</v>
      </c>
      <c r="C39" s="22">
        <v>3432.34</v>
      </c>
      <c r="D39" s="22">
        <v>3440.83</v>
      </c>
      <c r="E39" s="22">
        <v>3450.41</v>
      </c>
      <c r="F39" s="22">
        <v>3446.36</v>
      </c>
      <c r="G39" s="22">
        <v>3432.26</v>
      </c>
      <c r="H39" s="22">
        <v>3444.13</v>
      </c>
      <c r="I39" s="22">
        <v>3395.57</v>
      </c>
      <c r="J39" s="22">
        <v>3352.69</v>
      </c>
      <c r="K39" s="22">
        <v>3360.22</v>
      </c>
      <c r="L39" s="22">
        <v>3364.54</v>
      </c>
      <c r="M39" s="22">
        <v>3359.67</v>
      </c>
      <c r="N39" s="22">
        <v>3364.1</v>
      </c>
      <c r="O39" s="22">
        <v>3365.05</v>
      </c>
      <c r="P39" s="22">
        <v>3381.98</v>
      </c>
      <c r="Q39" s="22">
        <v>3380.14</v>
      </c>
      <c r="R39" s="22">
        <v>3360.01</v>
      </c>
      <c r="S39" s="22">
        <v>3329.04</v>
      </c>
      <c r="T39" s="22">
        <v>3339.63</v>
      </c>
      <c r="U39" s="22">
        <v>3357.45</v>
      </c>
      <c r="V39" s="22">
        <v>3350.72</v>
      </c>
      <c r="W39" s="22">
        <v>3342.02</v>
      </c>
      <c r="X39" s="22">
        <v>3329.89</v>
      </c>
      <c r="Y39" s="22">
        <v>3329.85</v>
      </c>
    </row>
    <row r="40" spans="1:28" x14ac:dyDescent="0.2">
      <c r="A40" s="20">
        <v>44496</v>
      </c>
      <c r="B40" s="22">
        <v>3357.33</v>
      </c>
      <c r="C40" s="22">
        <v>3413.26</v>
      </c>
      <c r="D40" s="22">
        <v>3394.29</v>
      </c>
      <c r="E40" s="22">
        <v>3409.22</v>
      </c>
      <c r="F40" s="22">
        <v>3405.62</v>
      </c>
      <c r="G40" s="22">
        <v>3372.15</v>
      </c>
      <c r="H40" s="22">
        <v>3399.96</v>
      </c>
      <c r="I40" s="22">
        <v>3407.91</v>
      </c>
      <c r="J40" s="22">
        <v>3387.5</v>
      </c>
      <c r="K40" s="22">
        <v>3409.37</v>
      </c>
      <c r="L40" s="22">
        <v>3411</v>
      </c>
      <c r="M40" s="22">
        <v>3405.36</v>
      </c>
      <c r="N40" s="22">
        <v>3390.75</v>
      </c>
      <c r="O40" s="22">
        <v>3386.33</v>
      </c>
      <c r="P40" s="22">
        <v>3376.06</v>
      </c>
      <c r="Q40" s="22">
        <v>3371.85</v>
      </c>
      <c r="R40" s="22">
        <v>3368.14</v>
      </c>
      <c r="S40" s="22">
        <v>3386.11</v>
      </c>
      <c r="T40" s="22">
        <v>3382.02</v>
      </c>
      <c r="U40" s="22">
        <v>3392.71</v>
      </c>
      <c r="V40" s="22">
        <v>3394.77</v>
      </c>
      <c r="W40" s="22">
        <v>3401.15</v>
      </c>
      <c r="X40" s="22">
        <v>3380.99</v>
      </c>
      <c r="Y40" s="22">
        <v>3385.7</v>
      </c>
    </row>
    <row r="41" spans="1:28" x14ac:dyDescent="0.2">
      <c r="A41" s="20">
        <v>44497</v>
      </c>
      <c r="B41" s="22">
        <v>3393.24</v>
      </c>
      <c r="C41" s="22">
        <v>3452.49</v>
      </c>
      <c r="D41" s="22">
        <v>3399.41</v>
      </c>
      <c r="E41" s="22">
        <v>3380.78</v>
      </c>
      <c r="F41" s="22">
        <v>3376.44</v>
      </c>
      <c r="G41" s="22">
        <v>3388.3</v>
      </c>
      <c r="H41" s="22">
        <v>3403.18</v>
      </c>
      <c r="I41" s="22">
        <v>3356.47</v>
      </c>
      <c r="J41" s="22">
        <v>3308.57</v>
      </c>
      <c r="K41" s="22">
        <v>3314.43</v>
      </c>
      <c r="L41" s="22">
        <v>3327.13</v>
      </c>
      <c r="M41" s="22">
        <v>3354.34</v>
      </c>
      <c r="N41" s="22">
        <v>3364.27</v>
      </c>
      <c r="O41" s="22">
        <v>3374.54</v>
      </c>
      <c r="P41" s="22">
        <v>3372.22</v>
      </c>
      <c r="Q41" s="22">
        <v>3361</v>
      </c>
      <c r="R41" s="22">
        <v>3360.35</v>
      </c>
      <c r="S41" s="22">
        <v>3361.6</v>
      </c>
      <c r="T41" s="22">
        <v>3329.9</v>
      </c>
      <c r="U41" s="22">
        <v>3341.13</v>
      </c>
      <c r="V41" s="22">
        <v>3334.66</v>
      </c>
      <c r="W41" s="22">
        <v>3339.4</v>
      </c>
      <c r="X41" s="22">
        <v>3343.35</v>
      </c>
      <c r="Y41" s="22">
        <v>3307</v>
      </c>
    </row>
    <row r="42" spans="1:28" x14ac:dyDescent="0.2">
      <c r="A42" s="20">
        <v>44498</v>
      </c>
      <c r="B42" s="22">
        <v>3612.13</v>
      </c>
      <c r="C42" s="22">
        <v>3630.72</v>
      </c>
      <c r="D42" s="22">
        <v>3583.04</v>
      </c>
      <c r="E42" s="22">
        <v>3561.2</v>
      </c>
      <c r="F42" s="22">
        <v>3560.09</v>
      </c>
      <c r="G42" s="22">
        <v>3571.36</v>
      </c>
      <c r="H42" s="22">
        <v>3620.7</v>
      </c>
      <c r="I42" s="22">
        <v>3596.2</v>
      </c>
      <c r="J42" s="22">
        <v>3470.66</v>
      </c>
      <c r="K42" s="22">
        <v>3317.36</v>
      </c>
      <c r="L42" s="22">
        <v>3246.49</v>
      </c>
      <c r="M42" s="22">
        <v>3275.81</v>
      </c>
      <c r="N42" s="22">
        <v>3281.92</v>
      </c>
      <c r="O42" s="22">
        <v>3285.85</v>
      </c>
      <c r="P42" s="22">
        <v>3282.37</v>
      </c>
      <c r="Q42" s="22">
        <v>3281.68</v>
      </c>
      <c r="R42" s="22">
        <v>3263.85</v>
      </c>
      <c r="S42" s="22">
        <v>3249.62</v>
      </c>
      <c r="T42" s="22">
        <v>3214.4</v>
      </c>
      <c r="U42" s="22">
        <v>3172.53</v>
      </c>
      <c r="V42" s="22">
        <v>3165.29</v>
      </c>
      <c r="W42" s="22">
        <v>3154.35</v>
      </c>
      <c r="X42" s="22">
        <v>3221.73</v>
      </c>
      <c r="Y42" s="22">
        <v>3237.59</v>
      </c>
    </row>
    <row r="43" spans="1:28" x14ac:dyDescent="0.2">
      <c r="A43" s="20">
        <v>44499</v>
      </c>
      <c r="B43" s="22">
        <v>3272.51</v>
      </c>
      <c r="C43" s="22">
        <v>3358.71</v>
      </c>
      <c r="D43" s="22">
        <v>3347.24</v>
      </c>
      <c r="E43" s="22">
        <v>3347.36</v>
      </c>
      <c r="F43" s="22">
        <v>3346.17</v>
      </c>
      <c r="G43" s="22">
        <v>3343.34</v>
      </c>
      <c r="H43" s="22">
        <v>3340.46</v>
      </c>
      <c r="I43" s="22">
        <v>3278.63</v>
      </c>
      <c r="J43" s="22">
        <v>3260.13</v>
      </c>
      <c r="K43" s="22">
        <v>3304.42</v>
      </c>
      <c r="L43" s="22">
        <v>3320.23</v>
      </c>
      <c r="M43" s="22">
        <v>3315.7</v>
      </c>
      <c r="N43" s="22">
        <v>3306.55</v>
      </c>
      <c r="O43" s="22">
        <v>3273.8</v>
      </c>
      <c r="P43" s="22">
        <v>3262.35</v>
      </c>
      <c r="Q43" s="22">
        <v>3265.51</v>
      </c>
      <c r="R43" s="22">
        <v>3251.01</v>
      </c>
      <c r="S43" s="22">
        <v>3252.67</v>
      </c>
      <c r="T43" s="22">
        <v>3285.22</v>
      </c>
      <c r="U43" s="22">
        <v>3306.18</v>
      </c>
      <c r="V43" s="22">
        <v>3295.3</v>
      </c>
      <c r="W43" s="22">
        <v>3283.15</v>
      </c>
      <c r="X43" s="22">
        <v>3256.09</v>
      </c>
      <c r="Y43" s="22">
        <v>3259.83</v>
      </c>
    </row>
    <row r="44" spans="1:28" x14ac:dyDescent="0.2">
      <c r="A44" s="20">
        <v>44500</v>
      </c>
      <c r="B44" s="22">
        <v>3257.98</v>
      </c>
      <c r="C44" s="22">
        <v>3336.09</v>
      </c>
      <c r="D44" s="22">
        <v>3338.29</v>
      </c>
      <c r="E44" s="22">
        <v>3329.76</v>
      </c>
      <c r="F44" s="22">
        <v>3325.95</v>
      </c>
      <c r="G44" s="22">
        <v>3324.18</v>
      </c>
      <c r="H44" s="22">
        <v>3343.17</v>
      </c>
      <c r="I44" s="22">
        <v>3291.95</v>
      </c>
      <c r="J44" s="22">
        <v>3272.66</v>
      </c>
      <c r="K44" s="22">
        <v>3260.28</v>
      </c>
      <c r="L44" s="22">
        <v>3275.1</v>
      </c>
      <c r="M44" s="22">
        <v>3271.13</v>
      </c>
      <c r="N44" s="22">
        <v>3285.75</v>
      </c>
      <c r="O44" s="22">
        <v>3302.1</v>
      </c>
      <c r="P44" s="22">
        <v>3299.24</v>
      </c>
      <c r="Q44" s="22">
        <v>3291.46</v>
      </c>
      <c r="R44" s="22">
        <v>3294.51</v>
      </c>
      <c r="S44" s="22">
        <v>3286.43</v>
      </c>
      <c r="T44" s="22">
        <v>3310.02</v>
      </c>
      <c r="U44" s="22">
        <v>3317.94</v>
      </c>
      <c r="V44" s="22">
        <v>3307.15</v>
      </c>
      <c r="W44" s="22">
        <v>3289.99</v>
      </c>
      <c r="X44" s="22">
        <v>3262.49</v>
      </c>
      <c r="Y44" s="22">
        <v>3278.66</v>
      </c>
    </row>
    <row r="45" spans="1:28" x14ac:dyDescent="0.2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6"/>
      <c r="AA45" s="86"/>
      <c r="AB45" s="86"/>
    </row>
    <row r="46" spans="1:28" ht="15.75" customHeight="1" x14ac:dyDescent="0.2">
      <c r="A46" s="146" t="s">
        <v>49</v>
      </c>
      <c r="B46" s="147" t="s">
        <v>88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</row>
    <row r="47" spans="1:28" x14ac:dyDescent="0.2">
      <c r="A47" s="146"/>
      <c r="B47" s="88" t="s">
        <v>64</v>
      </c>
      <c r="C47" s="88" t="s">
        <v>65</v>
      </c>
      <c r="D47" s="88" t="s">
        <v>66</v>
      </c>
      <c r="E47" s="88" t="s">
        <v>67</v>
      </c>
      <c r="F47" s="88" t="s">
        <v>68</v>
      </c>
      <c r="G47" s="88" t="s">
        <v>69</v>
      </c>
      <c r="H47" s="88" t="s">
        <v>70</v>
      </c>
      <c r="I47" s="88" t="s">
        <v>71</v>
      </c>
      <c r="J47" s="88" t="s">
        <v>72</v>
      </c>
      <c r="K47" s="88" t="s">
        <v>73</v>
      </c>
      <c r="L47" s="88" t="s">
        <v>74</v>
      </c>
      <c r="M47" s="88" t="s">
        <v>75</v>
      </c>
      <c r="N47" s="88" t="s">
        <v>76</v>
      </c>
      <c r="O47" s="88" t="s">
        <v>77</v>
      </c>
      <c r="P47" s="88" t="s">
        <v>78</v>
      </c>
      <c r="Q47" s="88" t="s">
        <v>79</v>
      </c>
      <c r="R47" s="88" t="s">
        <v>80</v>
      </c>
      <c r="S47" s="88" t="s">
        <v>81</v>
      </c>
      <c r="T47" s="88" t="s">
        <v>82</v>
      </c>
      <c r="U47" s="88" t="s">
        <v>83</v>
      </c>
      <c r="V47" s="88" t="s">
        <v>84</v>
      </c>
      <c r="W47" s="88" t="s">
        <v>85</v>
      </c>
      <c r="X47" s="88" t="s">
        <v>86</v>
      </c>
      <c r="Y47" s="88" t="s">
        <v>87</v>
      </c>
    </row>
    <row r="48" spans="1:28" x14ac:dyDescent="0.2">
      <c r="A48" s="20">
        <v>44470</v>
      </c>
      <c r="B48" s="22">
        <v>4065.74</v>
      </c>
      <c r="C48" s="22">
        <v>4094.9</v>
      </c>
      <c r="D48" s="22">
        <v>4166.53</v>
      </c>
      <c r="E48" s="22">
        <v>4187.6000000000004</v>
      </c>
      <c r="F48" s="22">
        <v>4197.57</v>
      </c>
      <c r="G48" s="22">
        <v>4185.72</v>
      </c>
      <c r="H48" s="22">
        <v>4161.7300000000005</v>
      </c>
      <c r="I48" s="22">
        <v>4149.6099999999997</v>
      </c>
      <c r="J48" s="22">
        <v>4071.79</v>
      </c>
      <c r="K48" s="22">
        <v>4097.26</v>
      </c>
      <c r="L48" s="22">
        <v>4097.92</v>
      </c>
      <c r="M48" s="22">
        <v>4078.21</v>
      </c>
      <c r="N48" s="22">
        <v>4069.61</v>
      </c>
      <c r="O48" s="22">
        <v>4060.3</v>
      </c>
      <c r="P48" s="22">
        <v>4067.59</v>
      </c>
      <c r="Q48" s="22">
        <v>4064.04</v>
      </c>
      <c r="R48" s="22">
        <v>4060.3</v>
      </c>
      <c r="S48" s="22">
        <v>4060.98</v>
      </c>
      <c r="T48" s="22">
        <v>4055.62</v>
      </c>
      <c r="U48" s="22">
        <v>4021.27</v>
      </c>
      <c r="V48" s="22">
        <v>3992.35</v>
      </c>
      <c r="W48" s="22">
        <v>4001.86</v>
      </c>
      <c r="X48" s="22">
        <v>4033.47</v>
      </c>
      <c r="Y48" s="22">
        <v>4071.98</v>
      </c>
    </row>
    <row r="49" spans="1:25" x14ac:dyDescent="0.2">
      <c r="A49" s="20">
        <v>44471</v>
      </c>
      <c r="B49" s="22">
        <v>4141.88</v>
      </c>
      <c r="C49" s="22">
        <v>4181.4400000000005</v>
      </c>
      <c r="D49" s="22">
        <v>4219.3999999999996</v>
      </c>
      <c r="E49" s="22">
        <v>4242.04</v>
      </c>
      <c r="F49" s="22">
        <v>4240.1900000000005</v>
      </c>
      <c r="G49" s="22">
        <v>4230.1000000000004</v>
      </c>
      <c r="H49" s="22">
        <v>4166.68</v>
      </c>
      <c r="I49" s="22">
        <v>4112.3999999999996</v>
      </c>
      <c r="J49" s="22">
        <v>4027.75</v>
      </c>
      <c r="K49" s="22">
        <v>4020.36</v>
      </c>
      <c r="L49" s="22">
        <v>4026.08</v>
      </c>
      <c r="M49" s="22">
        <v>4015.17</v>
      </c>
      <c r="N49" s="22">
        <v>4005.76</v>
      </c>
      <c r="O49" s="22">
        <v>4007.13</v>
      </c>
      <c r="P49" s="22">
        <v>4026.69</v>
      </c>
      <c r="Q49" s="22">
        <v>4028.89</v>
      </c>
      <c r="R49" s="22">
        <v>4031.9</v>
      </c>
      <c r="S49" s="22">
        <v>4045.86</v>
      </c>
      <c r="T49" s="22">
        <v>4017.53</v>
      </c>
      <c r="U49" s="22">
        <v>4010.26</v>
      </c>
      <c r="V49" s="22">
        <v>4015.76</v>
      </c>
      <c r="W49" s="22">
        <v>4007.27</v>
      </c>
      <c r="X49" s="22">
        <v>4119.38</v>
      </c>
      <c r="Y49" s="22">
        <v>4091.85</v>
      </c>
    </row>
    <row r="50" spans="1:25" x14ac:dyDescent="0.2">
      <c r="A50" s="20">
        <v>44472</v>
      </c>
      <c r="B50" s="21">
        <v>4110.1000000000004</v>
      </c>
      <c r="C50" s="21">
        <v>4165.13</v>
      </c>
      <c r="D50" s="21">
        <v>4223.7300000000005</v>
      </c>
      <c r="E50" s="21">
        <v>4240.59</v>
      </c>
      <c r="F50" s="21">
        <v>4243.22</v>
      </c>
      <c r="G50" s="21">
        <v>4236.54</v>
      </c>
      <c r="H50" s="21">
        <v>4184.67</v>
      </c>
      <c r="I50" s="21">
        <v>4116.59</v>
      </c>
      <c r="J50" s="21">
        <v>4073.13</v>
      </c>
      <c r="K50" s="21">
        <v>4033.56</v>
      </c>
      <c r="L50" s="21">
        <v>4028.85</v>
      </c>
      <c r="M50" s="21">
        <v>4031.01</v>
      </c>
      <c r="N50" s="21">
        <v>4049.02</v>
      </c>
      <c r="O50" s="21">
        <v>4053.27</v>
      </c>
      <c r="P50" s="21">
        <v>4054.89</v>
      </c>
      <c r="Q50" s="21">
        <v>4054.31</v>
      </c>
      <c r="R50" s="21">
        <v>4043.7</v>
      </c>
      <c r="S50" s="21">
        <v>4050.31</v>
      </c>
      <c r="T50" s="21">
        <v>4038.98</v>
      </c>
      <c r="U50" s="21">
        <v>4031.29</v>
      </c>
      <c r="V50" s="21">
        <v>4017.3</v>
      </c>
      <c r="W50" s="21">
        <v>3997.65</v>
      </c>
      <c r="X50" s="21">
        <v>3999.86</v>
      </c>
      <c r="Y50" s="21">
        <v>4017.52</v>
      </c>
    </row>
    <row r="51" spans="1:25" x14ac:dyDescent="0.2">
      <c r="A51" s="20">
        <v>44473</v>
      </c>
      <c r="B51" s="21">
        <v>4084.25</v>
      </c>
      <c r="C51" s="21">
        <v>4113.93</v>
      </c>
      <c r="D51" s="21">
        <v>4108.37</v>
      </c>
      <c r="E51" s="21">
        <v>4128.49</v>
      </c>
      <c r="F51" s="21">
        <v>4124.38</v>
      </c>
      <c r="G51" s="21">
        <v>4136.7</v>
      </c>
      <c r="H51" s="21">
        <v>4172.41</v>
      </c>
      <c r="I51" s="21">
        <v>4119.9800000000005</v>
      </c>
      <c r="J51" s="21">
        <v>4084.49</v>
      </c>
      <c r="K51" s="21">
        <v>4104.76</v>
      </c>
      <c r="L51" s="21">
        <v>4089.58</v>
      </c>
      <c r="M51" s="21">
        <v>4089.74</v>
      </c>
      <c r="N51" s="21">
        <v>4063.94</v>
      </c>
      <c r="O51" s="21">
        <v>4061.82</v>
      </c>
      <c r="P51" s="21">
        <v>4068.32</v>
      </c>
      <c r="Q51" s="21">
        <v>4100.67</v>
      </c>
      <c r="R51" s="21">
        <v>4089.93</v>
      </c>
      <c r="S51" s="21">
        <v>4092.92</v>
      </c>
      <c r="T51" s="21">
        <v>4114.8500000000004</v>
      </c>
      <c r="U51" s="21">
        <v>4118.8500000000004</v>
      </c>
      <c r="V51" s="21">
        <v>4113.25</v>
      </c>
      <c r="W51" s="21">
        <v>4106.03</v>
      </c>
      <c r="X51" s="21">
        <v>4118.2700000000004</v>
      </c>
      <c r="Y51" s="21">
        <v>4175.63</v>
      </c>
    </row>
    <row r="52" spans="1:25" x14ac:dyDescent="0.2">
      <c r="A52" s="20">
        <v>44474</v>
      </c>
      <c r="B52" s="21">
        <v>4228.26</v>
      </c>
      <c r="C52" s="21">
        <v>4230.67</v>
      </c>
      <c r="D52" s="21">
        <v>4163.57</v>
      </c>
      <c r="E52" s="21">
        <v>4149.51</v>
      </c>
      <c r="F52" s="21">
        <v>4149.8999999999996</v>
      </c>
      <c r="G52" s="21">
        <v>4155.67</v>
      </c>
      <c r="H52" s="21">
        <v>4206.8500000000004</v>
      </c>
      <c r="I52" s="21">
        <v>4190.99</v>
      </c>
      <c r="J52" s="21">
        <v>4087.89</v>
      </c>
      <c r="K52" s="21">
        <v>4109.3500000000004</v>
      </c>
      <c r="L52" s="21">
        <v>4115.87</v>
      </c>
      <c r="M52" s="21">
        <v>4138.21</v>
      </c>
      <c r="N52" s="21">
        <v>4117.29</v>
      </c>
      <c r="O52" s="21">
        <v>4121.41</v>
      </c>
      <c r="P52" s="21">
        <v>4126.12</v>
      </c>
      <c r="Q52" s="21">
        <v>4150.1499999999996</v>
      </c>
      <c r="R52" s="21">
        <v>4129.4400000000005</v>
      </c>
      <c r="S52" s="21">
        <v>4127.1099999999997</v>
      </c>
      <c r="T52" s="21">
        <v>4166.7</v>
      </c>
      <c r="U52" s="21">
        <v>4143.32</v>
      </c>
      <c r="V52" s="21">
        <v>4142.6400000000003</v>
      </c>
      <c r="W52" s="21">
        <v>4147.6099999999997</v>
      </c>
      <c r="X52" s="21">
        <v>4157.99</v>
      </c>
      <c r="Y52" s="21">
        <v>4232.95</v>
      </c>
    </row>
    <row r="53" spans="1:25" x14ac:dyDescent="0.2">
      <c r="A53" s="20">
        <v>44475</v>
      </c>
      <c r="B53" s="21">
        <v>4259.3</v>
      </c>
      <c r="C53" s="21">
        <v>4290.7300000000005</v>
      </c>
      <c r="D53" s="21">
        <v>4205.6400000000003</v>
      </c>
      <c r="E53" s="21">
        <v>4194.83</v>
      </c>
      <c r="F53" s="21">
        <v>4188.92</v>
      </c>
      <c r="G53" s="21">
        <v>4192.37</v>
      </c>
      <c r="H53" s="21">
        <v>4253.25</v>
      </c>
      <c r="I53" s="21">
        <v>4268.83</v>
      </c>
      <c r="J53" s="21">
        <v>4211.28</v>
      </c>
      <c r="K53" s="21">
        <v>4192.3100000000004</v>
      </c>
      <c r="L53" s="21">
        <v>4207.45</v>
      </c>
      <c r="M53" s="21">
        <v>4203.1900000000005</v>
      </c>
      <c r="N53" s="21">
        <v>4190.26</v>
      </c>
      <c r="O53" s="21">
        <v>4205.2700000000004</v>
      </c>
      <c r="P53" s="21">
        <v>4208.45</v>
      </c>
      <c r="Q53" s="21">
        <v>4220.3500000000004</v>
      </c>
      <c r="R53" s="21">
        <v>4230.6499999999996</v>
      </c>
      <c r="S53" s="21">
        <v>4233.96</v>
      </c>
      <c r="T53" s="21">
        <v>4194.75</v>
      </c>
      <c r="U53" s="21">
        <v>4130.7700000000004</v>
      </c>
      <c r="V53" s="21">
        <v>4097.22</v>
      </c>
      <c r="W53" s="21">
        <v>4129.53</v>
      </c>
      <c r="X53" s="21">
        <v>4211.6900000000005</v>
      </c>
      <c r="Y53" s="21">
        <v>4248.03</v>
      </c>
    </row>
    <row r="54" spans="1:25" x14ac:dyDescent="0.2">
      <c r="A54" s="20">
        <v>44476</v>
      </c>
      <c r="B54" s="21">
        <v>4184.0600000000004</v>
      </c>
      <c r="C54" s="21">
        <v>4202.2</v>
      </c>
      <c r="D54" s="21">
        <v>4154.6000000000004</v>
      </c>
      <c r="E54" s="21">
        <v>4156.74</v>
      </c>
      <c r="F54" s="21">
        <v>4155.7700000000004</v>
      </c>
      <c r="G54" s="21">
        <v>4156.33</v>
      </c>
      <c r="H54" s="21">
        <v>4208.79</v>
      </c>
      <c r="I54" s="21">
        <v>4216.03</v>
      </c>
      <c r="J54" s="21">
        <v>4171.79</v>
      </c>
      <c r="K54" s="21">
        <v>4142.63</v>
      </c>
      <c r="L54" s="21">
        <v>4132.91</v>
      </c>
      <c r="M54" s="21">
        <v>4155.55</v>
      </c>
      <c r="N54" s="21">
        <v>4164.5600000000004</v>
      </c>
      <c r="O54" s="21">
        <v>4159.37</v>
      </c>
      <c r="P54" s="21">
        <v>4157.7</v>
      </c>
      <c r="Q54" s="21">
        <v>4164.16</v>
      </c>
      <c r="R54" s="21">
        <v>4156.57</v>
      </c>
      <c r="S54" s="21">
        <v>4152.87</v>
      </c>
      <c r="T54" s="21">
        <v>4140.72</v>
      </c>
      <c r="U54" s="21">
        <v>4117.3599999999997</v>
      </c>
      <c r="V54" s="21">
        <v>4132.25</v>
      </c>
      <c r="W54" s="21">
        <v>4167.24</v>
      </c>
      <c r="X54" s="21">
        <v>4220.5600000000004</v>
      </c>
      <c r="Y54" s="21">
        <v>4231.0200000000004</v>
      </c>
    </row>
    <row r="55" spans="1:25" x14ac:dyDescent="0.2">
      <c r="A55" s="20">
        <v>44477</v>
      </c>
      <c r="B55" s="21">
        <v>4202.3900000000003</v>
      </c>
      <c r="C55" s="21">
        <v>4228.91</v>
      </c>
      <c r="D55" s="21">
        <v>4198.3999999999996</v>
      </c>
      <c r="E55" s="21">
        <v>4223.72</v>
      </c>
      <c r="F55" s="21">
        <v>4220.7</v>
      </c>
      <c r="G55" s="21">
        <v>4200.72</v>
      </c>
      <c r="H55" s="21">
        <v>4230.8599999999997</v>
      </c>
      <c r="I55" s="21">
        <v>4267.1099999999997</v>
      </c>
      <c r="J55" s="21">
        <v>4211.95</v>
      </c>
      <c r="K55" s="21">
        <v>4178.6499999999996</v>
      </c>
      <c r="L55" s="21">
        <v>4141.28</v>
      </c>
      <c r="M55" s="21">
        <v>4157</v>
      </c>
      <c r="N55" s="21">
        <v>4158.95</v>
      </c>
      <c r="O55" s="21">
        <v>4147.8599999999997</v>
      </c>
      <c r="P55" s="21">
        <v>4149.7</v>
      </c>
      <c r="Q55" s="21">
        <v>4147.17</v>
      </c>
      <c r="R55" s="21">
        <v>4143.88</v>
      </c>
      <c r="S55" s="21">
        <v>4149.46</v>
      </c>
      <c r="T55" s="21">
        <v>4156.3599999999997</v>
      </c>
      <c r="U55" s="21">
        <v>4119.34</v>
      </c>
      <c r="V55" s="21">
        <v>4122.47</v>
      </c>
      <c r="W55" s="21">
        <v>4155.57</v>
      </c>
      <c r="X55" s="21">
        <v>4215.71</v>
      </c>
      <c r="Y55" s="21">
        <v>4223.6900000000005</v>
      </c>
    </row>
    <row r="56" spans="1:25" x14ac:dyDescent="0.2">
      <c r="A56" s="20">
        <v>44478</v>
      </c>
      <c r="B56" s="21">
        <v>4105.82</v>
      </c>
      <c r="C56" s="21">
        <v>4144.04</v>
      </c>
      <c r="D56" s="21">
        <v>4140.91</v>
      </c>
      <c r="E56" s="21">
        <v>4161.82</v>
      </c>
      <c r="F56" s="21">
        <v>4149.6400000000003</v>
      </c>
      <c r="G56" s="21">
        <v>4141.43</v>
      </c>
      <c r="H56" s="21">
        <v>4109.3</v>
      </c>
      <c r="I56" s="21">
        <v>4184.6499999999996</v>
      </c>
      <c r="J56" s="21">
        <v>4212.8500000000004</v>
      </c>
      <c r="K56" s="21">
        <v>4149.34</v>
      </c>
      <c r="L56" s="21">
        <v>4121.22</v>
      </c>
      <c r="M56" s="21">
        <v>4125.7700000000004</v>
      </c>
      <c r="N56" s="21">
        <v>4147.29</v>
      </c>
      <c r="O56" s="21">
        <v>4148.49</v>
      </c>
      <c r="P56" s="21">
        <v>4146.3999999999996</v>
      </c>
      <c r="Q56" s="21">
        <v>4223.3</v>
      </c>
      <c r="R56" s="21">
        <v>4183.47</v>
      </c>
      <c r="S56" s="21">
        <v>4154.01</v>
      </c>
      <c r="T56" s="21">
        <v>4125.5</v>
      </c>
      <c r="U56" s="21">
        <v>4102.93</v>
      </c>
      <c r="V56" s="21">
        <v>4089.4</v>
      </c>
      <c r="W56" s="21">
        <v>4136.05</v>
      </c>
      <c r="X56" s="21">
        <v>4176.41</v>
      </c>
      <c r="Y56" s="21">
        <v>4183.26</v>
      </c>
    </row>
    <row r="57" spans="1:25" x14ac:dyDescent="0.2">
      <c r="A57" s="20">
        <v>44479</v>
      </c>
      <c r="B57" s="21">
        <v>4364.8500000000004</v>
      </c>
      <c r="C57" s="21">
        <v>4394.6000000000004</v>
      </c>
      <c r="D57" s="21">
        <v>4401.05</v>
      </c>
      <c r="E57" s="21">
        <v>4382.3599999999997</v>
      </c>
      <c r="F57" s="21">
        <v>4374.75</v>
      </c>
      <c r="G57" s="21">
        <v>4375.03</v>
      </c>
      <c r="H57" s="21">
        <v>4414.3</v>
      </c>
      <c r="I57" s="21">
        <v>4371.66</v>
      </c>
      <c r="J57" s="21">
        <v>4321.03</v>
      </c>
      <c r="K57" s="21">
        <v>4283.95</v>
      </c>
      <c r="L57" s="21">
        <v>4262.4400000000005</v>
      </c>
      <c r="M57" s="21">
        <v>4269.38</v>
      </c>
      <c r="N57" s="21">
        <v>4275.13</v>
      </c>
      <c r="O57" s="21">
        <v>4287.97</v>
      </c>
      <c r="P57" s="21">
        <v>4286.5200000000004</v>
      </c>
      <c r="Q57" s="21">
        <v>4292.76</v>
      </c>
      <c r="R57" s="21">
        <v>4293.17</v>
      </c>
      <c r="S57" s="21">
        <v>4289.1099999999997</v>
      </c>
      <c r="T57" s="21">
        <v>4236.6099999999997</v>
      </c>
      <c r="U57" s="21">
        <v>4247.57</v>
      </c>
      <c r="V57" s="21">
        <v>4229.3</v>
      </c>
      <c r="W57" s="21">
        <v>4268.8900000000003</v>
      </c>
      <c r="X57" s="21">
        <v>4301.8500000000004</v>
      </c>
      <c r="Y57" s="21">
        <v>4310.79</v>
      </c>
    </row>
    <row r="58" spans="1:25" x14ac:dyDescent="0.2">
      <c r="A58" s="20">
        <v>44480</v>
      </c>
      <c r="B58" s="21">
        <v>4228.46</v>
      </c>
      <c r="C58" s="21">
        <v>4265.38</v>
      </c>
      <c r="D58" s="21">
        <v>4238.04</v>
      </c>
      <c r="E58" s="21">
        <v>4230.54</v>
      </c>
      <c r="F58" s="21">
        <v>4230.53</v>
      </c>
      <c r="G58" s="21">
        <v>4244.5600000000004</v>
      </c>
      <c r="H58" s="21">
        <v>4311.2700000000004</v>
      </c>
      <c r="I58" s="21">
        <v>4280.26</v>
      </c>
      <c r="J58" s="21">
        <v>4226.34</v>
      </c>
      <c r="K58" s="21">
        <v>4209.37</v>
      </c>
      <c r="L58" s="21">
        <v>4212.3500000000004</v>
      </c>
      <c r="M58" s="21">
        <v>4230.66</v>
      </c>
      <c r="N58" s="21">
        <v>4233.1400000000003</v>
      </c>
      <c r="O58" s="21">
        <v>4232.68</v>
      </c>
      <c r="P58" s="21">
        <v>4235.33</v>
      </c>
      <c r="Q58" s="21">
        <v>4238.41</v>
      </c>
      <c r="R58" s="21">
        <v>4229.87</v>
      </c>
      <c r="S58" s="21">
        <v>4226.2700000000004</v>
      </c>
      <c r="T58" s="21">
        <v>4203.01</v>
      </c>
      <c r="U58" s="21">
        <v>4191.2300000000005</v>
      </c>
      <c r="V58" s="21">
        <v>4189.6099999999997</v>
      </c>
      <c r="W58" s="21">
        <v>4215.29</v>
      </c>
      <c r="X58" s="21">
        <v>4231.47</v>
      </c>
      <c r="Y58" s="21">
        <v>4265.58</v>
      </c>
    </row>
    <row r="59" spans="1:25" x14ac:dyDescent="0.2">
      <c r="A59" s="20">
        <v>44481</v>
      </c>
      <c r="B59" s="21">
        <v>4282.3</v>
      </c>
      <c r="C59" s="21">
        <v>4309.22</v>
      </c>
      <c r="D59" s="21">
        <v>4217.78</v>
      </c>
      <c r="E59" s="21">
        <v>4211.0600000000004</v>
      </c>
      <c r="F59" s="21">
        <v>4209.25</v>
      </c>
      <c r="G59" s="21">
        <v>4210.42</v>
      </c>
      <c r="H59" s="21">
        <v>4287.34</v>
      </c>
      <c r="I59" s="21">
        <v>4228.6400000000003</v>
      </c>
      <c r="J59" s="21">
        <v>4191.7</v>
      </c>
      <c r="K59" s="21">
        <v>4189.1000000000004</v>
      </c>
      <c r="L59" s="21">
        <v>4182.78</v>
      </c>
      <c r="M59" s="21">
        <v>4220.84</v>
      </c>
      <c r="N59" s="21">
        <v>4260.7700000000004</v>
      </c>
      <c r="O59" s="21">
        <v>4251.8599999999997</v>
      </c>
      <c r="P59" s="21">
        <v>4257.91</v>
      </c>
      <c r="Q59" s="21">
        <v>4258.7</v>
      </c>
      <c r="R59" s="21">
        <v>4254.2300000000005</v>
      </c>
      <c r="S59" s="21">
        <v>4250.2</v>
      </c>
      <c r="T59" s="21">
        <v>4190.92</v>
      </c>
      <c r="U59" s="21">
        <v>4150.08</v>
      </c>
      <c r="V59" s="21">
        <v>4117.53</v>
      </c>
      <c r="W59" s="21">
        <v>4141.57</v>
      </c>
      <c r="X59" s="21">
        <v>4153.0600000000004</v>
      </c>
      <c r="Y59" s="21">
        <v>4174.03</v>
      </c>
    </row>
    <row r="60" spans="1:25" x14ac:dyDescent="0.2">
      <c r="A60" s="20">
        <v>44482</v>
      </c>
      <c r="B60" s="21">
        <v>4157.3599999999997</v>
      </c>
      <c r="C60" s="21">
        <v>4277.1400000000003</v>
      </c>
      <c r="D60" s="21">
        <v>4212.09</v>
      </c>
      <c r="E60" s="21">
        <v>4194.34</v>
      </c>
      <c r="F60" s="21">
        <v>4189.9800000000005</v>
      </c>
      <c r="G60" s="21">
        <v>4203.8500000000004</v>
      </c>
      <c r="H60" s="21">
        <v>4268.7300000000005</v>
      </c>
      <c r="I60" s="21">
        <v>4231.97</v>
      </c>
      <c r="J60" s="21">
        <v>4196.5</v>
      </c>
      <c r="K60" s="21">
        <v>4140.1000000000004</v>
      </c>
      <c r="L60" s="21">
        <v>4131.1000000000004</v>
      </c>
      <c r="M60" s="21">
        <v>4153.84</v>
      </c>
      <c r="N60" s="21">
        <v>4209.17</v>
      </c>
      <c r="O60" s="21">
        <v>4238.83</v>
      </c>
      <c r="P60" s="21">
        <v>4236.3500000000004</v>
      </c>
      <c r="Q60" s="21">
        <v>4230.91</v>
      </c>
      <c r="R60" s="21">
        <v>4225.37</v>
      </c>
      <c r="S60" s="21">
        <v>4190.68</v>
      </c>
      <c r="T60" s="21">
        <v>4095.88</v>
      </c>
      <c r="U60" s="21">
        <v>4061.67</v>
      </c>
      <c r="V60" s="21">
        <v>4053.6</v>
      </c>
      <c r="W60" s="21">
        <v>4107.57</v>
      </c>
      <c r="X60" s="21">
        <v>4138.59</v>
      </c>
      <c r="Y60" s="21">
        <v>4219.04</v>
      </c>
    </row>
    <row r="61" spans="1:25" x14ac:dyDescent="0.2">
      <c r="A61" s="20">
        <v>44483</v>
      </c>
      <c r="B61" s="21">
        <v>4294.1900000000005</v>
      </c>
      <c r="C61" s="21">
        <v>4267.75</v>
      </c>
      <c r="D61" s="21">
        <v>4178.16</v>
      </c>
      <c r="E61" s="21">
        <v>4167.3</v>
      </c>
      <c r="F61" s="21">
        <v>4163.42</v>
      </c>
      <c r="G61" s="21">
        <v>4176.46</v>
      </c>
      <c r="H61" s="21">
        <v>4270.88</v>
      </c>
      <c r="I61" s="21">
        <v>4262.75</v>
      </c>
      <c r="J61" s="21">
        <v>4234.1400000000003</v>
      </c>
      <c r="K61" s="21">
        <v>4084.42</v>
      </c>
      <c r="L61" s="21">
        <v>4152.72</v>
      </c>
      <c r="M61" s="21">
        <v>4314.38</v>
      </c>
      <c r="N61" s="21">
        <v>4306.46</v>
      </c>
      <c r="O61" s="21">
        <v>4303.87</v>
      </c>
      <c r="P61" s="21">
        <v>4296.7300000000005</v>
      </c>
      <c r="Q61" s="21">
        <v>4321.8599999999997</v>
      </c>
      <c r="R61" s="21">
        <v>4319.72</v>
      </c>
      <c r="S61" s="21">
        <v>4256.6099999999997</v>
      </c>
      <c r="T61" s="21">
        <v>4145.67</v>
      </c>
      <c r="U61" s="21">
        <v>4059.4100000000003</v>
      </c>
      <c r="V61" s="21">
        <v>4022.24</v>
      </c>
      <c r="W61" s="21">
        <v>4126.8900000000003</v>
      </c>
      <c r="X61" s="21">
        <v>4228.54</v>
      </c>
      <c r="Y61" s="21">
        <v>4286.3900000000003</v>
      </c>
    </row>
    <row r="62" spans="1:25" x14ac:dyDescent="0.2">
      <c r="A62" s="20">
        <v>44484</v>
      </c>
      <c r="B62" s="21">
        <v>4230.47</v>
      </c>
      <c r="C62" s="21">
        <v>4223.45</v>
      </c>
      <c r="D62" s="21">
        <v>4187.6000000000004</v>
      </c>
      <c r="E62" s="21">
        <v>4207.0600000000004</v>
      </c>
      <c r="F62" s="21">
        <v>4197.78</v>
      </c>
      <c r="G62" s="21">
        <v>4191.6499999999996</v>
      </c>
      <c r="H62" s="21">
        <v>4259.95</v>
      </c>
      <c r="I62" s="21">
        <v>4274.0200000000004</v>
      </c>
      <c r="J62" s="21">
        <v>4237.38</v>
      </c>
      <c r="K62" s="21">
        <v>4200.6000000000004</v>
      </c>
      <c r="L62" s="21">
        <v>4206</v>
      </c>
      <c r="M62" s="21">
        <v>4216.43</v>
      </c>
      <c r="N62" s="21">
        <v>4220.49</v>
      </c>
      <c r="O62" s="21">
        <v>4255.42</v>
      </c>
      <c r="P62" s="21">
        <v>4289.91</v>
      </c>
      <c r="Q62" s="21">
        <v>4290.38</v>
      </c>
      <c r="R62" s="21">
        <v>4284.82</v>
      </c>
      <c r="S62" s="21">
        <v>4287</v>
      </c>
      <c r="T62" s="21">
        <v>4210.78</v>
      </c>
      <c r="U62" s="21">
        <v>4210.1900000000005</v>
      </c>
      <c r="V62" s="21">
        <v>4208.66</v>
      </c>
      <c r="W62" s="21">
        <v>4203.58</v>
      </c>
      <c r="X62" s="21">
        <v>4215.99</v>
      </c>
      <c r="Y62" s="21">
        <v>4275.8599999999997</v>
      </c>
    </row>
    <row r="63" spans="1:25" x14ac:dyDescent="0.2">
      <c r="A63" s="20">
        <v>44485</v>
      </c>
      <c r="B63" s="21">
        <v>4246.0600000000004</v>
      </c>
      <c r="C63" s="21">
        <v>4288.18</v>
      </c>
      <c r="D63" s="21">
        <v>4205.8900000000003</v>
      </c>
      <c r="E63" s="21">
        <v>4194.78</v>
      </c>
      <c r="F63" s="21">
        <v>4190.63</v>
      </c>
      <c r="G63" s="21">
        <v>4190.03</v>
      </c>
      <c r="H63" s="21">
        <v>4229.95</v>
      </c>
      <c r="I63" s="21">
        <v>4257.88</v>
      </c>
      <c r="J63" s="21">
        <v>4274.3999999999996</v>
      </c>
      <c r="K63" s="21">
        <v>4198.47</v>
      </c>
      <c r="L63" s="21">
        <v>4208.8500000000004</v>
      </c>
      <c r="M63" s="21">
        <v>4203.13</v>
      </c>
      <c r="N63" s="21">
        <v>4203.9800000000005</v>
      </c>
      <c r="O63" s="21">
        <v>4197.22</v>
      </c>
      <c r="P63" s="21">
        <v>4186.41</v>
      </c>
      <c r="Q63" s="21">
        <v>4177.16</v>
      </c>
      <c r="R63" s="21">
        <v>4171.2700000000004</v>
      </c>
      <c r="S63" s="21">
        <v>4162.42</v>
      </c>
      <c r="T63" s="21">
        <v>4152.79</v>
      </c>
      <c r="U63" s="21">
        <v>4176.1400000000003</v>
      </c>
      <c r="V63" s="21">
        <v>4160.96</v>
      </c>
      <c r="W63" s="21">
        <v>4167.71</v>
      </c>
      <c r="X63" s="21">
        <v>4238.68</v>
      </c>
      <c r="Y63" s="21">
        <v>4304.8500000000004</v>
      </c>
    </row>
    <row r="64" spans="1:25" x14ac:dyDescent="0.2">
      <c r="A64" s="20">
        <v>44486</v>
      </c>
      <c r="B64" s="21">
        <v>4230.49</v>
      </c>
      <c r="C64" s="21">
        <v>4274.1499999999996</v>
      </c>
      <c r="D64" s="21">
        <v>4210.3999999999996</v>
      </c>
      <c r="E64" s="21">
        <v>4200.04</v>
      </c>
      <c r="F64" s="21">
        <v>4204.96</v>
      </c>
      <c r="G64" s="21">
        <v>4197.8900000000003</v>
      </c>
      <c r="H64" s="21">
        <v>4227.8999999999996</v>
      </c>
      <c r="I64" s="21">
        <v>4239.91</v>
      </c>
      <c r="J64" s="21">
        <v>4185.0600000000004</v>
      </c>
      <c r="K64" s="21">
        <v>4176.72</v>
      </c>
      <c r="L64" s="21">
        <v>4179.99</v>
      </c>
      <c r="M64" s="21">
        <v>4187.17</v>
      </c>
      <c r="N64" s="21">
        <v>4200.0600000000004</v>
      </c>
      <c r="O64" s="21">
        <v>4197.6499999999996</v>
      </c>
      <c r="P64" s="21">
        <v>4243.8100000000004</v>
      </c>
      <c r="Q64" s="21">
        <v>4295.1900000000005</v>
      </c>
      <c r="R64" s="21">
        <v>4238.2700000000004</v>
      </c>
      <c r="S64" s="21">
        <v>4178.1499999999996</v>
      </c>
      <c r="T64" s="21">
        <v>4186.08</v>
      </c>
      <c r="U64" s="21">
        <v>4206.37</v>
      </c>
      <c r="V64" s="21">
        <v>4192.67</v>
      </c>
      <c r="W64" s="21">
        <v>4200.87</v>
      </c>
      <c r="X64" s="21">
        <v>4197.1900000000005</v>
      </c>
      <c r="Y64" s="21">
        <v>4270.75</v>
      </c>
    </row>
    <row r="65" spans="1:25" x14ac:dyDescent="0.2">
      <c r="A65" s="20">
        <v>44487</v>
      </c>
      <c r="B65" s="21">
        <v>4302.99</v>
      </c>
      <c r="C65" s="21">
        <v>4270.5200000000004</v>
      </c>
      <c r="D65" s="21">
        <v>4224.6000000000004</v>
      </c>
      <c r="E65" s="21">
        <v>4223.6499999999996</v>
      </c>
      <c r="F65" s="21">
        <v>4221.33</v>
      </c>
      <c r="G65" s="21">
        <v>4216.87</v>
      </c>
      <c r="H65" s="21">
        <v>4278.2700000000004</v>
      </c>
      <c r="I65" s="21">
        <v>4315.8500000000004</v>
      </c>
      <c r="J65" s="21">
        <v>4267.29</v>
      </c>
      <c r="K65" s="21">
        <v>4237.8900000000003</v>
      </c>
      <c r="L65" s="21">
        <v>4238.79</v>
      </c>
      <c r="M65" s="21">
        <v>4235.54</v>
      </c>
      <c r="N65" s="21">
        <v>4226.96</v>
      </c>
      <c r="O65" s="21">
        <v>4224.8999999999996</v>
      </c>
      <c r="P65" s="21">
        <v>4213.8999999999996</v>
      </c>
      <c r="Q65" s="21">
        <v>4209.57</v>
      </c>
      <c r="R65" s="21">
        <v>4203.8500000000004</v>
      </c>
      <c r="S65" s="21">
        <v>4219.8100000000004</v>
      </c>
      <c r="T65" s="21">
        <v>4233.72</v>
      </c>
      <c r="U65" s="21">
        <v>4241.08</v>
      </c>
      <c r="V65" s="21">
        <v>4239.8</v>
      </c>
      <c r="W65" s="21">
        <v>4254.78</v>
      </c>
      <c r="X65" s="21">
        <v>4284.76</v>
      </c>
      <c r="Y65" s="21">
        <v>4327.58</v>
      </c>
    </row>
    <row r="66" spans="1:25" x14ac:dyDescent="0.2">
      <c r="A66" s="20">
        <v>44488</v>
      </c>
      <c r="B66" s="21">
        <v>4349.38</v>
      </c>
      <c r="C66" s="21">
        <v>4343.72</v>
      </c>
      <c r="D66" s="21">
        <v>4268.57</v>
      </c>
      <c r="E66" s="21">
        <v>4259.68</v>
      </c>
      <c r="F66" s="21">
        <v>4261.57</v>
      </c>
      <c r="G66" s="21">
        <v>4255.55</v>
      </c>
      <c r="H66" s="21">
        <v>4251.05</v>
      </c>
      <c r="I66" s="21">
        <v>4301.16</v>
      </c>
      <c r="J66" s="21">
        <v>4328.08</v>
      </c>
      <c r="K66" s="21">
        <v>4266.7700000000004</v>
      </c>
      <c r="L66" s="21">
        <v>4269.68</v>
      </c>
      <c r="M66" s="21">
        <v>4269.45</v>
      </c>
      <c r="N66" s="21">
        <v>4341.68</v>
      </c>
      <c r="O66" s="21">
        <v>4368.1900000000005</v>
      </c>
      <c r="P66" s="21">
        <v>4365.12</v>
      </c>
      <c r="Q66" s="21">
        <v>4366.33</v>
      </c>
      <c r="R66" s="21">
        <v>4360.41</v>
      </c>
      <c r="S66" s="21">
        <v>4270.55</v>
      </c>
      <c r="T66" s="21">
        <v>4222.91</v>
      </c>
      <c r="U66" s="21">
        <v>4190.6099999999997</v>
      </c>
      <c r="V66" s="21">
        <v>4189.45</v>
      </c>
      <c r="W66" s="21">
        <v>4230.5200000000004</v>
      </c>
      <c r="X66" s="21">
        <v>4315.7700000000004</v>
      </c>
      <c r="Y66" s="21">
        <v>4349.09</v>
      </c>
    </row>
    <row r="67" spans="1:25" x14ac:dyDescent="0.2">
      <c r="A67" s="20">
        <v>44489</v>
      </c>
      <c r="B67" s="21">
        <v>4424.5600000000004</v>
      </c>
      <c r="C67" s="21">
        <v>4384.18</v>
      </c>
      <c r="D67" s="21">
        <v>4307.49</v>
      </c>
      <c r="E67" s="21">
        <v>4290.4800000000005</v>
      </c>
      <c r="F67" s="21">
        <v>4286.57</v>
      </c>
      <c r="G67" s="21">
        <v>4291.24</v>
      </c>
      <c r="H67" s="21">
        <v>4355.78</v>
      </c>
      <c r="I67" s="21">
        <v>4352.75</v>
      </c>
      <c r="J67" s="21">
        <v>4265.3599999999997</v>
      </c>
      <c r="K67" s="21">
        <v>4268</v>
      </c>
      <c r="L67" s="21">
        <v>4267.38</v>
      </c>
      <c r="M67" s="21">
        <v>4276.62</v>
      </c>
      <c r="N67" s="21">
        <v>4297.01</v>
      </c>
      <c r="O67" s="21">
        <v>4312</v>
      </c>
      <c r="P67" s="21">
        <v>4315.58</v>
      </c>
      <c r="Q67" s="21">
        <v>4317.6499999999996</v>
      </c>
      <c r="R67" s="21">
        <v>4314.6000000000004</v>
      </c>
      <c r="S67" s="21">
        <v>4289.24</v>
      </c>
      <c r="T67" s="21">
        <v>4250.92</v>
      </c>
      <c r="U67" s="21">
        <v>4256.8900000000003</v>
      </c>
      <c r="V67" s="21">
        <v>4270.5600000000004</v>
      </c>
      <c r="W67" s="21">
        <v>4286.1499999999996</v>
      </c>
      <c r="X67" s="21">
        <v>4346.18</v>
      </c>
      <c r="Y67" s="21">
        <v>4346.96</v>
      </c>
    </row>
    <row r="68" spans="1:25" x14ac:dyDescent="0.2">
      <c r="A68" s="20">
        <v>44490</v>
      </c>
      <c r="B68" s="21">
        <v>4400.72</v>
      </c>
      <c r="C68" s="21">
        <v>4378.76</v>
      </c>
      <c r="D68" s="21">
        <v>4304.34</v>
      </c>
      <c r="E68" s="21">
        <v>4295.2300000000005</v>
      </c>
      <c r="F68" s="21">
        <v>4295.18</v>
      </c>
      <c r="G68" s="21">
        <v>4289.6000000000004</v>
      </c>
      <c r="H68" s="21">
        <v>4348.74</v>
      </c>
      <c r="I68" s="21">
        <v>4306.51</v>
      </c>
      <c r="J68" s="21">
        <v>4297.5200000000004</v>
      </c>
      <c r="K68" s="21">
        <v>4270.3500000000004</v>
      </c>
      <c r="L68" s="21">
        <v>4274.91</v>
      </c>
      <c r="M68" s="21">
        <v>4285.05</v>
      </c>
      <c r="N68" s="21">
        <v>4331.1400000000003</v>
      </c>
      <c r="O68" s="21">
        <v>4373.1400000000003</v>
      </c>
      <c r="P68" s="21">
        <v>4369.58</v>
      </c>
      <c r="Q68" s="21">
        <v>4374.67</v>
      </c>
      <c r="R68" s="21">
        <v>4376.3900000000003</v>
      </c>
      <c r="S68" s="21">
        <v>4337.62</v>
      </c>
      <c r="T68" s="21">
        <v>4302.3900000000003</v>
      </c>
      <c r="U68" s="21">
        <v>4296.75</v>
      </c>
      <c r="V68" s="21">
        <v>4283.25</v>
      </c>
      <c r="W68" s="21">
        <v>4288.75</v>
      </c>
      <c r="X68" s="21">
        <v>4259.5600000000004</v>
      </c>
      <c r="Y68" s="21">
        <v>4293.2300000000005</v>
      </c>
    </row>
    <row r="69" spans="1:25" x14ac:dyDescent="0.2">
      <c r="A69" s="20">
        <v>44491</v>
      </c>
      <c r="B69" s="21">
        <v>4317.99</v>
      </c>
      <c r="C69" s="21">
        <v>4377.5600000000004</v>
      </c>
      <c r="D69" s="21">
        <v>4333.82</v>
      </c>
      <c r="E69" s="21">
        <v>4341.2</v>
      </c>
      <c r="F69" s="21">
        <v>4328.09</v>
      </c>
      <c r="G69" s="21">
        <v>4320.9800000000005</v>
      </c>
      <c r="H69" s="21">
        <v>4360.3999999999996</v>
      </c>
      <c r="I69" s="21">
        <v>4356.13</v>
      </c>
      <c r="J69" s="21">
        <v>4349.63</v>
      </c>
      <c r="K69" s="21">
        <v>4319.45</v>
      </c>
      <c r="L69" s="21">
        <v>4323.1499999999996</v>
      </c>
      <c r="M69" s="21">
        <v>4334.22</v>
      </c>
      <c r="N69" s="21">
        <v>4329.92</v>
      </c>
      <c r="O69" s="21">
        <v>4325.62</v>
      </c>
      <c r="P69" s="21">
        <v>4323.72</v>
      </c>
      <c r="Q69" s="21">
        <v>4401.53</v>
      </c>
      <c r="R69" s="21">
        <v>4402.76</v>
      </c>
      <c r="S69" s="21">
        <v>4365.1400000000003</v>
      </c>
      <c r="T69" s="21">
        <v>4304.04</v>
      </c>
      <c r="U69" s="21">
        <v>4312.75</v>
      </c>
      <c r="V69" s="21">
        <v>4339.67</v>
      </c>
      <c r="W69" s="21">
        <v>4360.22</v>
      </c>
      <c r="X69" s="21">
        <v>4390.87</v>
      </c>
      <c r="Y69" s="21">
        <v>4359.0600000000004</v>
      </c>
    </row>
    <row r="70" spans="1:25" x14ac:dyDescent="0.2">
      <c r="A70" s="20">
        <v>44492</v>
      </c>
      <c r="B70" s="21">
        <v>4340.6000000000004</v>
      </c>
      <c r="C70" s="21">
        <v>4304.24</v>
      </c>
      <c r="D70" s="21">
        <v>4326.7</v>
      </c>
      <c r="E70" s="21">
        <v>4346.63</v>
      </c>
      <c r="F70" s="21">
        <v>4340.2</v>
      </c>
      <c r="G70" s="21">
        <v>4349.1000000000004</v>
      </c>
      <c r="H70" s="21">
        <v>4310.32</v>
      </c>
      <c r="I70" s="21">
        <v>4306.18</v>
      </c>
      <c r="J70" s="21">
        <v>4255.67</v>
      </c>
      <c r="K70" s="21">
        <v>4235.01</v>
      </c>
      <c r="L70" s="21">
        <v>4215.2</v>
      </c>
      <c r="M70" s="21">
        <v>4205.01</v>
      </c>
      <c r="N70" s="21">
        <v>4192.8999999999996</v>
      </c>
      <c r="O70" s="21">
        <v>4191.24</v>
      </c>
      <c r="P70" s="21">
        <v>4183.66</v>
      </c>
      <c r="Q70" s="21">
        <v>4177.8999999999996</v>
      </c>
      <c r="R70" s="21">
        <v>4175.49</v>
      </c>
      <c r="S70" s="21">
        <v>4184.88</v>
      </c>
      <c r="T70" s="21">
        <v>4196.22</v>
      </c>
      <c r="U70" s="21">
        <v>4191.8599999999997</v>
      </c>
      <c r="V70" s="21">
        <v>4181.18</v>
      </c>
      <c r="W70" s="21">
        <v>4200.1000000000004</v>
      </c>
      <c r="X70" s="21">
        <v>4224.88</v>
      </c>
      <c r="Y70" s="21">
        <v>4271</v>
      </c>
    </row>
    <row r="71" spans="1:25" x14ac:dyDescent="0.2">
      <c r="A71" s="20">
        <v>44493</v>
      </c>
      <c r="B71" s="21">
        <v>4305.99</v>
      </c>
      <c r="C71" s="21">
        <v>4338.4400000000005</v>
      </c>
      <c r="D71" s="21">
        <v>4388.42</v>
      </c>
      <c r="E71" s="21">
        <v>4398.9800000000005</v>
      </c>
      <c r="F71" s="21">
        <v>4394.21</v>
      </c>
      <c r="G71" s="21">
        <v>4395.71</v>
      </c>
      <c r="H71" s="21">
        <v>4355.84</v>
      </c>
      <c r="I71" s="21">
        <v>4308.37</v>
      </c>
      <c r="J71" s="21">
        <v>4259.5200000000004</v>
      </c>
      <c r="K71" s="21">
        <v>4225.6400000000003</v>
      </c>
      <c r="L71" s="21">
        <v>4196.6400000000003</v>
      </c>
      <c r="M71" s="21">
        <v>4193.75</v>
      </c>
      <c r="N71" s="21">
        <v>4197.1400000000003</v>
      </c>
      <c r="O71" s="21">
        <v>4192.42</v>
      </c>
      <c r="P71" s="21">
        <v>4190.7700000000004</v>
      </c>
      <c r="Q71" s="21">
        <v>4182.3900000000003</v>
      </c>
      <c r="R71" s="21">
        <v>4180.3500000000004</v>
      </c>
      <c r="S71" s="21">
        <v>4189.97</v>
      </c>
      <c r="T71" s="21">
        <v>4167.43</v>
      </c>
      <c r="U71" s="21">
        <v>4185.82</v>
      </c>
      <c r="V71" s="21">
        <v>4200.5600000000004</v>
      </c>
      <c r="W71" s="21">
        <v>4216.54</v>
      </c>
      <c r="X71" s="21">
        <v>4241.83</v>
      </c>
      <c r="Y71" s="21">
        <v>4282.42</v>
      </c>
    </row>
    <row r="72" spans="1:25" x14ac:dyDescent="0.2">
      <c r="A72" s="20">
        <v>44494</v>
      </c>
      <c r="B72" s="21">
        <v>4348.0600000000004</v>
      </c>
      <c r="C72" s="21">
        <v>4439.13</v>
      </c>
      <c r="D72" s="21">
        <v>4435.76</v>
      </c>
      <c r="E72" s="21">
        <v>4322.05</v>
      </c>
      <c r="F72" s="21">
        <v>4314.8500000000004</v>
      </c>
      <c r="G72" s="21">
        <v>4323.91</v>
      </c>
      <c r="H72" s="21">
        <v>4390.22</v>
      </c>
      <c r="I72" s="21">
        <v>4367.99</v>
      </c>
      <c r="J72" s="21">
        <v>4299.99</v>
      </c>
      <c r="K72" s="21">
        <v>4260.8</v>
      </c>
      <c r="L72" s="21">
        <v>4261.1900000000005</v>
      </c>
      <c r="M72" s="21">
        <v>4281.62</v>
      </c>
      <c r="N72" s="21">
        <v>4297.32</v>
      </c>
      <c r="O72" s="21">
        <v>4297.47</v>
      </c>
      <c r="P72" s="21">
        <v>4293.68</v>
      </c>
      <c r="Q72" s="21">
        <v>4296.46</v>
      </c>
      <c r="R72" s="21">
        <v>4287.8599999999997</v>
      </c>
      <c r="S72" s="21">
        <v>4271.17</v>
      </c>
      <c r="T72" s="21">
        <v>4275.79</v>
      </c>
      <c r="U72" s="21">
        <v>4298.04</v>
      </c>
      <c r="V72" s="21">
        <v>4264.16</v>
      </c>
      <c r="W72" s="21">
        <v>4286.3100000000004</v>
      </c>
      <c r="X72" s="21">
        <v>4311.8500000000004</v>
      </c>
      <c r="Y72" s="21">
        <v>4356.2700000000004</v>
      </c>
    </row>
    <row r="73" spans="1:25" x14ac:dyDescent="0.2">
      <c r="A73" s="20">
        <v>44495</v>
      </c>
      <c r="B73" s="21">
        <v>4318.2300000000005</v>
      </c>
      <c r="C73" s="21">
        <v>4326.3900000000003</v>
      </c>
      <c r="D73" s="21">
        <v>4334.88</v>
      </c>
      <c r="E73" s="21">
        <v>4344.46</v>
      </c>
      <c r="F73" s="21">
        <v>4340.41</v>
      </c>
      <c r="G73" s="21">
        <v>4326.3100000000004</v>
      </c>
      <c r="H73" s="21">
        <v>4338.18</v>
      </c>
      <c r="I73" s="21">
        <v>4289.62</v>
      </c>
      <c r="J73" s="21">
        <v>4246.74</v>
      </c>
      <c r="K73" s="21">
        <v>4254.2700000000004</v>
      </c>
      <c r="L73" s="21">
        <v>4258.59</v>
      </c>
      <c r="M73" s="21">
        <v>4253.72</v>
      </c>
      <c r="N73" s="21">
        <v>4258.1499999999996</v>
      </c>
      <c r="O73" s="21">
        <v>4259.1000000000004</v>
      </c>
      <c r="P73" s="21">
        <v>4276.03</v>
      </c>
      <c r="Q73" s="21">
        <v>4274.1900000000005</v>
      </c>
      <c r="R73" s="21">
        <v>4254.0600000000004</v>
      </c>
      <c r="S73" s="21">
        <v>4223.09</v>
      </c>
      <c r="T73" s="21">
        <v>4233.68</v>
      </c>
      <c r="U73" s="21">
        <v>4251.5</v>
      </c>
      <c r="V73" s="21">
        <v>4244.7700000000004</v>
      </c>
      <c r="W73" s="21">
        <v>4236.07</v>
      </c>
      <c r="X73" s="21">
        <v>4223.9400000000005</v>
      </c>
      <c r="Y73" s="21">
        <v>4223.8999999999996</v>
      </c>
    </row>
    <row r="74" spans="1:25" x14ac:dyDescent="0.2">
      <c r="A74" s="20">
        <v>44496</v>
      </c>
      <c r="B74" s="21">
        <v>4251.38</v>
      </c>
      <c r="C74" s="21">
        <v>4307.3100000000004</v>
      </c>
      <c r="D74" s="21">
        <v>4288.34</v>
      </c>
      <c r="E74" s="21">
        <v>4303.2700000000004</v>
      </c>
      <c r="F74" s="21">
        <v>4299.67</v>
      </c>
      <c r="G74" s="21">
        <v>4266.2</v>
      </c>
      <c r="H74" s="21">
        <v>4294.01</v>
      </c>
      <c r="I74" s="21">
        <v>4301.96</v>
      </c>
      <c r="J74" s="21">
        <v>4281.55</v>
      </c>
      <c r="K74" s="21">
        <v>4303.42</v>
      </c>
      <c r="L74" s="21">
        <v>4305.05</v>
      </c>
      <c r="M74" s="21">
        <v>4299.41</v>
      </c>
      <c r="N74" s="21">
        <v>4284.8</v>
      </c>
      <c r="O74" s="21">
        <v>4280.38</v>
      </c>
      <c r="P74" s="21">
        <v>4270.1099999999997</v>
      </c>
      <c r="Q74" s="21">
        <v>4265.8999999999996</v>
      </c>
      <c r="R74" s="21">
        <v>4262.1900000000005</v>
      </c>
      <c r="S74" s="21">
        <v>4280.16</v>
      </c>
      <c r="T74" s="21">
        <v>4276.07</v>
      </c>
      <c r="U74" s="21">
        <v>4286.76</v>
      </c>
      <c r="V74" s="21">
        <v>4288.82</v>
      </c>
      <c r="W74" s="21">
        <v>4295.2</v>
      </c>
      <c r="X74" s="21">
        <v>4275.04</v>
      </c>
      <c r="Y74" s="21">
        <v>4279.75</v>
      </c>
    </row>
    <row r="75" spans="1:25" x14ac:dyDescent="0.2">
      <c r="A75" s="20">
        <v>44497</v>
      </c>
      <c r="B75" s="21">
        <v>4287.29</v>
      </c>
      <c r="C75" s="21">
        <v>4346.54</v>
      </c>
      <c r="D75" s="21">
        <v>4293.46</v>
      </c>
      <c r="E75" s="21">
        <v>4274.83</v>
      </c>
      <c r="F75" s="21">
        <v>4270.49</v>
      </c>
      <c r="G75" s="21">
        <v>4282.3500000000004</v>
      </c>
      <c r="H75" s="21">
        <v>4297.2300000000005</v>
      </c>
      <c r="I75" s="21">
        <v>4250.5200000000004</v>
      </c>
      <c r="J75" s="21">
        <v>4202.62</v>
      </c>
      <c r="K75" s="21">
        <v>4208.4800000000005</v>
      </c>
      <c r="L75" s="21">
        <v>4221.18</v>
      </c>
      <c r="M75" s="21">
        <v>4248.3900000000003</v>
      </c>
      <c r="N75" s="21">
        <v>4258.32</v>
      </c>
      <c r="O75" s="21">
        <v>4268.59</v>
      </c>
      <c r="P75" s="21">
        <v>4266.2700000000004</v>
      </c>
      <c r="Q75" s="21">
        <v>4255.05</v>
      </c>
      <c r="R75" s="21">
        <v>4254.3999999999996</v>
      </c>
      <c r="S75" s="21">
        <v>4255.6499999999996</v>
      </c>
      <c r="T75" s="21">
        <v>4223.95</v>
      </c>
      <c r="U75" s="21">
        <v>4235.18</v>
      </c>
      <c r="V75" s="21">
        <v>4228.71</v>
      </c>
      <c r="W75" s="21">
        <v>4233.45</v>
      </c>
      <c r="X75" s="21">
        <v>4237.3999999999996</v>
      </c>
      <c r="Y75" s="21">
        <v>4201.05</v>
      </c>
    </row>
    <row r="76" spans="1:25" x14ac:dyDescent="0.2">
      <c r="A76" s="20">
        <v>44498</v>
      </c>
      <c r="B76" s="21">
        <v>4506.18</v>
      </c>
      <c r="C76" s="21">
        <v>4524.7700000000004</v>
      </c>
      <c r="D76" s="21">
        <v>4477.09</v>
      </c>
      <c r="E76" s="21">
        <v>4455.25</v>
      </c>
      <c r="F76" s="21">
        <v>4454.1400000000003</v>
      </c>
      <c r="G76" s="21">
        <v>4465.41</v>
      </c>
      <c r="H76" s="21">
        <v>4514.75</v>
      </c>
      <c r="I76" s="21">
        <v>4490.25</v>
      </c>
      <c r="J76" s="21">
        <v>4364.71</v>
      </c>
      <c r="K76" s="21">
        <v>4211.41</v>
      </c>
      <c r="L76" s="21">
        <v>4140.54</v>
      </c>
      <c r="M76" s="21">
        <v>4169.8599999999997</v>
      </c>
      <c r="N76" s="21">
        <v>4175.97</v>
      </c>
      <c r="O76" s="21">
        <v>4179.8999999999996</v>
      </c>
      <c r="P76" s="21">
        <v>4176.42</v>
      </c>
      <c r="Q76" s="21">
        <v>4175.7300000000005</v>
      </c>
      <c r="R76" s="21">
        <v>4157.8999999999996</v>
      </c>
      <c r="S76" s="21">
        <v>4143.67</v>
      </c>
      <c r="T76" s="21">
        <v>4108.45</v>
      </c>
      <c r="U76" s="21">
        <v>4066.58</v>
      </c>
      <c r="V76" s="21">
        <v>4059.34</v>
      </c>
      <c r="W76" s="21">
        <v>4048.4</v>
      </c>
      <c r="X76" s="21">
        <v>4115.78</v>
      </c>
      <c r="Y76" s="21">
        <v>4131.6400000000003</v>
      </c>
    </row>
    <row r="77" spans="1:25" x14ac:dyDescent="0.2">
      <c r="A77" s="20">
        <v>44499</v>
      </c>
      <c r="B77" s="21">
        <v>4166.5600000000004</v>
      </c>
      <c r="C77" s="21">
        <v>4252.76</v>
      </c>
      <c r="D77" s="21">
        <v>4241.29</v>
      </c>
      <c r="E77" s="21">
        <v>4241.41</v>
      </c>
      <c r="F77" s="21">
        <v>4240.22</v>
      </c>
      <c r="G77" s="21">
        <v>4237.3900000000003</v>
      </c>
      <c r="H77" s="21">
        <v>4234.51</v>
      </c>
      <c r="I77" s="21">
        <v>4172.68</v>
      </c>
      <c r="J77" s="21">
        <v>4154.18</v>
      </c>
      <c r="K77" s="21">
        <v>4198.47</v>
      </c>
      <c r="L77" s="21">
        <v>4214.28</v>
      </c>
      <c r="M77" s="21">
        <v>4209.75</v>
      </c>
      <c r="N77" s="21">
        <v>4200.6000000000004</v>
      </c>
      <c r="O77" s="21">
        <v>4167.8500000000004</v>
      </c>
      <c r="P77" s="21">
        <v>4156.3999999999996</v>
      </c>
      <c r="Q77" s="21">
        <v>4159.5600000000004</v>
      </c>
      <c r="R77" s="21">
        <v>4145.0600000000004</v>
      </c>
      <c r="S77" s="21">
        <v>4146.72</v>
      </c>
      <c r="T77" s="21">
        <v>4179.2700000000004</v>
      </c>
      <c r="U77" s="21">
        <v>4200.2300000000005</v>
      </c>
      <c r="V77" s="21">
        <v>4189.3500000000004</v>
      </c>
      <c r="W77" s="21">
        <v>4177.2</v>
      </c>
      <c r="X77" s="21">
        <v>4150.1400000000003</v>
      </c>
      <c r="Y77" s="21">
        <v>4153.88</v>
      </c>
    </row>
    <row r="78" spans="1:25" x14ac:dyDescent="0.2">
      <c r="A78" s="20">
        <v>44500</v>
      </c>
      <c r="B78" s="21">
        <v>4152.03</v>
      </c>
      <c r="C78" s="21">
        <v>4230.1400000000003</v>
      </c>
      <c r="D78" s="21">
        <v>4232.34</v>
      </c>
      <c r="E78" s="21">
        <v>4223.8100000000004</v>
      </c>
      <c r="F78" s="21">
        <v>4220</v>
      </c>
      <c r="G78" s="21">
        <v>4218.2300000000005</v>
      </c>
      <c r="H78" s="21">
        <v>4237.22</v>
      </c>
      <c r="I78" s="21">
        <v>4186</v>
      </c>
      <c r="J78" s="21">
        <v>4166.71</v>
      </c>
      <c r="K78" s="21">
        <v>4154.33</v>
      </c>
      <c r="L78" s="21">
        <v>4169.1499999999996</v>
      </c>
      <c r="M78" s="21">
        <v>4165.18</v>
      </c>
      <c r="N78" s="21">
        <v>4179.8</v>
      </c>
      <c r="O78" s="21">
        <v>4196.1499999999996</v>
      </c>
      <c r="P78" s="21">
        <v>4193.29</v>
      </c>
      <c r="Q78" s="21">
        <v>4185.51</v>
      </c>
      <c r="R78" s="21">
        <v>4188.5600000000004</v>
      </c>
      <c r="S78" s="21">
        <v>4180.4800000000005</v>
      </c>
      <c r="T78" s="21">
        <v>4204.07</v>
      </c>
      <c r="U78" s="21">
        <v>4211.99</v>
      </c>
      <c r="V78" s="21">
        <v>4201.2</v>
      </c>
      <c r="W78" s="21">
        <v>4184.04</v>
      </c>
      <c r="X78" s="21">
        <v>4156.54</v>
      </c>
      <c r="Y78" s="21">
        <v>4172.71</v>
      </c>
    </row>
    <row r="80" spans="1:25" ht="15.75" customHeight="1" x14ac:dyDescent="0.2">
      <c r="A80" s="136" t="s">
        <v>49</v>
      </c>
      <c r="B80" s="129" t="s">
        <v>89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50"/>
    </row>
    <row r="81" spans="1:25" x14ac:dyDescent="0.2">
      <c r="A81" s="137"/>
      <c r="B81" s="40" t="s">
        <v>64</v>
      </c>
      <c r="C81" s="41" t="s">
        <v>65</v>
      </c>
      <c r="D81" s="42" t="s">
        <v>66</v>
      </c>
      <c r="E81" s="41" t="s">
        <v>67</v>
      </c>
      <c r="F81" s="41" t="s">
        <v>68</v>
      </c>
      <c r="G81" s="41" t="s">
        <v>69</v>
      </c>
      <c r="H81" s="41" t="s">
        <v>70</v>
      </c>
      <c r="I81" s="41" t="s">
        <v>71</v>
      </c>
      <c r="J81" s="41" t="s">
        <v>72</v>
      </c>
      <c r="K81" s="40" t="s">
        <v>73</v>
      </c>
      <c r="L81" s="41" t="s">
        <v>74</v>
      </c>
      <c r="M81" s="43" t="s">
        <v>75</v>
      </c>
      <c r="N81" s="40" t="s">
        <v>76</v>
      </c>
      <c r="O81" s="41" t="s">
        <v>77</v>
      </c>
      <c r="P81" s="43" t="s">
        <v>78</v>
      </c>
      <c r="Q81" s="42" t="s">
        <v>79</v>
      </c>
      <c r="R81" s="41" t="s">
        <v>80</v>
      </c>
      <c r="S81" s="42" t="s">
        <v>81</v>
      </c>
      <c r="T81" s="41" t="s">
        <v>82</v>
      </c>
      <c r="U81" s="42" t="s">
        <v>83</v>
      </c>
      <c r="V81" s="41" t="s">
        <v>84</v>
      </c>
      <c r="W81" s="42" t="s">
        <v>85</v>
      </c>
      <c r="X81" s="41" t="s">
        <v>86</v>
      </c>
      <c r="Y81" s="41" t="s">
        <v>87</v>
      </c>
    </row>
    <row r="82" spans="1:25" x14ac:dyDescent="0.2">
      <c r="A82" s="20">
        <v>44470</v>
      </c>
      <c r="B82" s="21">
        <v>4321.6900000000005</v>
      </c>
      <c r="C82" s="21">
        <v>4350.8500000000004</v>
      </c>
      <c r="D82" s="21">
        <v>4422.4800000000005</v>
      </c>
      <c r="E82" s="21">
        <v>4443.55</v>
      </c>
      <c r="F82" s="21">
        <v>4453.5200000000004</v>
      </c>
      <c r="G82" s="21">
        <v>4441.67</v>
      </c>
      <c r="H82" s="21">
        <v>4417.68</v>
      </c>
      <c r="I82" s="21">
        <v>4405.5600000000004</v>
      </c>
      <c r="J82" s="21">
        <v>4327.74</v>
      </c>
      <c r="K82" s="21">
        <v>4353.21</v>
      </c>
      <c r="L82" s="21">
        <v>4353.87</v>
      </c>
      <c r="M82" s="21">
        <v>4334.16</v>
      </c>
      <c r="N82" s="21">
        <v>4325.5600000000004</v>
      </c>
      <c r="O82" s="21">
        <v>4316.25</v>
      </c>
      <c r="P82" s="21">
        <v>4323.54</v>
      </c>
      <c r="Q82" s="21">
        <v>4319.99</v>
      </c>
      <c r="R82" s="21">
        <v>4316.25</v>
      </c>
      <c r="S82" s="21">
        <v>4316.93</v>
      </c>
      <c r="T82" s="21">
        <v>4311.57</v>
      </c>
      <c r="U82" s="21">
        <v>4277.22</v>
      </c>
      <c r="V82" s="21">
        <v>4248.3</v>
      </c>
      <c r="W82" s="21">
        <v>4257.8100000000004</v>
      </c>
      <c r="X82" s="21">
        <v>4289.42</v>
      </c>
      <c r="Y82" s="21">
        <v>4327.93</v>
      </c>
    </row>
    <row r="83" spans="1:25" x14ac:dyDescent="0.2">
      <c r="A83" s="20">
        <v>44471</v>
      </c>
      <c r="B83" s="21">
        <v>4397.83</v>
      </c>
      <c r="C83" s="21">
        <v>4437.3900000000003</v>
      </c>
      <c r="D83" s="21">
        <v>4475.3500000000004</v>
      </c>
      <c r="E83" s="21">
        <v>4497.99</v>
      </c>
      <c r="F83" s="21">
        <v>4496.1400000000003</v>
      </c>
      <c r="G83" s="21">
        <v>4486.05</v>
      </c>
      <c r="H83" s="21">
        <v>4422.63</v>
      </c>
      <c r="I83" s="21">
        <v>4368.3500000000004</v>
      </c>
      <c r="J83" s="21">
        <v>4283.7</v>
      </c>
      <c r="K83" s="21">
        <v>4276.3100000000004</v>
      </c>
      <c r="L83" s="21">
        <v>4282.03</v>
      </c>
      <c r="M83" s="21">
        <v>4271.12</v>
      </c>
      <c r="N83" s="21">
        <v>4261.71</v>
      </c>
      <c r="O83" s="21">
        <v>4263.08</v>
      </c>
      <c r="P83" s="21">
        <v>4282.6400000000003</v>
      </c>
      <c r="Q83" s="21">
        <v>4284.84</v>
      </c>
      <c r="R83" s="21">
        <v>4287.8500000000004</v>
      </c>
      <c r="S83" s="21">
        <v>4301.8100000000004</v>
      </c>
      <c r="T83" s="21">
        <v>4273.4800000000005</v>
      </c>
      <c r="U83" s="21">
        <v>4266.21</v>
      </c>
      <c r="V83" s="21">
        <v>4271.71</v>
      </c>
      <c r="W83" s="21">
        <v>4263.22</v>
      </c>
      <c r="X83" s="21">
        <v>4375.33</v>
      </c>
      <c r="Y83" s="21">
        <v>4347.8</v>
      </c>
    </row>
    <row r="84" spans="1:25" x14ac:dyDescent="0.2">
      <c r="A84" s="20">
        <v>44472</v>
      </c>
      <c r="B84" s="21">
        <v>4366.05</v>
      </c>
      <c r="C84" s="21">
        <v>4421.08</v>
      </c>
      <c r="D84" s="21">
        <v>4479.68</v>
      </c>
      <c r="E84" s="21">
        <v>4496.54</v>
      </c>
      <c r="F84" s="21">
        <v>4499.17</v>
      </c>
      <c r="G84" s="21">
        <v>4492.49</v>
      </c>
      <c r="H84" s="21">
        <v>4440.62</v>
      </c>
      <c r="I84" s="21">
        <v>4372.54</v>
      </c>
      <c r="J84" s="21">
        <v>4329.08</v>
      </c>
      <c r="K84" s="21">
        <v>4289.51</v>
      </c>
      <c r="L84" s="21">
        <v>4284.8</v>
      </c>
      <c r="M84" s="21">
        <v>4286.96</v>
      </c>
      <c r="N84" s="21">
        <v>4304.97</v>
      </c>
      <c r="O84" s="21">
        <v>4309.22</v>
      </c>
      <c r="P84" s="21">
        <v>4310.84</v>
      </c>
      <c r="Q84" s="21">
        <v>4310.26</v>
      </c>
      <c r="R84" s="21">
        <v>4299.6499999999996</v>
      </c>
      <c r="S84" s="21">
        <v>4306.26</v>
      </c>
      <c r="T84" s="21">
        <v>4294.93</v>
      </c>
      <c r="U84" s="21">
        <v>4287.24</v>
      </c>
      <c r="V84" s="21">
        <v>4273.25</v>
      </c>
      <c r="W84" s="21">
        <v>4253.6000000000004</v>
      </c>
      <c r="X84" s="21">
        <v>4255.8100000000004</v>
      </c>
      <c r="Y84" s="21">
        <v>4273.47</v>
      </c>
    </row>
    <row r="85" spans="1:25" x14ac:dyDescent="0.2">
      <c r="A85" s="20">
        <v>44473</v>
      </c>
      <c r="B85" s="21">
        <v>4340.2</v>
      </c>
      <c r="C85" s="21">
        <v>4369.88</v>
      </c>
      <c r="D85" s="21">
        <v>4364.32</v>
      </c>
      <c r="E85" s="21">
        <v>4384.4400000000005</v>
      </c>
      <c r="F85" s="21">
        <v>4380.33</v>
      </c>
      <c r="G85" s="21">
        <v>4392.6500000000005</v>
      </c>
      <c r="H85" s="21">
        <v>4428.3599999999997</v>
      </c>
      <c r="I85" s="21">
        <v>4375.93</v>
      </c>
      <c r="J85" s="21">
        <v>4340.4400000000005</v>
      </c>
      <c r="K85" s="21">
        <v>4360.71</v>
      </c>
      <c r="L85" s="21">
        <v>4345.53</v>
      </c>
      <c r="M85" s="21">
        <v>4345.6900000000005</v>
      </c>
      <c r="N85" s="21">
        <v>4319.8900000000003</v>
      </c>
      <c r="O85" s="21">
        <v>4317.7700000000004</v>
      </c>
      <c r="P85" s="21">
        <v>4324.2700000000004</v>
      </c>
      <c r="Q85" s="21">
        <v>4356.62</v>
      </c>
      <c r="R85" s="21">
        <v>4345.88</v>
      </c>
      <c r="S85" s="21">
        <v>4348.87</v>
      </c>
      <c r="T85" s="21">
        <v>4370.8</v>
      </c>
      <c r="U85" s="21">
        <v>4374.8</v>
      </c>
      <c r="V85" s="21">
        <v>4369.2</v>
      </c>
      <c r="W85" s="21">
        <v>4361.9800000000005</v>
      </c>
      <c r="X85" s="21">
        <v>4374.22</v>
      </c>
      <c r="Y85" s="21">
        <v>4431.58</v>
      </c>
    </row>
    <row r="86" spans="1:25" x14ac:dyDescent="0.2">
      <c r="A86" s="20">
        <v>44474</v>
      </c>
      <c r="B86" s="21">
        <v>4484.21</v>
      </c>
      <c r="C86" s="21">
        <v>4486.62</v>
      </c>
      <c r="D86" s="21">
        <v>4419.5200000000004</v>
      </c>
      <c r="E86" s="21">
        <v>4405.46</v>
      </c>
      <c r="F86" s="21">
        <v>4405.8500000000004</v>
      </c>
      <c r="G86" s="21">
        <v>4411.62</v>
      </c>
      <c r="H86" s="21">
        <v>4462.8</v>
      </c>
      <c r="I86" s="21">
        <v>4446.9400000000005</v>
      </c>
      <c r="J86" s="21">
        <v>4343.84</v>
      </c>
      <c r="K86" s="21">
        <v>4365.3</v>
      </c>
      <c r="L86" s="21">
        <v>4371.82</v>
      </c>
      <c r="M86" s="21">
        <v>4394.16</v>
      </c>
      <c r="N86" s="21">
        <v>4373.24</v>
      </c>
      <c r="O86" s="21">
        <v>4377.3599999999997</v>
      </c>
      <c r="P86" s="21">
        <v>4382.07</v>
      </c>
      <c r="Q86" s="21">
        <v>4406.1000000000004</v>
      </c>
      <c r="R86" s="21">
        <v>4385.3900000000003</v>
      </c>
      <c r="S86" s="21">
        <v>4383.0600000000004</v>
      </c>
      <c r="T86" s="21">
        <v>4422.6500000000005</v>
      </c>
      <c r="U86" s="21">
        <v>4399.2700000000004</v>
      </c>
      <c r="V86" s="21">
        <v>4398.59</v>
      </c>
      <c r="W86" s="21">
        <v>4403.5600000000004</v>
      </c>
      <c r="X86" s="21">
        <v>4413.9400000000005</v>
      </c>
      <c r="Y86" s="21">
        <v>4488.9000000000005</v>
      </c>
    </row>
    <row r="87" spans="1:25" x14ac:dyDescent="0.2">
      <c r="A87" s="20">
        <v>44475</v>
      </c>
      <c r="B87" s="21">
        <v>4515.25</v>
      </c>
      <c r="C87" s="21">
        <v>4546.68</v>
      </c>
      <c r="D87" s="21">
        <v>4461.59</v>
      </c>
      <c r="E87" s="21">
        <v>4450.78</v>
      </c>
      <c r="F87" s="21">
        <v>4444.87</v>
      </c>
      <c r="G87" s="21">
        <v>4448.32</v>
      </c>
      <c r="H87" s="21">
        <v>4509.2</v>
      </c>
      <c r="I87" s="21">
        <v>4524.78</v>
      </c>
      <c r="J87" s="21">
        <v>4467.2300000000005</v>
      </c>
      <c r="K87" s="21">
        <v>4448.26</v>
      </c>
      <c r="L87" s="21">
        <v>4463.4000000000005</v>
      </c>
      <c r="M87" s="21">
        <v>4459.1400000000003</v>
      </c>
      <c r="N87" s="21">
        <v>4446.21</v>
      </c>
      <c r="O87" s="21">
        <v>4461.22</v>
      </c>
      <c r="P87" s="21">
        <v>4464.4000000000005</v>
      </c>
      <c r="Q87" s="21">
        <v>4476.3</v>
      </c>
      <c r="R87" s="21">
        <v>4486.6000000000004</v>
      </c>
      <c r="S87" s="21">
        <v>4489.91</v>
      </c>
      <c r="T87" s="21">
        <v>4450.7</v>
      </c>
      <c r="U87" s="21">
        <v>4386.72</v>
      </c>
      <c r="V87" s="21">
        <v>4353.17</v>
      </c>
      <c r="W87" s="21">
        <v>4385.4800000000005</v>
      </c>
      <c r="X87" s="21">
        <v>4467.6400000000003</v>
      </c>
      <c r="Y87" s="21">
        <v>4503.9800000000005</v>
      </c>
    </row>
    <row r="88" spans="1:25" x14ac:dyDescent="0.2">
      <c r="A88" s="20">
        <v>44476</v>
      </c>
      <c r="B88" s="21">
        <v>4440.01</v>
      </c>
      <c r="C88" s="21">
        <v>4458.1500000000005</v>
      </c>
      <c r="D88" s="21">
        <v>4410.55</v>
      </c>
      <c r="E88" s="21">
        <v>4412.6900000000005</v>
      </c>
      <c r="F88" s="21">
        <v>4411.72</v>
      </c>
      <c r="G88" s="21">
        <v>4412.28</v>
      </c>
      <c r="H88" s="21">
        <v>4464.74</v>
      </c>
      <c r="I88" s="21">
        <v>4471.9800000000005</v>
      </c>
      <c r="J88" s="21">
        <v>4427.74</v>
      </c>
      <c r="K88" s="21">
        <v>4398.58</v>
      </c>
      <c r="L88" s="21">
        <v>4388.8599999999997</v>
      </c>
      <c r="M88" s="21">
        <v>4411.5</v>
      </c>
      <c r="N88" s="21">
        <v>4420.51</v>
      </c>
      <c r="O88" s="21">
        <v>4415.32</v>
      </c>
      <c r="P88" s="21">
        <v>4413.6500000000005</v>
      </c>
      <c r="Q88" s="21">
        <v>4420.1099999999997</v>
      </c>
      <c r="R88" s="21">
        <v>4412.5200000000004</v>
      </c>
      <c r="S88" s="21">
        <v>4408.82</v>
      </c>
      <c r="T88" s="21">
        <v>4396.67</v>
      </c>
      <c r="U88" s="21">
        <v>4373.3100000000004</v>
      </c>
      <c r="V88" s="21">
        <v>4388.2</v>
      </c>
      <c r="W88" s="21">
        <v>4423.1900000000005</v>
      </c>
      <c r="X88" s="21">
        <v>4476.51</v>
      </c>
      <c r="Y88" s="21">
        <v>4486.97</v>
      </c>
    </row>
    <row r="89" spans="1:25" x14ac:dyDescent="0.2">
      <c r="A89" s="20">
        <v>44477</v>
      </c>
      <c r="B89" s="21">
        <v>4458.34</v>
      </c>
      <c r="C89" s="21">
        <v>4484.8599999999997</v>
      </c>
      <c r="D89" s="21">
        <v>4454.3500000000004</v>
      </c>
      <c r="E89" s="21">
        <v>4479.67</v>
      </c>
      <c r="F89" s="21">
        <v>4476.6500000000005</v>
      </c>
      <c r="G89" s="21">
        <v>4456.67</v>
      </c>
      <c r="H89" s="21">
        <v>4486.8100000000004</v>
      </c>
      <c r="I89" s="21">
        <v>4523.0600000000004</v>
      </c>
      <c r="J89" s="21">
        <v>4467.9000000000005</v>
      </c>
      <c r="K89" s="21">
        <v>4434.6000000000004</v>
      </c>
      <c r="L89" s="21">
        <v>4397.2300000000005</v>
      </c>
      <c r="M89" s="21">
        <v>4412.95</v>
      </c>
      <c r="N89" s="21">
        <v>4414.9000000000005</v>
      </c>
      <c r="O89" s="21">
        <v>4403.8100000000004</v>
      </c>
      <c r="P89" s="21">
        <v>4405.6500000000005</v>
      </c>
      <c r="Q89" s="21">
        <v>4403.12</v>
      </c>
      <c r="R89" s="21">
        <v>4399.83</v>
      </c>
      <c r="S89" s="21">
        <v>4405.41</v>
      </c>
      <c r="T89" s="21">
        <v>4412.3100000000004</v>
      </c>
      <c r="U89" s="21">
        <v>4375.29</v>
      </c>
      <c r="V89" s="21">
        <v>4378.42</v>
      </c>
      <c r="W89" s="21">
        <v>4411.5200000000004</v>
      </c>
      <c r="X89" s="21">
        <v>4471.66</v>
      </c>
      <c r="Y89" s="21">
        <v>4479.6400000000003</v>
      </c>
    </row>
    <row r="90" spans="1:25" x14ac:dyDescent="0.2">
      <c r="A90" s="20">
        <v>44478</v>
      </c>
      <c r="B90" s="21">
        <v>4361.7700000000004</v>
      </c>
      <c r="C90" s="21">
        <v>4399.99</v>
      </c>
      <c r="D90" s="21">
        <v>4396.8599999999997</v>
      </c>
      <c r="E90" s="21">
        <v>4417.7700000000004</v>
      </c>
      <c r="F90" s="21">
        <v>4405.59</v>
      </c>
      <c r="G90" s="21">
        <v>4397.38</v>
      </c>
      <c r="H90" s="21">
        <v>4365.25</v>
      </c>
      <c r="I90" s="21">
        <v>4440.6000000000004</v>
      </c>
      <c r="J90" s="21">
        <v>4468.8</v>
      </c>
      <c r="K90" s="21">
        <v>4405.29</v>
      </c>
      <c r="L90" s="21">
        <v>4377.17</v>
      </c>
      <c r="M90" s="21">
        <v>4381.72</v>
      </c>
      <c r="N90" s="21">
        <v>4403.24</v>
      </c>
      <c r="O90" s="21">
        <v>4404.4400000000005</v>
      </c>
      <c r="P90" s="21">
        <v>4402.3500000000004</v>
      </c>
      <c r="Q90" s="21">
        <v>4479.25</v>
      </c>
      <c r="R90" s="21">
        <v>4439.42</v>
      </c>
      <c r="S90" s="21">
        <v>4409.96</v>
      </c>
      <c r="T90" s="21">
        <v>4381.45</v>
      </c>
      <c r="U90" s="21">
        <v>4358.88</v>
      </c>
      <c r="V90" s="21">
        <v>4345.3500000000004</v>
      </c>
      <c r="W90" s="21">
        <v>4392</v>
      </c>
      <c r="X90" s="21">
        <v>4432.3599999999997</v>
      </c>
      <c r="Y90" s="21">
        <v>4439.21</v>
      </c>
    </row>
    <row r="91" spans="1:25" x14ac:dyDescent="0.2">
      <c r="A91" s="20">
        <v>44479</v>
      </c>
      <c r="B91" s="21">
        <v>4620.8</v>
      </c>
      <c r="C91" s="21">
        <v>4650.55</v>
      </c>
      <c r="D91" s="21">
        <v>4657</v>
      </c>
      <c r="E91" s="21">
        <v>4638.3100000000004</v>
      </c>
      <c r="F91" s="21">
        <v>4630.7</v>
      </c>
      <c r="G91" s="21">
        <v>4630.9800000000005</v>
      </c>
      <c r="H91" s="21">
        <v>4670.25</v>
      </c>
      <c r="I91" s="21">
        <v>4627.6099999999997</v>
      </c>
      <c r="J91" s="21">
        <v>4576.9800000000005</v>
      </c>
      <c r="K91" s="21">
        <v>4539.9000000000005</v>
      </c>
      <c r="L91" s="21">
        <v>4518.3900000000003</v>
      </c>
      <c r="M91" s="21">
        <v>4525.33</v>
      </c>
      <c r="N91" s="21">
        <v>4531.08</v>
      </c>
      <c r="O91" s="21">
        <v>4543.92</v>
      </c>
      <c r="P91" s="21">
        <v>4542.47</v>
      </c>
      <c r="Q91" s="21">
        <v>4548.71</v>
      </c>
      <c r="R91" s="21">
        <v>4549.12</v>
      </c>
      <c r="S91" s="21">
        <v>4545.0600000000004</v>
      </c>
      <c r="T91" s="21">
        <v>4492.5600000000004</v>
      </c>
      <c r="U91" s="21">
        <v>4503.5200000000004</v>
      </c>
      <c r="V91" s="21">
        <v>4485.25</v>
      </c>
      <c r="W91" s="21">
        <v>4524.84</v>
      </c>
      <c r="X91" s="21">
        <v>4557.8</v>
      </c>
      <c r="Y91" s="21">
        <v>4566.74</v>
      </c>
    </row>
    <row r="92" spans="1:25" x14ac:dyDescent="0.2">
      <c r="A92" s="20">
        <v>44480</v>
      </c>
      <c r="B92" s="21">
        <v>4484.41</v>
      </c>
      <c r="C92" s="21">
        <v>4521.33</v>
      </c>
      <c r="D92" s="21">
        <v>4493.99</v>
      </c>
      <c r="E92" s="21">
        <v>4486.49</v>
      </c>
      <c r="F92" s="21">
        <v>4486.4800000000005</v>
      </c>
      <c r="G92" s="21">
        <v>4500.51</v>
      </c>
      <c r="H92" s="21">
        <v>4567.22</v>
      </c>
      <c r="I92" s="21">
        <v>4536.21</v>
      </c>
      <c r="J92" s="21">
        <v>4482.29</v>
      </c>
      <c r="K92" s="21">
        <v>4465.32</v>
      </c>
      <c r="L92" s="21">
        <v>4468.3</v>
      </c>
      <c r="M92" s="21">
        <v>4486.6099999999997</v>
      </c>
      <c r="N92" s="21">
        <v>4489.09</v>
      </c>
      <c r="O92" s="21">
        <v>4488.63</v>
      </c>
      <c r="P92" s="21">
        <v>4491.28</v>
      </c>
      <c r="Q92" s="21">
        <v>4494.3599999999997</v>
      </c>
      <c r="R92" s="21">
        <v>4485.82</v>
      </c>
      <c r="S92" s="21">
        <v>4482.22</v>
      </c>
      <c r="T92" s="21">
        <v>4458.96</v>
      </c>
      <c r="U92" s="21">
        <v>4447.18</v>
      </c>
      <c r="V92" s="21">
        <v>4445.5600000000004</v>
      </c>
      <c r="W92" s="21">
        <v>4471.24</v>
      </c>
      <c r="X92" s="21">
        <v>4487.42</v>
      </c>
      <c r="Y92" s="21">
        <v>4521.53</v>
      </c>
    </row>
    <row r="93" spans="1:25" x14ac:dyDescent="0.2">
      <c r="A93" s="20">
        <v>44481</v>
      </c>
      <c r="B93" s="21">
        <v>4538.25</v>
      </c>
      <c r="C93" s="21">
        <v>4565.17</v>
      </c>
      <c r="D93" s="21">
        <v>4473.7300000000005</v>
      </c>
      <c r="E93" s="21">
        <v>4467.01</v>
      </c>
      <c r="F93" s="21">
        <v>4465.2</v>
      </c>
      <c r="G93" s="21">
        <v>4466.37</v>
      </c>
      <c r="H93" s="21">
        <v>4543.29</v>
      </c>
      <c r="I93" s="21">
        <v>4484.59</v>
      </c>
      <c r="J93" s="21">
        <v>4447.6500000000005</v>
      </c>
      <c r="K93" s="21">
        <v>4445.05</v>
      </c>
      <c r="L93" s="21">
        <v>4438.7300000000005</v>
      </c>
      <c r="M93" s="21">
        <v>4476.79</v>
      </c>
      <c r="N93" s="21">
        <v>4516.72</v>
      </c>
      <c r="O93" s="21">
        <v>4507.8100000000004</v>
      </c>
      <c r="P93" s="21">
        <v>4513.8599999999997</v>
      </c>
      <c r="Q93" s="21">
        <v>4514.6500000000005</v>
      </c>
      <c r="R93" s="21">
        <v>4510.18</v>
      </c>
      <c r="S93" s="21">
        <v>4506.1500000000005</v>
      </c>
      <c r="T93" s="21">
        <v>4446.87</v>
      </c>
      <c r="U93" s="21">
        <v>4406.03</v>
      </c>
      <c r="V93" s="21">
        <v>4373.4800000000005</v>
      </c>
      <c r="W93" s="21">
        <v>4397.5200000000004</v>
      </c>
      <c r="X93" s="21">
        <v>4409.01</v>
      </c>
      <c r="Y93" s="21">
        <v>4429.9800000000005</v>
      </c>
    </row>
    <row r="94" spans="1:25" x14ac:dyDescent="0.2">
      <c r="A94" s="20">
        <v>44482</v>
      </c>
      <c r="B94" s="21">
        <v>4413.3100000000004</v>
      </c>
      <c r="C94" s="21">
        <v>4533.09</v>
      </c>
      <c r="D94" s="21">
        <v>4468.04</v>
      </c>
      <c r="E94" s="21">
        <v>4450.29</v>
      </c>
      <c r="F94" s="21">
        <v>4445.93</v>
      </c>
      <c r="G94" s="21">
        <v>4459.8</v>
      </c>
      <c r="H94" s="21">
        <v>4524.68</v>
      </c>
      <c r="I94" s="21">
        <v>4487.92</v>
      </c>
      <c r="J94" s="21">
        <v>4452.45</v>
      </c>
      <c r="K94" s="21">
        <v>4396.05</v>
      </c>
      <c r="L94" s="21">
        <v>4387.05</v>
      </c>
      <c r="M94" s="21">
        <v>4409.79</v>
      </c>
      <c r="N94" s="21">
        <v>4465.12</v>
      </c>
      <c r="O94" s="21">
        <v>4494.78</v>
      </c>
      <c r="P94" s="21">
        <v>4492.3</v>
      </c>
      <c r="Q94" s="21">
        <v>4486.8599999999997</v>
      </c>
      <c r="R94" s="21">
        <v>4481.32</v>
      </c>
      <c r="S94" s="21">
        <v>4446.63</v>
      </c>
      <c r="T94" s="21">
        <v>4351.83</v>
      </c>
      <c r="U94" s="21">
        <v>4317.62</v>
      </c>
      <c r="V94" s="21">
        <v>4309.55</v>
      </c>
      <c r="W94" s="21">
        <v>4363.5200000000004</v>
      </c>
      <c r="X94" s="21">
        <v>4394.54</v>
      </c>
      <c r="Y94" s="21">
        <v>4474.99</v>
      </c>
    </row>
    <row r="95" spans="1:25" x14ac:dyDescent="0.2">
      <c r="A95" s="20">
        <v>44483</v>
      </c>
      <c r="B95" s="21">
        <v>4550.1400000000003</v>
      </c>
      <c r="C95" s="21">
        <v>4523.7</v>
      </c>
      <c r="D95" s="21">
        <v>4434.1099999999997</v>
      </c>
      <c r="E95" s="21">
        <v>4423.25</v>
      </c>
      <c r="F95" s="21">
        <v>4419.37</v>
      </c>
      <c r="G95" s="21">
        <v>4432.41</v>
      </c>
      <c r="H95" s="21">
        <v>4526.83</v>
      </c>
      <c r="I95" s="21">
        <v>4518.7</v>
      </c>
      <c r="J95" s="21">
        <v>4490.09</v>
      </c>
      <c r="K95" s="21">
        <v>4340.37</v>
      </c>
      <c r="L95" s="21">
        <v>4408.67</v>
      </c>
      <c r="M95" s="21">
        <v>4570.33</v>
      </c>
      <c r="N95" s="21">
        <v>4562.41</v>
      </c>
      <c r="O95" s="21">
        <v>4559.82</v>
      </c>
      <c r="P95" s="21">
        <v>4552.68</v>
      </c>
      <c r="Q95" s="21">
        <v>4577.8100000000004</v>
      </c>
      <c r="R95" s="21">
        <v>4575.67</v>
      </c>
      <c r="S95" s="21">
        <v>4512.5600000000004</v>
      </c>
      <c r="T95" s="21">
        <v>4401.62</v>
      </c>
      <c r="U95" s="21">
        <v>4315.3599999999997</v>
      </c>
      <c r="V95" s="21">
        <v>4278.1900000000005</v>
      </c>
      <c r="W95" s="21">
        <v>4382.84</v>
      </c>
      <c r="X95" s="21">
        <v>4484.49</v>
      </c>
      <c r="Y95" s="21">
        <v>4542.34</v>
      </c>
    </row>
    <row r="96" spans="1:25" x14ac:dyDescent="0.2">
      <c r="A96" s="20">
        <v>44484</v>
      </c>
      <c r="B96" s="21">
        <v>4486.42</v>
      </c>
      <c r="C96" s="21">
        <v>4479.4000000000005</v>
      </c>
      <c r="D96" s="21">
        <v>4443.55</v>
      </c>
      <c r="E96" s="21">
        <v>4463.01</v>
      </c>
      <c r="F96" s="21">
        <v>4453.7300000000005</v>
      </c>
      <c r="G96" s="21">
        <v>4447.6000000000004</v>
      </c>
      <c r="H96" s="21">
        <v>4515.9000000000005</v>
      </c>
      <c r="I96" s="21">
        <v>4529.97</v>
      </c>
      <c r="J96" s="21">
        <v>4493.33</v>
      </c>
      <c r="K96" s="21">
        <v>4456.55</v>
      </c>
      <c r="L96" s="21">
        <v>4461.95</v>
      </c>
      <c r="M96" s="21">
        <v>4472.38</v>
      </c>
      <c r="N96" s="21">
        <v>4476.4400000000005</v>
      </c>
      <c r="O96" s="21">
        <v>4511.37</v>
      </c>
      <c r="P96" s="21">
        <v>4545.8599999999997</v>
      </c>
      <c r="Q96" s="21">
        <v>4546.33</v>
      </c>
      <c r="R96" s="21">
        <v>4540.7700000000004</v>
      </c>
      <c r="S96" s="21">
        <v>4542.95</v>
      </c>
      <c r="T96" s="21">
        <v>4466.7300000000005</v>
      </c>
      <c r="U96" s="21">
        <v>4466.1400000000003</v>
      </c>
      <c r="V96" s="21">
        <v>4464.6099999999997</v>
      </c>
      <c r="W96" s="21">
        <v>4459.53</v>
      </c>
      <c r="X96" s="21">
        <v>4471.9400000000005</v>
      </c>
      <c r="Y96" s="21">
        <v>4531.8100000000004</v>
      </c>
    </row>
    <row r="97" spans="1:25" x14ac:dyDescent="0.2">
      <c r="A97" s="20">
        <v>44485</v>
      </c>
      <c r="B97" s="21">
        <v>4502.01</v>
      </c>
      <c r="C97" s="21">
        <v>4544.13</v>
      </c>
      <c r="D97" s="21">
        <v>4461.84</v>
      </c>
      <c r="E97" s="21">
        <v>4450.7300000000005</v>
      </c>
      <c r="F97" s="21">
        <v>4446.58</v>
      </c>
      <c r="G97" s="21">
        <v>4445.9800000000005</v>
      </c>
      <c r="H97" s="21">
        <v>4485.9000000000005</v>
      </c>
      <c r="I97" s="21">
        <v>4513.83</v>
      </c>
      <c r="J97" s="21">
        <v>4530.3500000000004</v>
      </c>
      <c r="K97" s="21">
        <v>4454.42</v>
      </c>
      <c r="L97" s="21">
        <v>4464.8</v>
      </c>
      <c r="M97" s="21">
        <v>4459.08</v>
      </c>
      <c r="N97" s="21">
        <v>4459.93</v>
      </c>
      <c r="O97" s="21">
        <v>4453.17</v>
      </c>
      <c r="P97" s="21">
        <v>4442.3599999999997</v>
      </c>
      <c r="Q97" s="21">
        <v>4433.1099999999997</v>
      </c>
      <c r="R97" s="21">
        <v>4427.22</v>
      </c>
      <c r="S97" s="21">
        <v>4418.37</v>
      </c>
      <c r="T97" s="21">
        <v>4408.74</v>
      </c>
      <c r="U97" s="21">
        <v>4432.09</v>
      </c>
      <c r="V97" s="21">
        <v>4416.91</v>
      </c>
      <c r="W97" s="21">
        <v>4423.66</v>
      </c>
      <c r="X97" s="21">
        <v>4494.63</v>
      </c>
      <c r="Y97" s="21">
        <v>4560.8</v>
      </c>
    </row>
    <row r="98" spans="1:25" x14ac:dyDescent="0.2">
      <c r="A98" s="20">
        <v>44486</v>
      </c>
      <c r="B98" s="21">
        <v>4486.4400000000005</v>
      </c>
      <c r="C98" s="21">
        <v>4530.1000000000004</v>
      </c>
      <c r="D98" s="21">
        <v>4466.3500000000004</v>
      </c>
      <c r="E98" s="21">
        <v>4455.99</v>
      </c>
      <c r="F98" s="21">
        <v>4460.91</v>
      </c>
      <c r="G98" s="21">
        <v>4453.84</v>
      </c>
      <c r="H98" s="21">
        <v>4483.8500000000004</v>
      </c>
      <c r="I98" s="21">
        <v>4495.8599999999997</v>
      </c>
      <c r="J98" s="21">
        <v>4441.01</v>
      </c>
      <c r="K98" s="21">
        <v>4432.67</v>
      </c>
      <c r="L98" s="21">
        <v>4435.9400000000005</v>
      </c>
      <c r="M98" s="21">
        <v>4443.12</v>
      </c>
      <c r="N98" s="21">
        <v>4456.01</v>
      </c>
      <c r="O98" s="21">
        <v>4453.6000000000004</v>
      </c>
      <c r="P98" s="21">
        <v>4499.76</v>
      </c>
      <c r="Q98" s="21">
        <v>4551.1400000000003</v>
      </c>
      <c r="R98" s="21">
        <v>4494.22</v>
      </c>
      <c r="S98" s="21">
        <v>4434.1000000000004</v>
      </c>
      <c r="T98" s="21">
        <v>4442.03</v>
      </c>
      <c r="U98" s="21">
        <v>4462.32</v>
      </c>
      <c r="V98" s="21">
        <v>4448.62</v>
      </c>
      <c r="W98" s="21">
        <v>4456.82</v>
      </c>
      <c r="X98" s="21">
        <v>4453.1400000000003</v>
      </c>
      <c r="Y98" s="21">
        <v>4526.7</v>
      </c>
    </row>
    <row r="99" spans="1:25" x14ac:dyDescent="0.2">
      <c r="A99" s="20">
        <v>44487</v>
      </c>
      <c r="B99" s="21">
        <v>4558.9400000000005</v>
      </c>
      <c r="C99" s="21">
        <v>4526.47</v>
      </c>
      <c r="D99" s="21">
        <v>4480.55</v>
      </c>
      <c r="E99" s="21">
        <v>4479.6000000000004</v>
      </c>
      <c r="F99" s="21">
        <v>4477.28</v>
      </c>
      <c r="G99" s="21">
        <v>4472.82</v>
      </c>
      <c r="H99" s="21">
        <v>4534.22</v>
      </c>
      <c r="I99" s="21">
        <v>4571.8</v>
      </c>
      <c r="J99" s="21">
        <v>4523.24</v>
      </c>
      <c r="K99" s="21">
        <v>4493.84</v>
      </c>
      <c r="L99" s="21">
        <v>4494.74</v>
      </c>
      <c r="M99" s="21">
        <v>4491.49</v>
      </c>
      <c r="N99" s="21">
        <v>4482.91</v>
      </c>
      <c r="O99" s="21">
        <v>4480.8500000000004</v>
      </c>
      <c r="P99" s="21">
        <v>4469.8500000000004</v>
      </c>
      <c r="Q99" s="21">
        <v>4465.5200000000004</v>
      </c>
      <c r="R99" s="21">
        <v>4459.8</v>
      </c>
      <c r="S99" s="21">
        <v>4475.76</v>
      </c>
      <c r="T99" s="21">
        <v>4489.67</v>
      </c>
      <c r="U99" s="21">
        <v>4497.03</v>
      </c>
      <c r="V99" s="21">
        <v>4495.75</v>
      </c>
      <c r="W99" s="21">
        <v>4510.7300000000005</v>
      </c>
      <c r="X99" s="21">
        <v>4540.71</v>
      </c>
      <c r="Y99" s="21">
        <v>4583.53</v>
      </c>
    </row>
    <row r="100" spans="1:25" x14ac:dyDescent="0.2">
      <c r="A100" s="20">
        <v>44488</v>
      </c>
      <c r="B100" s="21">
        <v>4605.33</v>
      </c>
      <c r="C100" s="21">
        <v>4599.67</v>
      </c>
      <c r="D100" s="21">
        <v>4524.5200000000004</v>
      </c>
      <c r="E100" s="21">
        <v>4515.63</v>
      </c>
      <c r="F100" s="21">
        <v>4517.5200000000004</v>
      </c>
      <c r="G100" s="21">
        <v>4511.5</v>
      </c>
      <c r="H100" s="21">
        <v>4507</v>
      </c>
      <c r="I100" s="21">
        <v>4557.1099999999997</v>
      </c>
      <c r="J100" s="21">
        <v>4584.03</v>
      </c>
      <c r="K100" s="21">
        <v>4522.72</v>
      </c>
      <c r="L100" s="21">
        <v>4525.63</v>
      </c>
      <c r="M100" s="21">
        <v>4525.4000000000005</v>
      </c>
      <c r="N100" s="21">
        <v>4597.63</v>
      </c>
      <c r="O100" s="21">
        <v>4624.1400000000003</v>
      </c>
      <c r="P100" s="21">
        <v>4621.07</v>
      </c>
      <c r="Q100" s="21">
        <v>4622.28</v>
      </c>
      <c r="R100" s="21">
        <v>4616.3599999999997</v>
      </c>
      <c r="S100" s="21">
        <v>4526.5</v>
      </c>
      <c r="T100" s="21">
        <v>4478.8599999999997</v>
      </c>
      <c r="U100" s="21">
        <v>4446.5600000000004</v>
      </c>
      <c r="V100" s="21">
        <v>4445.4000000000005</v>
      </c>
      <c r="W100" s="21">
        <v>4486.47</v>
      </c>
      <c r="X100" s="21">
        <v>4571.72</v>
      </c>
      <c r="Y100" s="21">
        <v>4605.04</v>
      </c>
    </row>
    <row r="101" spans="1:25" x14ac:dyDescent="0.2">
      <c r="A101" s="20">
        <v>44489</v>
      </c>
      <c r="B101" s="21">
        <v>4680.51</v>
      </c>
      <c r="C101" s="21">
        <v>4640.13</v>
      </c>
      <c r="D101" s="21">
        <v>4563.4400000000005</v>
      </c>
      <c r="E101" s="21">
        <v>4546.43</v>
      </c>
      <c r="F101" s="21">
        <v>4542.5200000000004</v>
      </c>
      <c r="G101" s="21">
        <v>4547.1900000000005</v>
      </c>
      <c r="H101" s="21">
        <v>4611.7300000000005</v>
      </c>
      <c r="I101" s="21">
        <v>4608.7</v>
      </c>
      <c r="J101" s="21">
        <v>4521.3100000000004</v>
      </c>
      <c r="K101" s="21">
        <v>4523.95</v>
      </c>
      <c r="L101" s="21">
        <v>4523.33</v>
      </c>
      <c r="M101" s="21">
        <v>4532.57</v>
      </c>
      <c r="N101" s="21">
        <v>4552.96</v>
      </c>
      <c r="O101" s="21">
        <v>4567.95</v>
      </c>
      <c r="P101" s="21">
        <v>4571.53</v>
      </c>
      <c r="Q101" s="21">
        <v>4573.6000000000004</v>
      </c>
      <c r="R101" s="21">
        <v>4570.55</v>
      </c>
      <c r="S101" s="21">
        <v>4545.1900000000005</v>
      </c>
      <c r="T101" s="21">
        <v>4506.87</v>
      </c>
      <c r="U101" s="21">
        <v>4512.84</v>
      </c>
      <c r="V101" s="21">
        <v>4526.51</v>
      </c>
      <c r="W101" s="21">
        <v>4542.1000000000004</v>
      </c>
      <c r="X101" s="21">
        <v>4602.13</v>
      </c>
      <c r="Y101" s="21">
        <v>4602.91</v>
      </c>
    </row>
    <row r="102" spans="1:25" x14ac:dyDescent="0.2">
      <c r="A102" s="20">
        <v>44490</v>
      </c>
      <c r="B102" s="21">
        <v>4656.67</v>
      </c>
      <c r="C102" s="21">
        <v>4634.71</v>
      </c>
      <c r="D102" s="21">
        <v>4560.29</v>
      </c>
      <c r="E102" s="21">
        <v>4551.18</v>
      </c>
      <c r="F102" s="21">
        <v>4551.13</v>
      </c>
      <c r="G102" s="21">
        <v>4545.55</v>
      </c>
      <c r="H102" s="21">
        <v>4604.6900000000005</v>
      </c>
      <c r="I102" s="21">
        <v>4562.46</v>
      </c>
      <c r="J102" s="21">
        <v>4553.47</v>
      </c>
      <c r="K102" s="21">
        <v>4526.3</v>
      </c>
      <c r="L102" s="21">
        <v>4530.8599999999997</v>
      </c>
      <c r="M102" s="21">
        <v>4541</v>
      </c>
      <c r="N102" s="21">
        <v>4587.09</v>
      </c>
      <c r="O102" s="21">
        <v>4629.09</v>
      </c>
      <c r="P102" s="21">
        <v>4625.53</v>
      </c>
      <c r="Q102" s="21">
        <v>4630.62</v>
      </c>
      <c r="R102" s="21">
        <v>4632.34</v>
      </c>
      <c r="S102" s="21">
        <v>4593.57</v>
      </c>
      <c r="T102" s="21">
        <v>4558.34</v>
      </c>
      <c r="U102" s="21">
        <v>4552.7</v>
      </c>
      <c r="V102" s="21">
        <v>4539.2</v>
      </c>
      <c r="W102" s="21">
        <v>4544.7</v>
      </c>
      <c r="X102" s="21">
        <v>4515.51</v>
      </c>
      <c r="Y102" s="21">
        <v>4549.18</v>
      </c>
    </row>
    <row r="103" spans="1:25" x14ac:dyDescent="0.2">
      <c r="A103" s="20">
        <v>44491</v>
      </c>
      <c r="B103" s="21">
        <v>4573.9400000000005</v>
      </c>
      <c r="C103" s="21">
        <v>4633.51</v>
      </c>
      <c r="D103" s="21">
        <v>4589.7700000000004</v>
      </c>
      <c r="E103" s="21">
        <v>4597.1500000000005</v>
      </c>
      <c r="F103" s="21">
        <v>4584.04</v>
      </c>
      <c r="G103" s="21">
        <v>4576.93</v>
      </c>
      <c r="H103" s="21">
        <v>4616.3500000000004</v>
      </c>
      <c r="I103" s="21">
        <v>4612.08</v>
      </c>
      <c r="J103" s="21">
        <v>4605.58</v>
      </c>
      <c r="K103" s="21">
        <v>4575.4000000000005</v>
      </c>
      <c r="L103" s="21">
        <v>4579.1000000000004</v>
      </c>
      <c r="M103" s="21">
        <v>4590.17</v>
      </c>
      <c r="N103" s="21">
        <v>4585.87</v>
      </c>
      <c r="O103" s="21">
        <v>4581.57</v>
      </c>
      <c r="P103" s="21">
        <v>4579.67</v>
      </c>
      <c r="Q103" s="21">
        <v>4657.4800000000005</v>
      </c>
      <c r="R103" s="21">
        <v>4658.71</v>
      </c>
      <c r="S103" s="21">
        <v>4621.09</v>
      </c>
      <c r="T103" s="21">
        <v>4559.99</v>
      </c>
      <c r="U103" s="21">
        <v>4568.7</v>
      </c>
      <c r="V103" s="21">
        <v>4595.62</v>
      </c>
      <c r="W103" s="21">
        <v>4616.17</v>
      </c>
      <c r="X103" s="21">
        <v>4646.82</v>
      </c>
      <c r="Y103" s="21">
        <v>4615.01</v>
      </c>
    </row>
    <row r="104" spans="1:25" x14ac:dyDescent="0.2">
      <c r="A104" s="20">
        <v>44492</v>
      </c>
      <c r="B104" s="21">
        <v>4596.55</v>
      </c>
      <c r="C104" s="21">
        <v>4560.1900000000005</v>
      </c>
      <c r="D104" s="21">
        <v>4582.6500000000005</v>
      </c>
      <c r="E104" s="21">
        <v>4602.58</v>
      </c>
      <c r="F104" s="21">
        <v>4596.1500000000005</v>
      </c>
      <c r="G104" s="21">
        <v>4605.05</v>
      </c>
      <c r="H104" s="21">
        <v>4566.2700000000004</v>
      </c>
      <c r="I104" s="21">
        <v>4562.13</v>
      </c>
      <c r="J104" s="21">
        <v>4511.62</v>
      </c>
      <c r="K104" s="21">
        <v>4490.96</v>
      </c>
      <c r="L104" s="21">
        <v>4471.1500000000005</v>
      </c>
      <c r="M104" s="21">
        <v>4460.96</v>
      </c>
      <c r="N104" s="21">
        <v>4448.8500000000004</v>
      </c>
      <c r="O104" s="21">
        <v>4447.1900000000005</v>
      </c>
      <c r="P104" s="21">
        <v>4439.6099999999997</v>
      </c>
      <c r="Q104" s="21">
        <v>4433.8500000000004</v>
      </c>
      <c r="R104" s="21">
        <v>4431.4400000000005</v>
      </c>
      <c r="S104" s="21">
        <v>4440.83</v>
      </c>
      <c r="T104" s="21">
        <v>4452.17</v>
      </c>
      <c r="U104" s="21">
        <v>4447.8100000000004</v>
      </c>
      <c r="V104" s="21">
        <v>4437.13</v>
      </c>
      <c r="W104" s="21">
        <v>4456.05</v>
      </c>
      <c r="X104" s="21">
        <v>4480.83</v>
      </c>
      <c r="Y104" s="21">
        <v>4526.95</v>
      </c>
    </row>
    <row r="105" spans="1:25" x14ac:dyDescent="0.2">
      <c r="A105" s="20">
        <v>44493</v>
      </c>
      <c r="B105" s="21">
        <v>4561.9400000000005</v>
      </c>
      <c r="C105" s="21">
        <v>4594.3900000000003</v>
      </c>
      <c r="D105" s="21">
        <v>4644.37</v>
      </c>
      <c r="E105" s="21">
        <v>4654.93</v>
      </c>
      <c r="F105" s="21">
        <v>4650.16</v>
      </c>
      <c r="G105" s="21">
        <v>4651.66</v>
      </c>
      <c r="H105" s="21">
        <v>4611.79</v>
      </c>
      <c r="I105" s="21">
        <v>4564.32</v>
      </c>
      <c r="J105" s="21">
        <v>4515.47</v>
      </c>
      <c r="K105" s="21">
        <v>4481.59</v>
      </c>
      <c r="L105" s="21">
        <v>4452.59</v>
      </c>
      <c r="M105" s="21">
        <v>4449.7</v>
      </c>
      <c r="N105" s="21">
        <v>4453.09</v>
      </c>
      <c r="O105" s="21">
        <v>4448.37</v>
      </c>
      <c r="P105" s="21">
        <v>4446.72</v>
      </c>
      <c r="Q105" s="21">
        <v>4438.34</v>
      </c>
      <c r="R105" s="21">
        <v>4436.3</v>
      </c>
      <c r="S105" s="21">
        <v>4445.92</v>
      </c>
      <c r="T105" s="21">
        <v>4423.38</v>
      </c>
      <c r="U105" s="21">
        <v>4441.7700000000004</v>
      </c>
      <c r="V105" s="21">
        <v>4456.51</v>
      </c>
      <c r="W105" s="21">
        <v>4472.49</v>
      </c>
      <c r="X105" s="21">
        <v>4497.78</v>
      </c>
      <c r="Y105" s="21">
        <v>4538.37</v>
      </c>
    </row>
    <row r="106" spans="1:25" x14ac:dyDescent="0.2">
      <c r="A106" s="20">
        <v>44494</v>
      </c>
      <c r="B106" s="21">
        <v>4604.01</v>
      </c>
      <c r="C106" s="21">
        <v>4695.08</v>
      </c>
      <c r="D106" s="21">
        <v>4691.71</v>
      </c>
      <c r="E106" s="21">
        <v>4578</v>
      </c>
      <c r="F106" s="21">
        <v>4570.8</v>
      </c>
      <c r="G106" s="21">
        <v>4579.8599999999997</v>
      </c>
      <c r="H106" s="21">
        <v>4646.17</v>
      </c>
      <c r="I106" s="21">
        <v>4623.9400000000005</v>
      </c>
      <c r="J106" s="21">
        <v>4555.9400000000005</v>
      </c>
      <c r="K106" s="21">
        <v>4516.75</v>
      </c>
      <c r="L106" s="21">
        <v>4517.1400000000003</v>
      </c>
      <c r="M106" s="21">
        <v>4537.57</v>
      </c>
      <c r="N106" s="21">
        <v>4553.2700000000004</v>
      </c>
      <c r="O106" s="21">
        <v>4553.42</v>
      </c>
      <c r="P106" s="21">
        <v>4549.63</v>
      </c>
      <c r="Q106" s="21">
        <v>4552.41</v>
      </c>
      <c r="R106" s="21">
        <v>4543.8100000000004</v>
      </c>
      <c r="S106" s="21">
        <v>4527.12</v>
      </c>
      <c r="T106" s="21">
        <v>4531.74</v>
      </c>
      <c r="U106" s="21">
        <v>4553.99</v>
      </c>
      <c r="V106" s="21">
        <v>4520.1099999999997</v>
      </c>
      <c r="W106" s="21">
        <v>4542.26</v>
      </c>
      <c r="X106" s="21">
        <v>4567.8</v>
      </c>
      <c r="Y106" s="21">
        <v>4612.22</v>
      </c>
    </row>
    <row r="107" spans="1:25" x14ac:dyDescent="0.2">
      <c r="A107" s="20">
        <v>44495</v>
      </c>
      <c r="B107" s="21">
        <v>4574.18</v>
      </c>
      <c r="C107" s="21">
        <v>4582.34</v>
      </c>
      <c r="D107" s="21">
        <v>4590.83</v>
      </c>
      <c r="E107" s="21">
        <v>4600.41</v>
      </c>
      <c r="F107" s="21">
        <v>4596.3599999999997</v>
      </c>
      <c r="G107" s="21">
        <v>4582.26</v>
      </c>
      <c r="H107" s="21">
        <v>4594.13</v>
      </c>
      <c r="I107" s="21">
        <v>4545.57</v>
      </c>
      <c r="J107" s="21">
        <v>4502.6900000000005</v>
      </c>
      <c r="K107" s="21">
        <v>4510.22</v>
      </c>
      <c r="L107" s="21">
        <v>4514.54</v>
      </c>
      <c r="M107" s="21">
        <v>4509.67</v>
      </c>
      <c r="N107" s="21">
        <v>4514.1000000000004</v>
      </c>
      <c r="O107" s="21">
        <v>4515.05</v>
      </c>
      <c r="P107" s="21">
        <v>4531.9800000000005</v>
      </c>
      <c r="Q107" s="21">
        <v>4530.1400000000003</v>
      </c>
      <c r="R107" s="21">
        <v>4510.01</v>
      </c>
      <c r="S107" s="21">
        <v>4479.04</v>
      </c>
      <c r="T107" s="21">
        <v>4489.63</v>
      </c>
      <c r="U107" s="21">
        <v>4507.45</v>
      </c>
      <c r="V107" s="21">
        <v>4500.72</v>
      </c>
      <c r="W107" s="21">
        <v>4492.0200000000004</v>
      </c>
      <c r="X107" s="21">
        <v>4479.8900000000003</v>
      </c>
      <c r="Y107" s="21">
        <v>4479.8500000000004</v>
      </c>
    </row>
    <row r="108" spans="1:25" x14ac:dyDescent="0.2">
      <c r="A108" s="20">
        <v>44496</v>
      </c>
      <c r="B108" s="21">
        <v>4507.33</v>
      </c>
      <c r="C108" s="21">
        <v>4563.26</v>
      </c>
      <c r="D108" s="21">
        <v>4544.29</v>
      </c>
      <c r="E108" s="21">
        <v>4559.22</v>
      </c>
      <c r="F108" s="21">
        <v>4555.62</v>
      </c>
      <c r="G108" s="21">
        <v>4522.1500000000005</v>
      </c>
      <c r="H108" s="21">
        <v>4549.96</v>
      </c>
      <c r="I108" s="21">
        <v>4557.91</v>
      </c>
      <c r="J108" s="21">
        <v>4537.5</v>
      </c>
      <c r="K108" s="21">
        <v>4559.37</v>
      </c>
      <c r="L108" s="21">
        <v>4561</v>
      </c>
      <c r="M108" s="21">
        <v>4555.3599999999997</v>
      </c>
      <c r="N108" s="21">
        <v>4540.75</v>
      </c>
      <c r="O108" s="21">
        <v>4536.33</v>
      </c>
      <c r="P108" s="21">
        <v>4526.0600000000004</v>
      </c>
      <c r="Q108" s="21">
        <v>4521.8500000000004</v>
      </c>
      <c r="R108" s="21">
        <v>4518.1400000000003</v>
      </c>
      <c r="S108" s="21">
        <v>4536.1099999999997</v>
      </c>
      <c r="T108" s="21">
        <v>4532.0200000000004</v>
      </c>
      <c r="U108" s="21">
        <v>4542.71</v>
      </c>
      <c r="V108" s="21">
        <v>4544.7700000000004</v>
      </c>
      <c r="W108" s="21">
        <v>4551.1500000000005</v>
      </c>
      <c r="X108" s="21">
        <v>4530.99</v>
      </c>
      <c r="Y108" s="21">
        <v>4535.7</v>
      </c>
    </row>
    <row r="109" spans="1:25" x14ac:dyDescent="0.2">
      <c r="A109" s="20">
        <v>44497</v>
      </c>
      <c r="B109" s="21">
        <v>4543.24</v>
      </c>
      <c r="C109" s="21">
        <v>4602.49</v>
      </c>
      <c r="D109" s="21">
        <v>4549.41</v>
      </c>
      <c r="E109" s="21">
        <v>4530.78</v>
      </c>
      <c r="F109" s="21">
        <v>4526.4400000000005</v>
      </c>
      <c r="G109" s="21">
        <v>4538.3</v>
      </c>
      <c r="H109" s="21">
        <v>4553.18</v>
      </c>
      <c r="I109" s="21">
        <v>4506.47</v>
      </c>
      <c r="J109" s="21">
        <v>4458.57</v>
      </c>
      <c r="K109" s="21">
        <v>4464.43</v>
      </c>
      <c r="L109" s="21">
        <v>4477.13</v>
      </c>
      <c r="M109" s="21">
        <v>4504.34</v>
      </c>
      <c r="N109" s="21">
        <v>4514.2700000000004</v>
      </c>
      <c r="O109" s="21">
        <v>4524.54</v>
      </c>
      <c r="P109" s="21">
        <v>4522.22</v>
      </c>
      <c r="Q109" s="21">
        <v>4511</v>
      </c>
      <c r="R109" s="21">
        <v>4510.3500000000004</v>
      </c>
      <c r="S109" s="21">
        <v>4511.6000000000004</v>
      </c>
      <c r="T109" s="21">
        <v>4479.9000000000005</v>
      </c>
      <c r="U109" s="21">
        <v>4491.13</v>
      </c>
      <c r="V109" s="21">
        <v>4484.66</v>
      </c>
      <c r="W109" s="21">
        <v>4489.4000000000005</v>
      </c>
      <c r="X109" s="21">
        <v>4493.3500000000004</v>
      </c>
      <c r="Y109" s="21">
        <v>4457</v>
      </c>
    </row>
    <row r="110" spans="1:25" x14ac:dyDescent="0.2">
      <c r="A110" s="20">
        <v>44498</v>
      </c>
      <c r="B110" s="21">
        <v>4762.13</v>
      </c>
      <c r="C110" s="21">
        <v>4780.72</v>
      </c>
      <c r="D110" s="21">
        <v>4733.04</v>
      </c>
      <c r="E110" s="21">
        <v>4711.2</v>
      </c>
      <c r="F110" s="21">
        <v>4710.09</v>
      </c>
      <c r="G110" s="21">
        <v>4721.3599999999997</v>
      </c>
      <c r="H110" s="21">
        <v>4770.7</v>
      </c>
      <c r="I110" s="21">
        <v>4746.2</v>
      </c>
      <c r="J110" s="21">
        <v>4620.66</v>
      </c>
      <c r="K110" s="21">
        <v>4467.3599999999997</v>
      </c>
      <c r="L110" s="21">
        <v>4396.49</v>
      </c>
      <c r="M110" s="21">
        <v>4425.8100000000004</v>
      </c>
      <c r="N110" s="21">
        <v>4431.92</v>
      </c>
      <c r="O110" s="21">
        <v>4435.8500000000004</v>
      </c>
      <c r="P110" s="21">
        <v>4432.37</v>
      </c>
      <c r="Q110" s="21">
        <v>4431.68</v>
      </c>
      <c r="R110" s="21">
        <v>4413.8500000000004</v>
      </c>
      <c r="S110" s="21">
        <v>4399.62</v>
      </c>
      <c r="T110" s="21">
        <v>4364.3999999999996</v>
      </c>
      <c r="U110" s="21">
        <v>4322.53</v>
      </c>
      <c r="V110" s="21">
        <v>4315.29</v>
      </c>
      <c r="W110" s="21">
        <v>4304.3500000000004</v>
      </c>
      <c r="X110" s="21">
        <v>4371.7300000000005</v>
      </c>
      <c r="Y110" s="21">
        <v>4387.59</v>
      </c>
    </row>
    <row r="111" spans="1:25" x14ac:dyDescent="0.2">
      <c r="A111" s="20">
        <v>44499</v>
      </c>
      <c r="B111" s="21">
        <v>4422.51</v>
      </c>
      <c r="C111" s="21">
        <v>4508.71</v>
      </c>
      <c r="D111" s="21">
        <v>4497.24</v>
      </c>
      <c r="E111" s="21">
        <v>4497.3599999999997</v>
      </c>
      <c r="F111" s="21">
        <v>4496.17</v>
      </c>
      <c r="G111" s="21">
        <v>4493.34</v>
      </c>
      <c r="H111" s="21">
        <v>4490.46</v>
      </c>
      <c r="I111" s="21">
        <v>4428.63</v>
      </c>
      <c r="J111" s="21">
        <v>4410.13</v>
      </c>
      <c r="K111" s="21">
        <v>4454.42</v>
      </c>
      <c r="L111" s="21">
        <v>4470.2300000000005</v>
      </c>
      <c r="M111" s="21">
        <v>4465.7</v>
      </c>
      <c r="N111" s="21">
        <v>4456.55</v>
      </c>
      <c r="O111" s="21">
        <v>4423.8</v>
      </c>
      <c r="P111" s="21">
        <v>4412.3500000000004</v>
      </c>
      <c r="Q111" s="21">
        <v>4415.51</v>
      </c>
      <c r="R111" s="21">
        <v>4401.01</v>
      </c>
      <c r="S111" s="21">
        <v>4402.67</v>
      </c>
      <c r="T111" s="21">
        <v>4435.22</v>
      </c>
      <c r="U111" s="21">
        <v>4456.18</v>
      </c>
      <c r="V111" s="21">
        <v>4445.3</v>
      </c>
      <c r="W111" s="21">
        <v>4433.1500000000005</v>
      </c>
      <c r="X111" s="21">
        <v>4406.09</v>
      </c>
      <c r="Y111" s="21">
        <v>4409.83</v>
      </c>
    </row>
    <row r="112" spans="1:25" x14ac:dyDescent="0.2">
      <c r="A112" s="20">
        <v>44500</v>
      </c>
      <c r="B112" s="21">
        <v>4407.9800000000005</v>
      </c>
      <c r="C112" s="21">
        <v>4486.09</v>
      </c>
      <c r="D112" s="21">
        <v>4488.29</v>
      </c>
      <c r="E112" s="21">
        <v>4479.76</v>
      </c>
      <c r="F112" s="21">
        <v>4475.95</v>
      </c>
      <c r="G112" s="21">
        <v>4474.18</v>
      </c>
      <c r="H112" s="21">
        <v>4493.17</v>
      </c>
      <c r="I112" s="21">
        <v>4441.95</v>
      </c>
      <c r="J112" s="21">
        <v>4422.66</v>
      </c>
      <c r="K112" s="21">
        <v>4410.28</v>
      </c>
      <c r="L112" s="21">
        <v>4425.1000000000004</v>
      </c>
      <c r="M112" s="21">
        <v>4421.13</v>
      </c>
      <c r="N112" s="21">
        <v>4435.75</v>
      </c>
      <c r="O112" s="21">
        <v>4452.1000000000004</v>
      </c>
      <c r="P112" s="21">
        <v>4449.24</v>
      </c>
      <c r="Q112" s="21">
        <v>4441.46</v>
      </c>
      <c r="R112" s="21">
        <v>4444.51</v>
      </c>
      <c r="S112" s="21">
        <v>4436.43</v>
      </c>
      <c r="T112" s="21">
        <v>4460.0200000000004</v>
      </c>
      <c r="U112" s="21">
        <v>4467.9400000000005</v>
      </c>
      <c r="V112" s="21">
        <v>4457.1500000000005</v>
      </c>
      <c r="W112" s="21">
        <v>4439.99</v>
      </c>
      <c r="X112" s="21">
        <v>4412.49</v>
      </c>
      <c r="Y112" s="21">
        <v>4428.66</v>
      </c>
    </row>
    <row r="114" spans="1:25" ht="15.75" customHeight="1" x14ac:dyDescent="0.2">
      <c r="A114" s="127" t="s">
        <v>49</v>
      </c>
      <c r="B114" s="129" t="s">
        <v>90</v>
      </c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1"/>
    </row>
    <row r="115" spans="1:25" x14ac:dyDescent="0.2">
      <c r="A115" s="128"/>
      <c r="B115" s="40" t="s">
        <v>64</v>
      </c>
      <c r="C115" s="41" t="s">
        <v>65</v>
      </c>
      <c r="D115" s="42" t="s">
        <v>66</v>
      </c>
      <c r="E115" s="41" t="s">
        <v>67</v>
      </c>
      <c r="F115" s="41" t="s">
        <v>68</v>
      </c>
      <c r="G115" s="41" t="s">
        <v>69</v>
      </c>
      <c r="H115" s="41" t="s">
        <v>70</v>
      </c>
      <c r="I115" s="41" t="s">
        <v>71</v>
      </c>
      <c r="J115" s="41" t="s">
        <v>72</v>
      </c>
      <c r="K115" s="40" t="s">
        <v>73</v>
      </c>
      <c r="L115" s="41" t="s">
        <v>74</v>
      </c>
      <c r="M115" s="43" t="s">
        <v>75</v>
      </c>
      <c r="N115" s="40" t="s">
        <v>76</v>
      </c>
      <c r="O115" s="41" t="s">
        <v>77</v>
      </c>
      <c r="P115" s="43" t="s">
        <v>78</v>
      </c>
      <c r="Q115" s="42" t="s">
        <v>79</v>
      </c>
      <c r="R115" s="41" t="s">
        <v>80</v>
      </c>
      <c r="S115" s="42" t="s">
        <v>81</v>
      </c>
      <c r="T115" s="41" t="s">
        <v>82</v>
      </c>
      <c r="U115" s="42" t="s">
        <v>83</v>
      </c>
      <c r="V115" s="41" t="s">
        <v>84</v>
      </c>
      <c r="W115" s="42" t="s">
        <v>85</v>
      </c>
      <c r="X115" s="41" t="s">
        <v>86</v>
      </c>
      <c r="Y115" s="41" t="s">
        <v>87</v>
      </c>
    </row>
    <row r="116" spans="1:25" x14ac:dyDescent="0.2">
      <c r="A116" s="20">
        <v>44470</v>
      </c>
      <c r="B116" s="21">
        <v>4905.41</v>
      </c>
      <c r="C116" s="21">
        <v>4934.57</v>
      </c>
      <c r="D116" s="21">
        <v>5006.2</v>
      </c>
      <c r="E116" s="21">
        <v>5027.2700000000004</v>
      </c>
      <c r="F116" s="21">
        <v>5037.24</v>
      </c>
      <c r="G116" s="21">
        <v>5025.3900000000003</v>
      </c>
      <c r="H116" s="21">
        <v>5001.4000000000005</v>
      </c>
      <c r="I116" s="21">
        <v>4989.28</v>
      </c>
      <c r="J116" s="21">
        <v>4911.46</v>
      </c>
      <c r="K116" s="21">
        <v>4936.93</v>
      </c>
      <c r="L116" s="21">
        <v>4937.59</v>
      </c>
      <c r="M116" s="21">
        <v>4917.88</v>
      </c>
      <c r="N116" s="21">
        <v>4909.28</v>
      </c>
      <c r="O116" s="21">
        <v>4899.97</v>
      </c>
      <c r="P116" s="21">
        <v>4907.26</v>
      </c>
      <c r="Q116" s="21">
        <v>4903.71</v>
      </c>
      <c r="R116" s="21">
        <v>4899.97</v>
      </c>
      <c r="S116" s="21">
        <v>4900.6500000000005</v>
      </c>
      <c r="T116" s="21">
        <v>4895.29</v>
      </c>
      <c r="U116" s="21">
        <v>4860.9400000000005</v>
      </c>
      <c r="V116" s="21">
        <v>4832.0200000000004</v>
      </c>
      <c r="W116" s="21">
        <v>4841.53</v>
      </c>
      <c r="X116" s="21">
        <v>4873.1400000000003</v>
      </c>
      <c r="Y116" s="21">
        <v>4911.6500000000005</v>
      </c>
    </row>
    <row r="117" spans="1:25" x14ac:dyDescent="0.2">
      <c r="A117" s="20">
        <v>44471</v>
      </c>
      <c r="B117" s="21">
        <v>4981.55</v>
      </c>
      <c r="C117" s="21">
        <v>5021.1099999999997</v>
      </c>
      <c r="D117" s="21">
        <v>5059.07</v>
      </c>
      <c r="E117" s="21">
        <v>5081.71</v>
      </c>
      <c r="F117" s="21">
        <v>5079.8599999999997</v>
      </c>
      <c r="G117" s="21">
        <v>5069.7700000000004</v>
      </c>
      <c r="H117" s="21">
        <v>5006.3500000000004</v>
      </c>
      <c r="I117" s="21">
        <v>4952.07</v>
      </c>
      <c r="J117" s="21">
        <v>4867.42</v>
      </c>
      <c r="K117" s="21">
        <v>4860.03</v>
      </c>
      <c r="L117" s="21">
        <v>4865.75</v>
      </c>
      <c r="M117" s="21">
        <v>4854.84</v>
      </c>
      <c r="N117" s="21">
        <v>4845.43</v>
      </c>
      <c r="O117" s="21">
        <v>4846.8</v>
      </c>
      <c r="P117" s="21">
        <v>4866.3599999999997</v>
      </c>
      <c r="Q117" s="21">
        <v>4868.5600000000004</v>
      </c>
      <c r="R117" s="21">
        <v>4871.57</v>
      </c>
      <c r="S117" s="21">
        <v>4885.53</v>
      </c>
      <c r="T117" s="21">
        <v>4857.2</v>
      </c>
      <c r="U117" s="21">
        <v>4849.93</v>
      </c>
      <c r="V117" s="21">
        <v>4855.43</v>
      </c>
      <c r="W117" s="21">
        <v>4846.9400000000005</v>
      </c>
      <c r="X117" s="21">
        <v>4959.05</v>
      </c>
      <c r="Y117" s="21">
        <v>4931.5200000000004</v>
      </c>
    </row>
    <row r="118" spans="1:25" x14ac:dyDescent="0.2">
      <c r="A118" s="20">
        <v>44472</v>
      </c>
      <c r="B118" s="21">
        <v>4949.7700000000004</v>
      </c>
      <c r="C118" s="21">
        <v>5004.8</v>
      </c>
      <c r="D118" s="21">
        <v>5063.4000000000005</v>
      </c>
      <c r="E118" s="21">
        <v>5080.26</v>
      </c>
      <c r="F118" s="21">
        <v>5082.8900000000003</v>
      </c>
      <c r="G118" s="21">
        <v>5076.21</v>
      </c>
      <c r="H118" s="21">
        <v>5024.34</v>
      </c>
      <c r="I118" s="21">
        <v>4956.26</v>
      </c>
      <c r="J118" s="21">
        <v>4912.8</v>
      </c>
      <c r="K118" s="21">
        <v>4873.2300000000005</v>
      </c>
      <c r="L118" s="21">
        <v>4868.5200000000004</v>
      </c>
      <c r="M118" s="21">
        <v>4870.68</v>
      </c>
      <c r="N118" s="21">
        <v>4888.6900000000005</v>
      </c>
      <c r="O118" s="21">
        <v>4892.9400000000005</v>
      </c>
      <c r="P118" s="21">
        <v>4894.5600000000004</v>
      </c>
      <c r="Q118" s="21">
        <v>4893.9800000000005</v>
      </c>
      <c r="R118" s="21">
        <v>4883.37</v>
      </c>
      <c r="S118" s="21">
        <v>4889.9800000000005</v>
      </c>
      <c r="T118" s="21">
        <v>4878.6500000000005</v>
      </c>
      <c r="U118" s="21">
        <v>4870.96</v>
      </c>
      <c r="V118" s="21">
        <v>4856.97</v>
      </c>
      <c r="W118" s="21">
        <v>4837.32</v>
      </c>
      <c r="X118" s="21">
        <v>4839.53</v>
      </c>
      <c r="Y118" s="21">
        <v>4857.1900000000005</v>
      </c>
    </row>
    <row r="119" spans="1:25" x14ac:dyDescent="0.2">
      <c r="A119" s="20">
        <v>44473</v>
      </c>
      <c r="B119" s="21">
        <v>4923.92</v>
      </c>
      <c r="C119" s="21">
        <v>4953.6000000000004</v>
      </c>
      <c r="D119" s="21">
        <v>4948.04</v>
      </c>
      <c r="E119" s="21">
        <v>4968.16</v>
      </c>
      <c r="F119" s="21">
        <v>4964.05</v>
      </c>
      <c r="G119" s="21">
        <v>4976.37</v>
      </c>
      <c r="H119" s="21">
        <v>5012.08</v>
      </c>
      <c r="I119" s="21">
        <v>4959.6500000000005</v>
      </c>
      <c r="J119" s="21">
        <v>4924.16</v>
      </c>
      <c r="K119" s="21">
        <v>4944.43</v>
      </c>
      <c r="L119" s="21">
        <v>4929.25</v>
      </c>
      <c r="M119" s="21">
        <v>4929.41</v>
      </c>
      <c r="N119" s="21">
        <v>4903.6099999999997</v>
      </c>
      <c r="O119" s="21">
        <v>4901.49</v>
      </c>
      <c r="P119" s="21">
        <v>4907.99</v>
      </c>
      <c r="Q119" s="21">
        <v>4940.34</v>
      </c>
      <c r="R119" s="21">
        <v>4929.6000000000004</v>
      </c>
      <c r="S119" s="21">
        <v>4932.59</v>
      </c>
      <c r="T119" s="21">
        <v>4954.5200000000004</v>
      </c>
      <c r="U119" s="21">
        <v>4958.5200000000004</v>
      </c>
      <c r="V119" s="21">
        <v>4952.92</v>
      </c>
      <c r="W119" s="21">
        <v>4945.7</v>
      </c>
      <c r="X119" s="21">
        <v>4957.9400000000005</v>
      </c>
      <c r="Y119" s="21">
        <v>5015.3</v>
      </c>
    </row>
    <row r="120" spans="1:25" x14ac:dyDescent="0.2">
      <c r="A120" s="20">
        <v>44474</v>
      </c>
      <c r="B120" s="21">
        <v>5067.93</v>
      </c>
      <c r="C120" s="21">
        <v>5070.34</v>
      </c>
      <c r="D120" s="21">
        <v>5003.24</v>
      </c>
      <c r="E120" s="21">
        <v>4989.18</v>
      </c>
      <c r="F120" s="21">
        <v>4989.57</v>
      </c>
      <c r="G120" s="21">
        <v>4995.34</v>
      </c>
      <c r="H120" s="21">
        <v>5046.5200000000004</v>
      </c>
      <c r="I120" s="21">
        <v>5030.66</v>
      </c>
      <c r="J120" s="21">
        <v>4927.5600000000004</v>
      </c>
      <c r="K120" s="21">
        <v>4949.0200000000004</v>
      </c>
      <c r="L120" s="21">
        <v>4955.54</v>
      </c>
      <c r="M120" s="21">
        <v>4977.88</v>
      </c>
      <c r="N120" s="21">
        <v>4956.96</v>
      </c>
      <c r="O120" s="21">
        <v>4961.08</v>
      </c>
      <c r="P120" s="21">
        <v>4965.79</v>
      </c>
      <c r="Q120" s="21">
        <v>4989.82</v>
      </c>
      <c r="R120" s="21">
        <v>4969.1099999999997</v>
      </c>
      <c r="S120" s="21">
        <v>4966.78</v>
      </c>
      <c r="T120" s="21">
        <v>5006.37</v>
      </c>
      <c r="U120" s="21">
        <v>4982.99</v>
      </c>
      <c r="V120" s="21">
        <v>4982.3100000000004</v>
      </c>
      <c r="W120" s="21">
        <v>4987.28</v>
      </c>
      <c r="X120" s="21">
        <v>4997.66</v>
      </c>
      <c r="Y120" s="21">
        <v>5072.62</v>
      </c>
    </row>
    <row r="121" spans="1:25" x14ac:dyDescent="0.2">
      <c r="A121" s="20">
        <v>44475</v>
      </c>
      <c r="B121" s="21">
        <v>5098.97</v>
      </c>
      <c r="C121" s="21">
        <v>5130.4000000000005</v>
      </c>
      <c r="D121" s="21">
        <v>5045.3100000000004</v>
      </c>
      <c r="E121" s="21">
        <v>5034.5</v>
      </c>
      <c r="F121" s="21">
        <v>5028.59</v>
      </c>
      <c r="G121" s="21">
        <v>5032.04</v>
      </c>
      <c r="H121" s="21">
        <v>5092.92</v>
      </c>
      <c r="I121" s="21">
        <v>5108.5</v>
      </c>
      <c r="J121" s="21">
        <v>5050.95</v>
      </c>
      <c r="K121" s="21">
        <v>5031.9800000000005</v>
      </c>
      <c r="L121" s="21">
        <v>5047.12</v>
      </c>
      <c r="M121" s="21">
        <v>5042.8599999999997</v>
      </c>
      <c r="N121" s="21">
        <v>5029.93</v>
      </c>
      <c r="O121" s="21">
        <v>5044.9400000000005</v>
      </c>
      <c r="P121" s="21">
        <v>5048.12</v>
      </c>
      <c r="Q121" s="21">
        <v>5060.0200000000004</v>
      </c>
      <c r="R121" s="21">
        <v>5070.32</v>
      </c>
      <c r="S121" s="21">
        <v>5073.63</v>
      </c>
      <c r="T121" s="21">
        <v>5034.42</v>
      </c>
      <c r="U121" s="21">
        <v>4970.4400000000005</v>
      </c>
      <c r="V121" s="21">
        <v>4936.8900000000003</v>
      </c>
      <c r="W121" s="21">
        <v>4969.2</v>
      </c>
      <c r="X121" s="21">
        <v>5051.3599999999997</v>
      </c>
      <c r="Y121" s="21">
        <v>5087.7</v>
      </c>
    </row>
    <row r="122" spans="1:25" x14ac:dyDescent="0.2">
      <c r="A122" s="20">
        <v>44476</v>
      </c>
      <c r="B122" s="21">
        <v>5023.7300000000005</v>
      </c>
      <c r="C122" s="21">
        <v>5041.87</v>
      </c>
      <c r="D122" s="21">
        <v>4994.2700000000004</v>
      </c>
      <c r="E122" s="21">
        <v>4996.41</v>
      </c>
      <c r="F122" s="21">
        <v>4995.4400000000005</v>
      </c>
      <c r="G122" s="21">
        <v>4996</v>
      </c>
      <c r="H122" s="21">
        <v>5048.46</v>
      </c>
      <c r="I122" s="21">
        <v>5055.7</v>
      </c>
      <c r="J122" s="21">
        <v>5011.46</v>
      </c>
      <c r="K122" s="21">
        <v>4982.3</v>
      </c>
      <c r="L122" s="21">
        <v>4972.58</v>
      </c>
      <c r="M122" s="21">
        <v>4995.22</v>
      </c>
      <c r="N122" s="21">
        <v>5004.2300000000005</v>
      </c>
      <c r="O122" s="21">
        <v>4999.04</v>
      </c>
      <c r="P122" s="21">
        <v>4997.37</v>
      </c>
      <c r="Q122" s="21">
        <v>5003.83</v>
      </c>
      <c r="R122" s="21">
        <v>4996.24</v>
      </c>
      <c r="S122" s="21">
        <v>4992.54</v>
      </c>
      <c r="T122" s="21">
        <v>4980.3900000000003</v>
      </c>
      <c r="U122" s="21">
        <v>4957.03</v>
      </c>
      <c r="V122" s="21">
        <v>4971.92</v>
      </c>
      <c r="W122" s="21">
        <v>5006.91</v>
      </c>
      <c r="X122" s="21">
        <v>5060.2300000000005</v>
      </c>
      <c r="Y122" s="21">
        <v>5070.6900000000005</v>
      </c>
    </row>
    <row r="123" spans="1:25" x14ac:dyDescent="0.2">
      <c r="A123" s="20">
        <v>44477</v>
      </c>
      <c r="B123" s="21">
        <v>5042.0600000000004</v>
      </c>
      <c r="C123" s="21">
        <v>5068.58</v>
      </c>
      <c r="D123" s="21">
        <v>5038.07</v>
      </c>
      <c r="E123" s="21">
        <v>5063.3900000000003</v>
      </c>
      <c r="F123" s="21">
        <v>5060.37</v>
      </c>
      <c r="G123" s="21">
        <v>5040.3900000000003</v>
      </c>
      <c r="H123" s="21">
        <v>5070.53</v>
      </c>
      <c r="I123" s="21">
        <v>5106.78</v>
      </c>
      <c r="J123" s="21">
        <v>5051.62</v>
      </c>
      <c r="K123" s="21">
        <v>5018.32</v>
      </c>
      <c r="L123" s="21">
        <v>4980.95</v>
      </c>
      <c r="M123" s="21">
        <v>4996.67</v>
      </c>
      <c r="N123" s="21">
        <v>4998.62</v>
      </c>
      <c r="O123" s="21">
        <v>4987.53</v>
      </c>
      <c r="P123" s="21">
        <v>4989.37</v>
      </c>
      <c r="Q123" s="21">
        <v>4986.84</v>
      </c>
      <c r="R123" s="21">
        <v>4983.55</v>
      </c>
      <c r="S123" s="21">
        <v>4989.13</v>
      </c>
      <c r="T123" s="21">
        <v>4996.03</v>
      </c>
      <c r="U123" s="21">
        <v>4959.01</v>
      </c>
      <c r="V123" s="21">
        <v>4962.1400000000003</v>
      </c>
      <c r="W123" s="21">
        <v>4995.24</v>
      </c>
      <c r="X123" s="21">
        <v>5055.38</v>
      </c>
      <c r="Y123" s="21">
        <v>5063.3599999999997</v>
      </c>
    </row>
    <row r="124" spans="1:25" x14ac:dyDescent="0.2">
      <c r="A124" s="20">
        <v>44478</v>
      </c>
      <c r="B124" s="21">
        <v>4945.49</v>
      </c>
      <c r="C124" s="21">
        <v>4983.71</v>
      </c>
      <c r="D124" s="21">
        <v>4980.58</v>
      </c>
      <c r="E124" s="21">
        <v>5001.49</v>
      </c>
      <c r="F124" s="21">
        <v>4989.3100000000004</v>
      </c>
      <c r="G124" s="21">
        <v>4981.1000000000004</v>
      </c>
      <c r="H124" s="21">
        <v>4948.97</v>
      </c>
      <c r="I124" s="21">
        <v>5024.32</v>
      </c>
      <c r="J124" s="21">
        <v>5052.5200000000004</v>
      </c>
      <c r="K124" s="21">
        <v>4989.01</v>
      </c>
      <c r="L124" s="21">
        <v>4960.8900000000003</v>
      </c>
      <c r="M124" s="21">
        <v>4965.4400000000005</v>
      </c>
      <c r="N124" s="21">
        <v>4986.96</v>
      </c>
      <c r="O124" s="21">
        <v>4988.16</v>
      </c>
      <c r="P124" s="21">
        <v>4986.07</v>
      </c>
      <c r="Q124" s="21">
        <v>5062.97</v>
      </c>
      <c r="R124" s="21">
        <v>5023.1400000000003</v>
      </c>
      <c r="S124" s="21">
        <v>4993.68</v>
      </c>
      <c r="T124" s="21">
        <v>4965.17</v>
      </c>
      <c r="U124" s="21">
        <v>4942.6000000000004</v>
      </c>
      <c r="V124" s="21">
        <v>4929.07</v>
      </c>
      <c r="W124" s="21">
        <v>4975.72</v>
      </c>
      <c r="X124" s="21">
        <v>5016.08</v>
      </c>
      <c r="Y124" s="21">
        <v>5022.93</v>
      </c>
    </row>
    <row r="125" spans="1:25" x14ac:dyDescent="0.2">
      <c r="A125" s="20">
        <v>44479</v>
      </c>
      <c r="B125" s="21">
        <v>5204.5200000000004</v>
      </c>
      <c r="C125" s="21">
        <v>5234.2700000000004</v>
      </c>
      <c r="D125" s="21">
        <v>5240.72</v>
      </c>
      <c r="E125" s="21">
        <v>5222.03</v>
      </c>
      <c r="F125" s="21">
        <v>5214.42</v>
      </c>
      <c r="G125" s="21">
        <v>5214.7</v>
      </c>
      <c r="H125" s="21">
        <v>5253.97</v>
      </c>
      <c r="I125" s="21">
        <v>5211.33</v>
      </c>
      <c r="J125" s="21">
        <v>5160.7</v>
      </c>
      <c r="K125" s="21">
        <v>5123.62</v>
      </c>
      <c r="L125" s="21">
        <v>5102.1099999999997</v>
      </c>
      <c r="M125" s="21">
        <v>5109.05</v>
      </c>
      <c r="N125" s="21">
        <v>5114.8</v>
      </c>
      <c r="O125" s="21">
        <v>5127.6400000000003</v>
      </c>
      <c r="P125" s="21">
        <v>5126.1900000000005</v>
      </c>
      <c r="Q125" s="21">
        <v>5132.43</v>
      </c>
      <c r="R125" s="21">
        <v>5132.84</v>
      </c>
      <c r="S125" s="21">
        <v>5128.78</v>
      </c>
      <c r="T125" s="21">
        <v>5076.28</v>
      </c>
      <c r="U125" s="21">
        <v>5087.24</v>
      </c>
      <c r="V125" s="21">
        <v>5068.97</v>
      </c>
      <c r="W125" s="21">
        <v>5108.5600000000004</v>
      </c>
      <c r="X125" s="21">
        <v>5141.5200000000004</v>
      </c>
      <c r="Y125" s="21">
        <v>5150.46</v>
      </c>
    </row>
    <row r="126" spans="1:25" x14ac:dyDescent="0.2">
      <c r="A126" s="20">
        <v>44480</v>
      </c>
      <c r="B126" s="21">
        <v>5068.13</v>
      </c>
      <c r="C126" s="21">
        <v>5105.05</v>
      </c>
      <c r="D126" s="21">
        <v>5077.71</v>
      </c>
      <c r="E126" s="21">
        <v>5070.21</v>
      </c>
      <c r="F126" s="21">
        <v>5070.2</v>
      </c>
      <c r="G126" s="21">
        <v>5084.2300000000005</v>
      </c>
      <c r="H126" s="21">
        <v>5150.9400000000005</v>
      </c>
      <c r="I126" s="21">
        <v>5119.93</v>
      </c>
      <c r="J126" s="21">
        <v>5066.01</v>
      </c>
      <c r="K126" s="21">
        <v>5049.04</v>
      </c>
      <c r="L126" s="21">
        <v>5052.0200000000004</v>
      </c>
      <c r="M126" s="21">
        <v>5070.33</v>
      </c>
      <c r="N126" s="21">
        <v>5072.8100000000004</v>
      </c>
      <c r="O126" s="21">
        <v>5072.3500000000004</v>
      </c>
      <c r="P126" s="21">
        <v>5075</v>
      </c>
      <c r="Q126" s="21">
        <v>5078.08</v>
      </c>
      <c r="R126" s="21">
        <v>5069.54</v>
      </c>
      <c r="S126" s="21">
        <v>5065.9400000000005</v>
      </c>
      <c r="T126" s="21">
        <v>5042.68</v>
      </c>
      <c r="U126" s="21">
        <v>5030.9000000000005</v>
      </c>
      <c r="V126" s="21">
        <v>5029.28</v>
      </c>
      <c r="W126" s="21">
        <v>5054.96</v>
      </c>
      <c r="X126" s="21">
        <v>5071.1400000000003</v>
      </c>
      <c r="Y126" s="21">
        <v>5105.25</v>
      </c>
    </row>
    <row r="127" spans="1:25" x14ac:dyDescent="0.2">
      <c r="A127" s="20">
        <v>44481</v>
      </c>
      <c r="B127" s="21">
        <v>5121.97</v>
      </c>
      <c r="C127" s="21">
        <v>5148.8900000000003</v>
      </c>
      <c r="D127" s="21">
        <v>5057.45</v>
      </c>
      <c r="E127" s="21">
        <v>5050.7300000000005</v>
      </c>
      <c r="F127" s="21">
        <v>5048.92</v>
      </c>
      <c r="G127" s="21">
        <v>5050.09</v>
      </c>
      <c r="H127" s="21">
        <v>5127.01</v>
      </c>
      <c r="I127" s="21">
        <v>5068.3100000000004</v>
      </c>
      <c r="J127" s="21">
        <v>5031.37</v>
      </c>
      <c r="K127" s="21">
        <v>5028.7700000000004</v>
      </c>
      <c r="L127" s="21">
        <v>5022.45</v>
      </c>
      <c r="M127" s="21">
        <v>5060.51</v>
      </c>
      <c r="N127" s="21">
        <v>5100.4400000000005</v>
      </c>
      <c r="O127" s="21">
        <v>5091.53</v>
      </c>
      <c r="P127" s="21">
        <v>5097.58</v>
      </c>
      <c r="Q127" s="21">
        <v>5098.37</v>
      </c>
      <c r="R127" s="21">
        <v>5093.9000000000005</v>
      </c>
      <c r="S127" s="21">
        <v>5089.87</v>
      </c>
      <c r="T127" s="21">
        <v>5030.59</v>
      </c>
      <c r="U127" s="21">
        <v>4989.75</v>
      </c>
      <c r="V127" s="21">
        <v>4957.2</v>
      </c>
      <c r="W127" s="21">
        <v>4981.24</v>
      </c>
      <c r="X127" s="21">
        <v>4992.7300000000005</v>
      </c>
      <c r="Y127" s="21">
        <v>5013.7</v>
      </c>
    </row>
    <row r="128" spans="1:25" x14ac:dyDescent="0.2">
      <c r="A128" s="20">
        <v>44482</v>
      </c>
      <c r="B128" s="21">
        <v>4997.03</v>
      </c>
      <c r="C128" s="21">
        <v>5116.8100000000004</v>
      </c>
      <c r="D128" s="21">
        <v>5051.76</v>
      </c>
      <c r="E128" s="21">
        <v>5034.01</v>
      </c>
      <c r="F128" s="21">
        <v>5029.6500000000005</v>
      </c>
      <c r="G128" s="21">
        <v>5043.5200000000004</v>
      </c>
      <c r="H128" s="21">
        <v>5108.4000000000005</v>
      </c>
      <c r="I128" s="21">
        <v>5071.6400000000003</v>
      </c>
      <c r="J128" s="21">
        <v>5036.17</v>
      </c>
      <c r="K128" s="21">
        <v>4979.7700000000004</v>
      </c>
      <c r="L128" s="21">
        <v>4970.7700000000004</v>
      </c>
      <c r="M128" s="21">
        <v>4993.51</v>
      </c>
      <c r="N128" s="21">
        <v>5048.84</v>
      </c>
      <c r="O128" s="21">
        <v>5078.5</v>
      </c>
      <c r="P128" s="21">
        <v>5076.0200000000004</v>
      </c>
      <c r="Q128" s="21">
        <v>5070.58</v>
      </c>
      <c r="R128" s="21">
        <v>5065.04</v>
      </c>
      <c r="S128" s="21">
        <v>5030.3500000000004</v>
      </c>
      <c r="T128" s="21">
        <v>4935.55</v>
      </c>
      <c r="U128" s="21">
        <v>4901.34</v>
      </c>
      <c r="V128" s="21">
        <v>4893.2700000000004</v>
      </c>
      <c r="W128" s="21">
        <v>4947.24</v>
      </c>
      <c r="X128" s="21">
        <v>4978.26</v>
      </c>
      <c r="Y128" s="21">
        <v>5058.71</v>
      </c>
    </row>
    <row r="129" spans="1:25" x14ac:dyDescent="0.2">
      <c r="A129" s="20">
        <v>44483</v>
      </c>
      <c r="B129" s="21">
        <v>5133.8599999999997</v>
      </c>
      <c r="C129" s="21">
        <v>5107.42</v>
      </c>
      <c r="D129" s="21">
        <v>5017.83</v>
      </c>
      <c r="E129" s="21">
        <v>5006.97</v>
      </c>
      <c r="F129" s="21">
        <v>5003.09</v>
      </c>
      <c r="G129" s="21">
        <v>5016.13</v>
      </c>
      <c r="H129" s="21">
        <v>5110.55</v>
      </c>
      <c r="I129" s="21">
        <v>5102.42</v>
      </c>
      <c r="J129" s="21">
        <v>5073.8100000000004</v>
      </c>
      <c r="K129" s="21">
        <v>4924.09</v>
      </c>
      <c r="L129" s="21">
        <v>4992.3900000000003</v>
      </c>
      <c r="M129" s="21">
        <v>5154.05</v>
      </c>
      <c r="N129" s="21">
        <v>5146.13</v>
      </c>
      <c r="O129" s="21">
        <v>5143.54</v>
      </c>
      <c r="P129" s="21">
        <v>5136.4000000000005</v>
      </c>
      <c r="Q129" s="21">
        <v>5161.53</v>
      </c>
      <c r="R129" s="21">
        <v>5159.3900000000003</v>
      </c>
      <c r="S129" s="21">
        <v>5096.28</v>
      </c>
      <c r="T129" s="21">
        <v>4985.34</v>
      </c>
      <c r="U129" s="21">
        <v>4899.08</v>
      </c>
      <c r="V129" s="21">
        <v>4861.91</v>
      </c>
      <c r="W129" s="21">
        <v>4966.5600000000004</v>
      </c>
      <c r="X129" s="21">
        <v>5068.21</v>
      </c>
      <c r="Y129" s="21">
        <v>5126.0600000000004</v>
      </c>
    </row>
    <row r="130" spans="1:25" x14ac:dyDescent="0.2">
      <c r="A130" s="20">
        <v>44484</v>
      </c>
      <c r="B130" s="21">
        <v>5070.1400000000003</v>
      </c>
      <c r="C130" s="21">
        <v>5063.12</v>
      </c>
      <c r="D130" s="21">
        <v>5027.2700000000004</v>
      </c>
      <c r="E130" s="21">
        <v>5046.7300000000005</v>
      </c>
      <c r="F130" s="21">
        <v>5037.45</v>
      </c>
      <c r="G130" s="21">
        <v>5031.32</v>
      </c>
      <c r="H130" s="21">
        <v>5099.62</v>
      </c>
      <c r="I130" s="21">
        <v>5113.6900000000005</v>
      </c>
      <c r="J130" s="21">
        <v>5077.05</v>
      </c>
      <c r="K130" s="21">
        <v>5040.2700000000004</v>
      </c>
      <c r="L130" s="21">
        <v>5045.67</v>
      </c>
      <c r="M130" s="21">
        <v>5056.1000000000004</v>
      </c>
      <c r="N130" s="21">
        <v>5060.16</v>
      </c>
      <c r="O130" s="21">
        <v>5095.09</v>
      </c>
      <c r="P130" s="21">
        <v>5129.58</v>
      </c>
      <c r="Q130" s="21">
        <v>5130.05</v>
      </c>
      <c r="R130" s="21">
        <v>5124.49</v>
      </c>
      <c r="S130" s="21">
        <v>5126.67</v>
      </c>
      <c r="T130" s="21">
        <v>5050.45</v>
      </c>
      <c r="U130" s="21">
        <v>5049.8599999999997</v>
      </c>
      <c r="V130" s="21">
        <v>5048.33</v>
      </c>
      <c r="W130" s="21">
        <v>5043.25</v>
      </c>
      <c r="X130" s="21">
        <v>5055.66</v>
      </c>
      <c r="Y130" s="21">
        <v>5115.53</v>
      </c>
    </row>
    <row r="131" spans="1:25" x14ac:dyDescent="0.2">
      <c r="A131" s="20">
        <v>44485</v>
      </c>
      <c r="B131" s="21">
        <v>5085.7300000000005</v>
      </c>
      <c r="C131" s="21">
        <v>5127.8500000000004</v>
      </c>
      <c r="D131" s="21">
        <v>5045.5600000000004</v>
      </c>
      <c r="E131" s="21">
        <v>5034.45</v>
      </c>
      <c r="F131" s="21">
        <v>5030.3</v>
      </c>
      <c r="G131" s="21">
        <v>5029.7</v>
      </c>
      <c r="H131" s="21">
        <v>5069.62</v>
      </c>
      <c r="I131" s="21">
        <v>5097.55</v>
      </c>
      <c r="J131" s="21">
        <v>5114.07</v>
      </c>
      <c r="K131" s="21">
        <v>5038.1400000000003</v>
      </c>
      <c r="L131" s="21">
        <v>5048.5200000000004</v>
      </c>
      <c r="M131" s="21">
        <v>5042.8</v>
      </c>
      <c r="N131" s="21">
        <v>5043.6500000000005</v>
      </c>
      <c r="O131" s="21">
        <v>5036.8900000000003</v>
      </c>
      <c r="P131" s="21">
        <v>5026.08</v>
      </c>
      <c r="Q131" s="21">
        <v>5016.83</v>
      </c>
      <c r="R131" s="21">
        <v>5010.9400000000005</v>
      </c>
      <c r="S131" s="21">
        <v>5002.09</v>
      </c>
      <c r="T131" s="21">
        <v>4992.46</v>
      </c>
      <c r="U131" s="21">
        <v>5015.8100000000004</v>
      </c>
      <c r="V131" s="21">
        <v>5000.63</v>
      </c>
      <c r="W131" s="21">
        <v>5007.38</v>
      </c>
      <c r="X131" s="21">
        <v>5078.3500000000004</v>
      </c>
      <c r="Y131" s="21">
        <v>5144.5200000000004</v>
      </c>
    </row>
    <row r="132" spans="1:25" x14ac:dyDescent="0.2">
      <c r="A132" s="20">
        <v>44486</v>
      </c>
      <c r="B132" s="21">
        <v>5070.16</v>
      </c>
      <c r="C132" s="21">
        <v>5113.82</v>
      </c>
      <c r="D132" s="21">
        <v>5050.07</v>
      </c>
      <c r="E132" s="21">
        <v>5039.71</v>
      </c>
      <c r="F132" s="21">
        <v>5044.63</v>
      </c>
      <c r="G132" s="21">
        <v>5037.5600000000004</v>
      </c>
      <c r="H132" s="21">
        <v>5067.57</v>
      </c>
      <c r="I132" s="21">
        <v>5079.58</v>
      </c>
      <c r="J132" s="21">
        <v>5024.7300000000005</v>
      </c>
      <c r="K132" s="21">
        <v>5016.3900000000003</v>
      </c>
      <c r="L132" s="21">
        <v>5019.66</v>
      </c>
      <c r="M132" s="21">
        <v>5026.84</v>
      </c>
      <c r="N132" s="21">
        <v>5039.7300000000005</v>
      </c>
      <c r="O132" s="21">
        <v>5037.32</v>
      </c>
      <c r="P132" s="21">
        <v>5083.4800000000005</v>
      </c>
      <c r="Q132" s="21">
        <v>5134.8599999999997</v>
      </c>
      <c r="R132" s="21">
        <v>5077.9400000000005</v>
      </c>
      <c r="S132" s="21">
        <v>5017.82</v>
      </c>
      <c r="T132" s="21">
        <v>5025.75</v>
      </c>
      <c r="U132" s="21">
        <v>5046.04</v>
      </c>
      <c r="V132" s="21">
        <v>5032.34</v>
      </c>
      <c r="W132" s="21">
        <v>5040.54</v>
      </c>
      <c r="X132" s="21">
        <v>5036.8599999999997</v>
      </c>
      <c r="Y132" s="21">
        <v>5110.42</v>
      </c>
    </row>
    <row r="133" spans="1:25" x14ac:dyDescent="0.2">
      <c r="A133" s="20">
        <v>44487</v>
      </c>
      <c r="B133" s="21">
        <v>5142.66</v>
      </c>
      <c r="C133" s="21">
        <v>5110.1900000000005</v>
      </c>
      <c r="D133" s="21">
        <v>5064.2700000000004</v>
      </c>
      <c r="E133" s="21">
        <v>5063.32</v>
      </c>
      <c r="F133" s="21">
        <v>5061</v>
      </c>
      <c r="G133" s="21">
        <v>5056.54</v>
      </c>
      <c r="H133" s="21">
        <v>5117.9400000000005</v>
      </c>
      <c r="I133" s="21">
        <v>5155.5200000000004</v>
      </c>
      <c r="J133" s="21">
        <v>5106.96</v>
      </c>
      <c r="K133" s="21">
        <v>5077.5600000000004</v>
      </c>
      <c r="L133" s="21">
        <v>5078.46</v>
      </c>
      <c r="M133" s="21">
        <v>5075.21</v>
      </c>
      <c r="N133" s="21">
        <v>5066.63</v>
      </c>
      <c r="O133" s="21">
        <v>5064.57</v>
      </c>
      <c r="P133" s="21">
        <v>5053.57</v>
      </c>
      <c r="Q133" s="21">
        <v>5049.24</v>
      </c>
      <c r="R133" s="21">
        <v>5043.5200000000004</v>
      </c>
      <c r="S133" s="21">
        <v>5059.4800000000005</v>
      </c>
      <c r="T133" s="21">
        <v>5073.3900000000003</v>
      </c>
      <c r="U133" s="21">
        <v>5080.75</v>
      </c>
      <c r="V133" s="21">
        <v>5079.47</v>
      </c>
      <c r="W133" s="21">
        <v>5094.45</v>
      </c>
      <c r="X133" s="21">
        <v>5124.43</v>
      </c>
      <c r="Y133" s="21">
        <v>5167.25</v>
      </c>
    </row>
    <row r="134" spans="1:25" x14ac:dyDescent="0.2">
      <c r="A134" s="20">
        <v>44488</v>
      </c>
      <c r="B134" s="21">
        <v>5189.05</v>
      </c>
      <c r="C134" s="21">
        <v>5183.3900000000003</v>
      </c>
      <c r="D134" s="21">
        <v>5108.24</v>
      </c>
      <c r="E134" s="21">
        <v>5099.3500000000004</v>
      </c>
      <c r="F134" s="21">
        <v>5101.24</v>
      </c>
      <c r="G134" s="21">
        <v>5095.22</v>
      </c>
      <c r="H134" s="21">
        <v>5090.72</v>
      </c>
      <c r="I134" s="21">
        <v>5140.83</v>
      </c>
      <c r="J134" s="21">
        <v>5167.75</v>
      </c>
      <c r="K134" s="21">
        <v>5106.4400000000005</v>
      </c>
      <c r="L134" s="21">
        <v>5109.3500000000004</v>
      </c>
      <c r="M134" s="21">
        <v>5109.12</v>
      </c>
      <c r="N134" s="21">
        <v>5181.3500000000004</v>
      </c>
      <c r="O134" s="21">
        <v>5207.8599999999997</v>
      </c>
      <c r="P134" s="21">
        <v>5204.79</v>
      </c>
      <c r="Q134" s="21">
        <v>5206</v>
      </c>
      <c r="R134" s="21">
        <v>5200.08</v>
      </c>
      <c r="S134" s="21">
        <v>5110.22</v>
      </c>
      <c r="T134" s="21">
        <v>5062.58</v>
      </c>
      <c r="U134" s="21">
        <v>5030.28</v>
      </c>
      <c r="V134" s="21">
        <v>5029.12</v>
      </c>
      <c r="W134" s="21">
        <v>5070.1900000000005</v>
      </c>
      <c r="X134" s="21">
        <v>5155.4400000000005</v>
      </c>
      <c r="Y134" s="21">
        <v>5188.76</v>
      </c>
    </row>
    <row r="135" spans="1:25" x14ac:dyDescent="0.2">
      <c r="A135" s="20">
        <v>44489</v>
      </c>
      <c r="B135" s="21">
        <v>5264.23</v>
      </c>
      <c r="C135" s="21">
        <v>5223.8500000000004</v>
      </c>
      <c r="D135" s="21">
        <v>5147.16</v>
      </c>
      <c r="E135" s="21">
        <v>5130.1500000000005</v>
      </c>
      <c r="F135" s="21">
        <v>5126.24</v>
      </c>
      <c r="G135" s="21">
        <v>5130.91</v>
      </c>
      <c r="H135" s="21">
        <v>5195.45</v>
      </c>
      <c r="I135" s="21">
        <v>5192.42</v>
      </c>
      <c r="J135" s="21">
        <v>5105.03</v>
      </c>
      <c r="K135" s="21">
        <v>5107.67</v>
      </c>
      <c r="L135" s="21">
        <v>5107.05</v>
      </c>
      <c r="M135" s="21">
        <v>5116.29</v>
      </c>
      <c r="N135" s="21">
        <v>5136.68</v>
      </c>
      <c r="O135" s="21">
        <v>5151.67</v>
      </c>
      <c r="P135" s="21">
        <v>5155.25</v>
      </c>
      <c r="Q135" s="21">
        <v>5157.32</v>
      </c>
      <c r="R135" s="21">
        <v>5154.2700000000004</v>
      </c>
      <c r="S135" s="21">
        <v>5128.91</v>
      </c>
      <c r="T135" s="21">
        <v>5090.59</v>
      </c>
      <c r="U135" s="21">
        <v>5096.5600000000004</v>
      </c>
      <c r="V135" s="21">
        <v>5110.2300000000005</v>
      </c>
      <c r="W135" s="21">
        <v>5125.82</v>
      </c>
      <c r="X135" s="21">
        <v>5185.8500000000004</v>
      </c>
      <c r="Y135" s="21">
        <v>5186.63</v>
      </c>
    </row>
    <row r="136" spans="1:25" x14ac:dyDescent="0.2">
      <c r="A136" s="20">
        <v>44490</v>
      </c>
      <c r="B136" s="21">
        <v>5240.3900000000003</v>
      </c>
      <c r="C136" s="21">
        <v>5218.43</v>
      </c>
      <c r="D136" s="21">
        <v>5144.01</v>
      </c>
      <c r="E136" s="21">
        <v>5134.9000000000005</v>
      </c>
      <c r="F136" s="21">
        <v>5134.8500000000004</v>
      </c>
      <c r="G136" s="21">
        <v>5129.2700000000004</v>
      </c>
      <c r="H136" s="21">
        <v>5188.41</v>
      </c>
      <c r="I136" s="21">
        <v>5146.18</v>
      </c>
      <c r="J136" s="21">
        <v>5137.1900000000005</v>
      </c>
      <c r="K136" s="21">
        <v>5110.0200000000004</v>
      </c>
      <c r="L136" s="21">
        <v>5114.58</v>
      </c>
      <c r="M136" s="21">
        <v>5124.72</v>
      </c>
      <c r="N136" s="21">
        <v>5170.8100000000004</v>
      </c>
      <c r="O136" s="21">
        <v>5212.8100000000004</v>
      </c>
      <c r="P136" s="21">
        <v>5209.25</v>
      </c>
      <c r="Q136" s="21">
        <v>5214.34</v>
      </c>
      <c r="R136" s="21">
        <v>5216.0600000000004</v>
      </c>
      <c r="S136" s="21">
        <v>5177.29</v>
      </c>
      <c r="T136" s="21">
        <v>5142.0600000000004</v>
      </c>
      <c r="U136" s="21">
        <v>5136.42</v>
      </c>
      <c r="V136" s="21">
        <v>5122.92</v>
      </c>
      <c r="W136" s="21">
        <v>5128.42</v>
      </c>
      <c r="X136" s="21">
        <v>5099.2300000000005</v>
      </c>
      <c r="Y136" s="21">
        <v>5132.9000000000005</v>
      </c>
    </row>
    <row r="137" spans="1:25" x14ac:dyDescent="0.2">
      <c r="A137" s="20">
        <v>44491</v>
      </c>
      <c r="B137" s="21">
        <v>5157.66</v>
      </c>
      <c r="C137" s="21">
        <v>5217.2300000000005</v>
      </c>
      <c r="D137" s="21">
        <v>5173.49</v>
      </c>
      <c r="E137" s="21">
        <v>5180.87</v>
      </c>
      <c r="F137" s="21">
        <v>5167.76</v>
      </c>
      <c r="G137" s="21">
        <v>5160.6500000000005</v>
      </c>
      <c r="H137" s="21">
        <v>5200.07</v>
      </c>
      <c r="I137" s="21">
        <v>5195.8</v>
      </c>
      <c r="J137" s="21">
        <v>5189.3</v>
      </c>
      <c r="K137" s="21">
        <v>5159.12</v>
      </c>
      <c r="L137" s="21">
        <v>5162.82</v>
      </c>
      <c r="M137" s="21">
        <v>5173.8900000000003</v>
      </c>
      <c r="N137" s="21">
        <v>5169.59</v>
      </c>
      <c r="O137" s="21">
        <v>5165.29</v>
      </c>
      <c r="P137" s="21">
        <v>5163.3900000000003</v>
      </c>
      <c r="Q137" s="21">
        <v>5241.2</v>
      </c>
      <c r="R137" s="21">
        <v>5242.43</v>
      </c>
      <c r="S137" s="21">
        <v>5204.8100000000004</v>
      </c>
      <c r="T137" s="21">
        <v>5143.71</v>
      </c>
      <c r="U137" s="21">
        <v>5152.42</v>
      </c>
      <c r="V137" s="21">
        <v>5179.34</v>
      </c>
      <c r="W137" s="21">
        <v>5199.8900000000003</v>
      </c>
      <c r="X137" s="21">
        <v>5230.54</v>
      </c>
      <c r="Y137" s="21">
        <v>5198.7300000000005</v>
      </c>
    </row>
    <row r="138" spans="1:25" x14ac:dyDescent="0.2">
      <c r="A138" s="20">
        <v>44492</v>
      </c>
      <c r="B138" s="21">
        <v>5180.2700000000004</v>
      </c>
      <c r="C138" s="21">
        <v>5143.91</v>
      </c>
      <c r="D138" s="21">
        <v>5166.37</v>
      </c>
      <c r="E138" s="21">
        <v>5186.3</v>
      </c>
      <c r="F138" s="21">
        <v>5179.87</v>
      </c>
      <c r="G138" s="21">
        <v>5188.7700000000004</v>
      </c>
      <c r="H138" s="21">
        <v>5149.99</v>
      </c>
      <c r="I138" s="21">
        <v>5145.8500000000004</v>
      </c>
      <c r="J138" s="21">
        <v>5095.34</v>
      </c>
      <c r="K138" s="21">
        <v>5074.68</v>
      </c>
      <c r="L138" s="21">
        <v>5054.87</v>
      </c>
      <c r="M138" s="21">
        <v>5044.68</v>
      </c>
      <c r="N138" s="21">
        <v>5032.57</v>
      </c>
      <c r="O138" s="21">
        <v>5030.91</v>
      </c>
      <c r="P138" s="21">
        <v>5023.33</v>
      </c>
      <c r="Q138" s="21">
        <v>5017.57</v>
      </c>
      <c r="R138" s="21">
        <v>5015.16</v>
      </c>
      <c r="S138" s="21">
        <v>5024.55</v>
      </c>
      <c r="T138" s="21">
        <v>5035.8900000000003</v>
      </c>
      <c r="U138" s="21">
        <v>5031.53</v>
      </c>
      <c r="V138" s="21">
        <v>5020.8500000000004</v>
      </c>
      <c r="W138" s="21">
        <v>5039.7700000000004</v>
      </c>
      <c r="X138" s="21">
        <v>5064.55</v>
      </c>
      <c r="Y138" s="21">
        <v>5110.67</v>
      </c>
    </row>
    <row r="139" spans="1:25" x14ac:dyDescent="0.2">
      <c r="A139" s="20">
        <v>44493</v>
      </c>
      <c r="B139" s="21">
        <v>5145.66</v>
      </c>
      <c r="C139" s="21">
        <v>5178.1099999999997</v>
      </c>
      <c r="D139" s="21">
        <v>5228.09</v>
      </c>
      <c r="E139" s="21">
        <v>5238.6500000000005</v>
      </c>
      <c r="F139" s="21">
        <v>5233.88</v>
      </c>
      <c r="G139" s="21">
        <v>5235.38</v>
      </c>
      <c r="H139" s="21">
        <v>5195.51</v>
      </c>
      <c r="I139" s="21">
        <v>5148.04</v>
      </c>
      <c r="J139" s="21">
        <v>5099.1900000000005</v>
      </c>
      <c r="K139" s="21">
        <v>5065.3100000000004</v>
      </c>
      <c r="L139" s="21">
        <v>5036.3100000000004</v>
      </c>
      <c r="M139" s="21">
        <v>5033.42</v>
      </c>
      <c r="N139" s="21">
        <v>5036.8100000000004</v>
      </c>
      <c r="O139" s="21">
        <v>5032.09</v>
      </c>
      <c r="P139" s="21">
        <v>5030.4400000000005</v>
      </c>
      <c r="Q139" s="21">
        <v>5022.0600000000004</v>
      </c>
      <c r="R139" s="21">
        <v>5020.0200000000004</v>
      </c>
      <c r="S139" s="21">
        <v>5029.6400000000003</v>
      </c>
      <c r="T139" s="21">
        <v>5007.1000000000004</v>
      </c>
      <c r="U139" s="21">
        <v>5025.49</v>
      </c>
      <c r="V139" s="21">
        <v>5040.2300000000005</v>
      </c>
      <c r="W139" s="21">
        <v>5056.21</v>
      </c>
      <c r="X139" s="21">
        <v>5081.5</v>
      </c>
      <c r="Y139" s="21">
        <v>5122.09</v>
      </c>
    </row>
    <row r="140" spans="1:25" x14ac:dyDescent="0.2">
      <c r="A140" s="20">
        <v>44494</v>
      </c>
      <c r="B140" s="21">
        <v>5187.7300000000005</v>
      </c>
      <c r="C140" s="21">
        <v>5278.8</v>
      </c>
      <c r="D140" s="21">
        <v>5275.43</v>
      </c>
      <c r="E140" s="21">
        <v>5161.72</v>
      </c>
      <c r="F140" s="21">
        <v>5154.5200000000004</v>
      </c>
      <c r="G140" s="21">
        <v>5163.58</v>
      </c>
      <c r="H140" s="21">
        <v>5229.8900000000003</v>
      </c>
      <c r="I140" s="21">
        <v>5207.66</v>
      </c>
      <c r="J140" s="21">
        <v>5139.66</v>
      </c>
      <c r="K140" s="21">
        <v>5100.47</v>
      </c>
      <c r="L140" s="21">
        <v>5100.8599999999997</v>
      </c>
      <c r="M140" s="21">
        <v>5121.29</v>
      </c>
      <c r="N140" s="21">
        <v>5136.99</v>
      </c>
      <c r="O140" s="21">
        <v>5137.1400000000003</v>
      </c>
      <c r="P140" s="21">
        <v>5133.3500000000004</v>
      </c>
      <c r="Q140" s="21">
        <v>5136.13</v>
      </c>
      <c r="R140" s="21">
        <v>5127.53</v>
      </c>
      <c r="S140" s="21">
        <v>5110.84</v>
      </c>
      <c r="T140" s="21">
        <v>5115.46</v>
      </c>
      <c r="U140" s="21">
        <v>5137.71</v>
      </c>
      <c r="V140" s="21">
        <v>5103.83</v>
      </c>
      <c r="W140" s="21">
        <v>5125.9800000000005</v>
      </c>
      <c r="X140" s="21">
        <v>5151.5200000000004</v>
      </c>
      <c r="Y140" s="21">
        <v>5195.9400000000005</v>
      </c>
    </row>
    <row r="141" spans="1:25" x14ac:dyDescent="0.2">
      <c r="A141" s="20">
        <v>44495</v>
      </c>
      <c r="B141" s="21">
        <v>5157.9000000000005</v>
      </c>
      <c r="C141" s="21">
        <v>5166.0600000000004</v>
      </c>
      <c r="D141" s="21">
        <v>5174.55</v>
      </c>
      <c r="E141" s="21">
        <v>5184.13</v>
      </c>
      <c r="F141" s="21">
        <v>5180.08</v>
      </c>
      <c r="G141" s="21">
        <v>5165.9800000000005</v>
      </c>
      <c r="H141" s="21">
        <v>5177.8500000000004</v>
      </c>
      <c r="I141" s="21">
        <v>5129.29</v>
      </c>
      <c r="J141" s="21">
        <v>5086.41</v>
      </c>
      <c r="K141" s="21">
        <v>5093.9400000000005</v>
      </c>
      <c r="L141" s="21">
        <v>5098.26</v>
      </c>
      <c r="M141" s="21">
        <v>5093.3900000000003</v>
      </c>
      <c r="N141" s="21">
        <v>5097.82</v>
      </c>
      <c r="O141" s="21">
        <v>5098.7700000000004</v>
      </c>
      <c r="P141" s="21">
        <v>5115.7</v>
      </c>
      <c r="Q141" s="21">
        <v>5113.8599999999997</v>
      </c>
      <c r="R141" s="21">
        <v>5093.7300000000005</v>
      </c>
      <c r="S141" s="21">
        <v>5062.76</v>
      </c>
      <c r="T141" s="21">
        <v>5073.3500000000004</v>
      </c>
      <c r="U141" s="21">
        <v>5091.17</v>
      </c>
      <c r="V141" s="21">
        <v>5084.4400000000005</v>
      </c>
      <c r="W141" s="21">
        <v>5075.74</v>
      </c>
      <c r="X141" s="21">
        <v>5063.6099999999997</v>
      </c>
      <c r="Y141" s="21">
        <v>5063.57</v>
      </c>
    </row>
    <row r="142" spans="1:25" x14ac:dyDescent="0.2">
      <c r="A142" s="20">
        <v>44496</v>
      </c>
      <c r="B142" s="21">
        <v>5091.05</v>
      </c>
      <c r="C142" s="21">
        <v>5146.9800000000005</v>
      </c>
      <c r="D142" s="21">
        <v>5128.01</v>
      </c>
      <c r="E142" s="21">
        <v>5142.9400000000005</v>
      </c>
      <c r="F142" s="21">
        <v>5139.34</v>
      </c>
      <c r="G142" s="21">
        <v>5105.87</v>
      </c>
      <c r="H142" s="21">
        <v>5133.68</v>
      </c>
      <c r="I142" s="21">
        <v>5141.63</v>
      </c>
      <c r="J142" s="21">
        <v>5121.22</v>
      </c>
      <c r="K142" s="21">
        <v>5143.09</v>
      </c>
      <c r="L142" s="21">
        <v>5144.72</v>
      </c>
      <c r="M142" s="21">
        <v>5139.08</v>
      </c>
      <c r="N142" s="21">
        <v>5124.47</v>
      </c>
      <c r="O142" s="21">
        <v>5120.05</v>
      </c>
      <c r="P142" s="21">
        <v>5109.78</v>
      </c>
      <c r="Q142" s="21">
        <v>5105.57</v>
      </c>
      <c r="R142" s="21">
        <v>5101.8599999999997</v>
      </c>
      <c r="S142" s="21">
        <v>5119.83</v>
      </c>
      <c r="T142" s="21">
        <v>5115.74</v>
      </c>
      <c r="U142" s="21">
        <v>5126.43</v>
      </c>
      <c r="V142" s="21">
        <v>5128.49</v>
      </c>
      <c r="W142" s="21">
        <v>5134.87</v>
      </c>
      <c r="X142" s="21">
        <v>5114.71</v>
      </c>
      <c r="Y142" s="21">
        <v>5119.42</v>
      </c>
    </row>
    <row r="143" spans="1:25" x14ac:dyDescent="0.2">
      <c r="A143" s="20">
        <v>44497</v>
      </c>
      <c r="B143" s="21">
        <v>5126.96</v>
      </c>
      <c r="C143" s="21">
        <v>5186.21</v>
      </c>
      <c r="D143" s="21">
        <v>5133.13</v>
      </c>
      <c r="E143" s="21">
        <v>5114.5</v>
      </c>
      <c r="F143" s="21">
        <v>5110.16</v>
      </c>
      <c r="G143" s="21">
        <v>5122.0200000000004</v>
      </c>
      <c r="H143" s="21">
        <v>5136.9000000000005</v>
      </c>
      <c r="I143" s="21">
        <v>5090.1900000000005</v>
      </c>
      <c r="J143" s="21">
        <v>5042.29</v>
      </c>
      <c r="K143" s="21">
        <v>5048.1500000000005</v>
      </c>
      <c r="L143" s="21">
        <v>5060.8500000000004</v>
      </c>
      <c r="M143" s="21">
        <v>5088.0600000000004</v>
      </c>
      <c r="N143" s="21">
        <v>5097.99</v>
      </c>
      <c r="O143" s="21">
        <v>5108.26</v>
      </c>
      <c r="P143" s="21">
        <v>5105.9400000000005</v>
      </c>
      <c r="Q143" s="21">
        <v>5094.72</v>
      </c>
      <c r="R143" s="21">
        <v>5094.07</v>
      </c>
      <c r="S143" s="21">
        <v>5095.32</v>
      </c>
      <c r="T143" s="21">
        <v>5063.62</v>
      </c>
      <c r="U143" s="21">
        <v>5074.8500000000004</v>
      </c>
      <c r="V143" s="21">
        <v>5068.38</v>
      </c>
      <c r="W143" s="21">
        <v>5073.12</v>
      </c>
      <c r="X143" s="21">
        <v>5077.07</v>
      </c>
      <c r="Y143" s="21">
        <v>5040.72</v>
      </c>
    </row>
    <row r="144" spans="1:25" x14ac:dyDescent="0.2">
      <c r="A144" s="20">
        <v>44498</v>
      </c>
      <c r="B144" s="21">
        <v>5345.85</v>
      </c>
      <c r="C144" s="21">
        <v>5364.44</v>
      </c>
      <c r="D144" s="21">
        <v>5316.76</v>
      </c>
      <c r="E144" s="21">
        <v>5294.92</v>
      </c>
      <c r="F144" s="21">
        <v>5293.81</v>
      </c>
      <c r="G144" s="21">
        <v>5305.08</v>
      </c>
      <c r="H144" s="21">
        <v>5354.42</v>
      </c>
      <c r="I144" s="21">
        <v>5329.92</v>
      </c>
      <c r="J144" s="21">
        <v>5204.38</v>
      </c>
      <c r="K144" s="21">
        <v>5051.08</v>
      </c>
      <c r="L144" s="21">
        <v>4980.21</v>
      </c>
      <c r="M144" s="21">
        <v>5009.53</v>
      </c>
      <c r="N144" s="21">
        <v>5015.6400000000003</v>
      </c>
      <c r="O144" s="21">
        <v>5019.57</v>
      </c>
      <c r="P144" s="21">
        <v>5016.09</v>
      </c>
      <c r="Q144" s="21">
        <v>5015.4000000000005</v>
      </c>
      <c r="R144" s="21">
        <v>4997.57</v>
      </c>
      <c r="S144" s="21">
        <v>4983.34</v>
      </c>
      <c r="T144" s="21">
        <v>4948.12</v>
      </c>
      <c r="U144" s="21">
        <v>4906.25</v>
      </c>
      <c r="V144" s="21">
        <v>4899.01</v>
      </c>
      <c r="W144" s="21">
        <v>4888.07</v>
      </c>
      <c r="X144" s="21">
        <v>4955.45</v>
      </c>
      <c r="Y144" s="21">
        <v>4971.3100000000004</v>
      </c>
    </row>
    <row r="145" spans="1:25" x14ac:dyDescent="0.2">
      <c r="A145" s="20">
        <v>44499</v>
      </c>
      <c r="B145" s="21">
        <v>5006.2300000000005</v>
      </c>
      <c r="C145" s="21">
        <v>5092.43</v>
      </c>
      <c r="D145" s="21">
        <v>5080.96</v>
      </c>
      <c r="E145" s="21">
        <v>5081.08</v>
      </c>
      <c r="F145" s="21">
        <v>5079.8900000000003</v>
      </c>
      <c r="G145" s="21">
        <v>5077.0600000000004</v>
      </c>
      <c r="H145" s="21">
        <v>5074.18</v>
      </c>
      <c r="I145" s="21">
        <v>5012.3500000000004</v>
      </c>
      <c r="J145" s="21">
        <v>4993.8500000000004</v>
      </c>
      <c r="K145" s="21">
        <v>5038.1400000000003</v>
      </c>
      <c r="L145" s="21">
        <v>5053.95</v>
      </c>
      <c r="M145" s="21">
        <v>5049.42</v>
      </c>
      <c r="N145" s="21">
        <v>5040.2700000000004</v>
      </c>
      <c r="O145" s="21">
        <v>5007.5200000000004</v>
      </c>
      <c r="P145" s="21">
        <v>4996.07</v>
      </c>
      <c r="Q145" s="21">
        <v>4999.2300000000005</v>
      </c>
      <c r="R145" s="21">
        <v>4984.7300000000005</v>
      </c>
      <c r="S145" s="21">
        <v>4986.3900000000003</v>
      </c>
      <c r="T145" s="21">
        <v>5018.9400000000005</v>
      </c>
      <c r="U145" s="21">
        <v>5039.9000000000005</v>
      </c>
      <c r="V145" s="21">
        <v>5029.0200000000004</v>
      </c>
      <c r="W145" s="21">
        <v>5016.87</v>
      </c>
      <c r="X145" s="21">
        <v>4989.8100000000004</v>
      </c>
      <c r="Y145" s="21">
        <v>4993.55</v>
      </c>
    </row>
    <row r="146" spans="1:25" x14ac:dyDescent="0.2">
      <c r="A146" s="20">
        <v>44500</v>
      </c>
      <c r="B146" s="21">
        <v>4991.7</v>
      </c>
      <c r="C146" s="21">
        <v>5069.8100000000004</v>
      </c>
      <c r="D146" s="21">
        <v>5072.01</v>
      </c>
      <c r="E146" s="21">
        <v>5063.4800000000005</v>
      </c>
      <c r="F146" s="21">
        <v>5059.67</v>
      </c>
      <c r="G146" s="21">
        <v>5057.9000000000005</v>
      </c>
      <c r="H146" s="21">
        <v>5076.8900000000003</v>
      </c>
      <c r="I146" s="21">
        <v>5025.67</v>
      </c>
      <c r="J146" s="21">
        <v>5006.38</v>
      </c>
      <c r="K146" s="21">
        <v>4994</v>
      </c>
      <c r="L146" s="21">
        <v>5008.82</v>
      </c>
      <c r="M146" s="21">
        <v>5004.8500000000004</v>
      </c>
      <c r="N146" s="21">
        <v>5019.47</v>
      </c>
      <c r="O146" s="21">
        <v>5035.82</v>
      </c>
      <c r="P146" s="21">
        <v>5032.96</v>
      </c>
      <c r="Q146" s="21">
        <v>5025.18</v>
      </c>
      <c r="R146" s="21">
        <v>5028.2300000000005</v>
      </c>
      <c r="S146" s="21">
        <v>5020.1500000000005</v>
      </c>
      <c r="T146" s="21">
        <v>5043.74</v>
      </c>
      <c r="U146" s="21">
        <v>5051.66</v>
      </c>
      <c r="V146" s="21">
        <v>5040.87</v>
      </c>
      <c r="W146" s="21">
        <v>5023.71</v>
      </c>
      <c r="X146" s="21">
        <v>4996.21</v>
      </c>
      <c r="Y146" s="21">
        <v>5012.38</v>
      </c>
    </row>
    <row r="148" spans="1:25" ht="15" x14ac:dyDescent="0.25">
      <c r="A148" s="75" t="s">
        <v>57</v>
      </c>
    </row>
    <row r="149" spans="1:25" ht="12.75" customHeight="1" x14ac:dyDescent="0.2">
      <c r="A149" s="127" t="s">
        <v>49</v>
      </c>
      <c r="B149" s="129" t="s">
        <v>98</v>
      </c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1"/>
    </row>
    <row r="150" spans="1:25" x14ac:dyDescent="0.2">
      <c r="A150" s="128"/>
      <c r="B150" s="40" t="s">
        <v>64</v>
      </c>
      <c r="C150" s="41" t="s">
        <v>65</v>
      </c>
      <c r="D150" s="42" t="s">
        <v>66</v>
      </c>
      <c r="E150" s="41" t="s">
        <v>67</v>
      </c>
      <c r="F150" s="41" t="s">
        <v>68</v>
      </c>
      <c r="G150" s="41" t="s">
        <v>69</v>
      </c>
      <c r="H150" s="41" t="s">
        <v>70</v>
      </c>
      <c r="I150" s="41" t="s">
        <v>71</v>
      </c>
      <c r="J150" s="41" t="s">
        <v>72</v>
      </c>
      <c r="K150" s="40" t="s">
        <v>73</v>
      </c>
      <c r="L150" s="41" t="s">
        <v>74</v>
      </c>
      <c r="M150" s="43" t="s">
        <v>75</v>
      </c>
      <c r="N150" s="40" t="s">
        <v>76</v>
      </c>
      <c r="O150" s="41" t="s">
        <v>77</v>
      </c>
      <c r="P150" s="43" t="s">
        <v>78</v>
      </c>
      <c r="Q150" s="42" t="s">
        <v>79</v>
      </c>
      <c r="R150" s="41" t="s">
        <v>80</v>
      </c>
      <c r="S150" s="42" t="s">
        <v>81</v>
      </c>
      <c r="T150" s="41" t="s">
        <v>82</v>
      </c>
      <c r="U150" s="42" t="s">
        <v>83</v>
      </c>
      <c r="V150" s="41" t="s">
        <v>84</v>
      </c>
      <c r="W150" s="42" t="s">
        <v>85</v>
      </c>
      <c r="X150" s="41" t="s">
        <v>86</v>
      </c>
      <c r="Y150" s="41" t="s">
        <v>87</v>
      </c>
    </row>
    <row r="151" spans="1:25" x14ac:dyDescent="0.2">
      <c r="A151" s="20">
        <v>44470</v>
      </c>
      <c r="B151" s="36">
        <v>1613.15</v>
      </c>
      <c r="C151" s="36">
        <v>1642.31</v>
      </c>
      <c r="D151" s="36">
        <v>1713.94</v>
      </c>
      <c r="E151" s="36">
        <v>1735.01</v>
      </c>
      <c r="F151" s="36">
        <v>1744.98</v>
      </c>
      <c r="G151" s="36">
        <v>1733.13</v>
      </c>
      <c r="H151" s="36">
        <v>1709.14</v>
      </c>
      <c r="I151" s="36">
        <v>1697.02</v>
      </c>
      <c r="J151" s="36">
        <v>1619.2</v>
      </c>
      <c r="K151" s="36">
        <v>1644.67</v>
      </c>
      <c r="L151" s="36">
        <v>1645.33</v>
      </c>
      <c r="M151" s="36">
        <v>1625.62</v>
      </c>
      <c r="N151" s="36">
        <v>1617.02</v>
      </c>
      <c r="O151" s="36">
        <v>1607.71</v>
      </c>
      <c r="P151" s="36">
        <v>1615</v>
      </c>
      <c r="Q151" s="36">
        <v>1611.45</v>
      </c>
      <c r="R151" s="36">
        <v>1607.71</v>
      </c>
      <c r="S151" s="36">
        <v>1608.39</v>
      </c>
      <c r="T151" s="36">
        <v>1603.03</v>
      </c>
      <c r="U151" s="36">
        <v>1568.68</v>
      </c>
      <c r="V151" s="36">
        <v>1539.76</v>
      </c>
      <c r="W151" s="36">
        <v>1549.27</v>
      </c>
      <c r="X151" s="36">
        <v>1580.88</v>
      </c>
      <c r="Y151" s="36">
        <v>1619.39</v>
      </c>
    </row>
    <row r="152" spans="1:25" x14ac:dyDescent="0.2">
      <c r="A152" s="20">
        <v>44471</v>
      </c>
      <c r="B152" s="36">
        <v>1689.29</v>
      </c>
      <c r="C152" s="36">
        <v>1728.85</v>
      </c>
      <c r="D152" s="36">
        <v>1766.81</v>
      </c>
      <c r="E152" s="36">
        <v>1789.45</v>
      </c>
      <c r="F152" s="36">
        <v>1787.6</v>
      </c>
      <c r="G152" s="36">
        <v>1777.51</v>
      </c>
      <c r="H152" s="36">
        <v>1714.09</v>
      </c>
      <c r="I152" s="36">
        <v>1659.81</v>
      </c>
      <c r="J152" s="36">
        <v>1575.16</v>
      </c>
      <c r="K152" s="36">
        <v>1567.77</v>
      </c>
      <c r="L152" s="36">
        <v>1573.49</v>
      </c>
      <c r="M152" s="36">
        <v>1562.58</v>
      </c>
      <c r="N152" s="36">
        <v>1553.17</v>
      </c>
      <c r="O152" s="36">
        <v>1554.54</v>
      </c>
      <c r="P152" s="36">
        <v>1574.1</v>
      </c>
      <c r="Q152" s="36">
        <v>1576.3</v>
      </c>
      <c r="R152" s="36">
        <v>1579.31</v>
      </c>
      <c r="S152" s="36">
        <v>1593.27</v>
      </c>
      <c r="T152" s="36">
        <v>1564.94</v>
      </c>
      <c r="U152" s="36">
        <v>1557.67</v>
      </c>
      <c r="V152" s="36">
        <v>1563.17</v>
      </c>
      <c r="W152" s="36">
        <v>1554.68</v>
      </c>
      <c r="X152" s="36">
        <v>1666.79</v>
      </c>
      <c r="Y152" s="36">
        <v>1639.26</v>
      </c>
    </row>
    <row r="153" spans="1:25" x14ac:dyDescent="0.2">
      <c r="A153" s="20">
        <v>44472</v>
      </c>
      <c r="B153" s="36">
        <v>1657.51</v>
      </c>
      <c r="C153" s="36">
        <v>1712.54</v>
      </c>
      <c r="D153" s="36">
        <v>1771.14</v>
      </c>
      <c r="E153" s="36">
        <v>1788</v>
      </c>
      <c r="F153" s="36">
        <v>1790.63</v>
      </c>
      <c r="G153" s="36">
        <v>1783.95</v>
      </c>
      <c r="H153" s="36">
        <v>1732.08</v>
      </c>
      <c r="I153" s="36">
        <v>1664</v>
      </c>
      <c r="J153" s="36">
        <v>1620.54</v>
      </c>
      <c r="K153" s="36">
        <v>1580.97</v>
      </c>
      <c r="L153" s="36">
        <v>1576.26</v>
      </c>
      <c r="M153" s="36">
        <v>1578.42</v>
      </c>
      <c r="N153" s="36">
        <v>1596.43</v>
      </c>
      <c r="O153" s="36">
        <v>1600.68</v>
      </c>
      <c r="P153" s="36">
        <v>1602.3</v>
      </c>
      <c r="Q153" s="36">
        <v>1601.72</v>
      </c>
      <c r="R153" s="36">
        <v>1591.11</v>
      </c>
      <c r="S153" s="36">
        <v>1597.72</v>
      </c>
      <c r="T153" s="36">
        <v>1586.39</v>
      </c>
      <c r="U153" s="36">
        <v>1578.7</v>
      </c>
      <c r="V153" s="36">
        <v>1564.71</v>
      </c>
      <c r="W153" s="36">
        <v>1545.06</v>
      </c>
      <c r="X153" s="36">
        <v>1547.27</v>
      </c>
      <c r="Y153" s="36">
        <v>1564.93</v>
      </c>
    </row>
    <row r="154" spans="1:25" x14ac:dyDescent="0.2">
      <c r="A154" s="20">
        <v>44473</v>
      </c>
      <c r="B154" s="36">
        <v>1631.66</v>
      </c>
      <c r="C154" s="36">
        <v>1661.34</v>
      </c>
      <c r="D154" s="36">
        <v>1655.78</v>
      </c>
      <c r="E154" s="36">
        <v>1675.9</v>
      </c>
      <c r="F154" s="36">
        <v>1671.79</v>
      </c>
      <c r="G154" s="36">
        <v>1684.11</v>
      </c>
      <c r="H154" s="36">
        <v>1719.82</v>
      </c>
      <c r="I154" s="36">
        <v>1667.39</v>
      </c>
      <c r="J154" s="36">
        <v>1631.9</v>
      </c>
      <c r="K154" s="36">
        <v>1652.17</v>
      </c>
      <c r="L154" s="36">
        <v>1636.99</v>
      </c>
      <c r="M154" s="36">
        <v>1637.15</v>
      </c>
      <c r="N154" s="36">
        <v>1611.35</v>
      </c>
      <c r="O154" s="36">
        <v>1609.23</v>
      </c>
      <c r="P154" s="36">
        <v>1615.73</v>
      </c>
      <c r="Q154" s="36">
        <v>1648.08</v>
      </c>
      <c r="R154" s="36">
        <v>1637.34</v>
      </c>
      <c r="S154" s="36">
        <v>1640.33</v>
      </c>
      <c r="T154" s="36">
        <v>1662.26</v>
      </c>
      <c r="U154" s="36">
        <v>1666.26</v>
      </c>
      <c r="V154" s="36">
        <v>1660.66</v>
      </c>
      <c r="W154" s="36">
        <v>1653.44</v>
      </c>
      <c r="X154" s="36">
        <v>1665.68</v>
      </c>
      <c r="Y154" s="36">
        <v>1723.04</v>
      </c>
    </row>
    <row r="155" spans="1:25" x14ac:dyDescent="0.2">
      <c r="A155" s="20">
        <v>44474</v>
      </c>
      <c r="B155" s="36">
        <v>1775.67</v>
      </c>
      <c r="C155" s="36">
        <v>1778.08</v>
      </c>
      <c r="D155" s="36">
        <v>1710.98</v>
      </c>
      <c r="E155" s="36">
        <v>1696.92</v>
      </c>
      <c r="F155" s="36">
        <v>1697.31</v>
      </c>
      <c r="G155" s="36">
        <v>1703.08</v>
      </c>
      <c r="H155" s="36">
        <v>1754.26</v>
      </c>
      <c r="I155" s="36">
        <v>1738.4</v>
      </c>
      <c r="J155" s="36">
        <v>1635.3</v>
      </c>
      <c r="K155" s="36">
        <v>1656.76</v>
      </c>
      <c r="L155" s="36">
        <v>1663.28</v>
      </c>
      <c r="M155" s="36">
        <v>1685.62</v>
      </c>
      <c r="N155" s="36">
        <v>1664.7</v>
      </c>
      <c r="O155" s="36">
        <v>1668.82</v>
      </c>
      <c r="P155" s="36">
        <v>1673.53</v>
      </c>
      <c r="Q155" s="36">
        <v>1697.56</v>
      </c>
      <c r="R155" s="36">
        <v>1676.85</v>
      </c>
      <c r="S155" s="36">
        <v>1674.52</v>
      </c>
      <c r="T155" s="36">
        <v>1714.11</v>
      </c>
      <c r="U155" s="36">
        <v>1690.73</v>
      </c>
      <c r="V155" s="36">
        <v>1690.05</v>
      </c>
      <c r="W155" s="36">
        <v>1695.02</v>
      </c>
      <c r="X155" s="36">
        <v>1705.4</v>
      </c>
      <c r="Y155" s="36">
        <v>1780.36</v>
      </c>
    </row>
    <row r="156" spans="1:25" x14ac:dyDescent="0.2">
      <c r="A156" s="20">
        <v>44475</v>
      </c>
      <c r="B156" s="36">
        <v>1806.71</v>
      </c>
      <c r="C156" s="36">
        <v>1838.14</v>
      </c>
      <c r="D156" s="36">
        <v>1753.05</v>
      </c>
      <c r="E156" s="36">
        <v>1742.24</v>
      </c>
      <c r="F156" s="36">
        <v>1736.33</v>
      </c>
      <c r="G156" s="36">
        <v>1739.78</v>
      </c>
      <c r="H156" s="36">
        <v>1800.66</v>
      </c>
      <c r="I156" s="36">
        <v>1816.24</v>
      </c>
      <c r="J156" s="36">
        <v>1758.69</v>
      </c>
      <c r="K156" s="36">
        <v>1739.72</v>
      </c>
      <c r="L156" s="36">
        <v>1754.86</v>
      </c>
      <c r="M156" s="36">
        <v>1750.6</v>
      </c>
      <c r="N156" s="36">
        <v>1737.67</v>
      </c>
      <c r="O156" s="36">
        <v>1752.68</v>
      </c>
      <c r="P156" s="36">
        <v>1755.86</v>
      </c>
      <c r="Q156" s="36">
        <v>1767.76</v>
      </c>
      <c r="R156" s="36">
        <v>1778.06</v>
      </c>
      <c r="S156" s="36">
        <v>1781.37</v>
      </c>
      <c r="T156" s="36">
        <v>1742.16</v>
      </c>
      <c r="U156" s="36">
        <v>1678.18</v>
      </c>
      <c r="V156" s="36">
        <v>1644.63</v>
      </c>
      <c r="W156" s="36">
        <v>1676.94</v>
      </c>
      <c r="X156" s="36">
        <v>1759.1</v>
      </c>
      <c r="Y156" s="36">
        <v>1795.44</v>
      </c>
    </row>
    <row r="157" spans="1:25" x14ac:dyDescent="0.2">
      <c r="A157" s="20">
        <v>44476</v>
      </c>
      <c r="B157" s="36">
        <v>1731.47</v>
      </c>
      <c r="C157" s="36">
        <v>1749.61</v>
      </c>
      <c r="D157" s="36">
        <v>1702.01</v>
      </c>
      <c r="E157" s="36">
        <v>1704.15</v>
      </c>
      <c r="F157" s="36">
        <v>1703.18</v>
      </c>
      <c r="G157" s="36">
        <v>1703.74</v>
      </c>
      <c r="H157" s="36">
        <v>1756.2</v>
      </c>
      <c r="I157" s="36">
        <v>1763.44</v>
      </c>
      <c r="J157" s="36">
        <v>1719.2</v>
      </c>
      <c r="K157" s="36">
        <v>1690.04</v>
      </c>
      <c r="L157" s="36">
        <v>1680.32</v>
      </c>
      <c r="M157" s="36">
        <v>1702.96</v>
      </c>
      <c r="N157" s="36">
        <v>1711.97</v>
      </c>
      <c r="O157" s="36">
        <v>1706.78</v>
      </c>
      <c r="P157" s="36">
        <v>1705.11</v>
      </c>
      <c r="Q157" s="36">
        <v>1711.57</v>
      </c>
      <c r="R157" s="36">
        <v>1703.98</v>
      </c>
      <c r="S157" s="36">
        <v>1700.28</v>
      </c>
      <c r="T157" s="36">
        <v>1688.13</v>
      </c>
      <c r="U157" s="36">
        <v>1664.77</v>
      </c>
      <c r="V157" s="36">
        <v>1679.66</v>
      </c>
      <c r="W157" s="36">
        <v>1714.65</v>
      </c>
      <c r="X157" s="36">
        <v>1767.97</v>
      </c>
      <c r="Y157" s="36">
        <v>1778.43</v>
      </c>
    </row>
    <row r="158" spans="1:25" x14ac:dyDescent="0.2">
      <c r="A158" s="20">
        <v>44477</v>
      </c>
      <c r="B158" s="36">
        <v>1749.8</v>
      </c>
      <c r="C158" s="36">
        <v>1776.32</v>
      </c>
      <c r="D158" s="36">
        <v>1745.81</v>
      </c>
      <c r="E158" s="36">
        <v>1771.13</v>
      </c>
      <c r="F158" s="36">
        <v>1768.11</v>
      </c>
      <c r="G158" s="36">
        <v>1748.13</v>
      </c>
      <c r="H158" s="36">
        <v>1778.27</v>
      </c>
      <c r="I158" s="36">
        <v>1814.52</v>
      </c>
      <c r="J158" s="36">
        <v>1759.36</v>
      </c>
      <c r="K158" s="36">
        <v>1726.06</v>
      </c>
      <c r="L158" s="36">
        <v>1688.69</v>
      </c>
      <c r="M158" s="36">
        <v>1704.41</v>
      </c>
      <c r="N158" s="36">
        <v>1706.36</v>
      </c>
      <c r="O158" s="36">
        <v>1695.27</v>
      </c>
      <c r="P158" s="36">
        <v>1697.11</v>
      </c>
      <c r="Q158" s="36">
        <v>1694.58</v>
      </c>
      <c r="R158" s="36">
        <v>1691.29</v>
      </c>
      <c r="S158" s="36">
        <v>1696.87</v>
      </c>
      <c r="T158" s="36">
        <v>1703.77</v>
      </c>
      <c r="U158" s="36">
        <v>1666.75</v>
      </c>
      <c r="V158" s="36">
        <v>1669.88</v>
      </c>
      <c r="W158" s="36">
        <v>1702.98</v>
      </c>
      <c r="X158" s="36">
        <v>1763.12</v>
      </c>
      <c r="Y158" s="36">
        <v>1771.1</v>
      </c>
    </row>
    <row r="159" spans="1:25" x14ac:dyDescent="0.2">
      <c r="A159" s="20">
        <v>44478</v>
      </c>
      <c r="B159" s="36">
        <v>1653.23</v>
      </c>
      <c r="C159" s="36">
        <v>1691.45</v>
      </c>
      <c r="D159" s="36">
        <v>1688.32</v>
      </c>
      <c r="E159" s="36">
        <v>1709.23</v>
      </c>
      <c r="F159" s="36">
        <v>1697.05</v>
      </c>
      <c r="G159" s="36">
        <v>1688.84</v>
      </c>
      <c r="H159" s="36">
        <v>1656.71</v>
      </c>
      <c r="I159" s="36">
        <v>1732.06</v>
      </c>
      <c r="J159" s="36">
        <v>1760.26</v>
      </c>
      <c r="K159" s="36">
        <v>1696.75</v>
      </c>
      <c r="L159" s="36">
        <v>1668.63</v>
      </c>
      <c r="M159" s="36">
        <v>1673.18</v>
      </c>
      <c r="N159" s="36">
        <v>1694.7</v>
      </c>
      <c r="O159" s="36">
        <v>1695.9</v>
      </c>
      <c r="P159" s="36">
        <v>1693.81</v>
      </c>
      <c r="Q159" s="36">
        <v>1770.71</v>
      </c>
      <c r="R159" s="36">
        <v>1730.88</v>
      </c>
      <c r="S159" s="36">
        <v>1701.42</v>
      </c>
      <c r="T159" s="36">
        <v>1672.91</v>
      </c>
      <c r="U159" s="36">
        <v>1650.34</v>
      </c>
      <c r="V159" s="36">
        <v>1636.81</v>
      </c>
      <c r="W159" s="36">
        <v>1683.46</v>
      </c>
      <c r="X159" s="36">
        <v>1723.82</v>
      </c>
      <c r="Y159" s="36">
        <v>1730.67</v>
      </c>
    </row>
    <row r="160" spans="1:25" x14ac:dyDescent="0.2">
      <c r="A160" s="20">
        <v>44479</v>
      </c>
      <c r="B160" s="36">
        <v>1912.26</v>
      </c>
      <c r="C160" s="36">
        <v>1942.01</v>
      </c>
      <c r="D160" s="36">
        <v>1948.46</v>
      </c>
      <c r="E160" s="36">
        <v>1929.77</v>
      </c>
      <c r="F160" s="36">
        <v>1922.16</v>
      </c>
      <c r="G160" s="36">
        <v>1922.44</v>
      </c>
      <c r="H160" s="36">
        <v>1961.71</v>
      </c>
      <c r="I160" s="36">
        <v>1919.07</v>
      </c>
      <c r="J160" s="36">
        <v>1868.44</v>
      </c>
      <c r="K160" s="36">
        <v>1831.36</v>
      </c>
      <c r="L160" s="36">
        <v>1809.85</v>
      </c>
      <c r="M160" s="36">
        <v>1816.79</v>
      </c>
      <c r="N160" s="36">
        <v>1822.54</v>
      </c>
      <c r="O160" s="36">
        <v>1835.38</v>
      </c>
      <c r="P160" s="36">
        <v>1833.93</v>
      </c>
      <c r="Q160" s="36">
        <v>1840.17</v>
      </c>
      <c r="R160" s="36">
        <v>1840.58</v>
      </c>
      <c r="S160" s="36">
        <v>1836.52</v>
      </c>
      <c r="T160" s="36">
        <v>1784.02</v>
      </c>
      <c r="U160" s="36">
        <v>1794.98</v>
      </c>
      <c r="V160" s="36">
        <v>1776.71</v>
      </c>
      <c r="W160" s="36">
        <v>1816.3</v>
      </c>
      <c r="X160" s="36">
        <v>1849.26</v>
      </c>
      <c r="Y160" s="36">
        <v>1858.2</v>
      </c>
    </row>
    <row r="161" spans="1:25" x14ac:dyDescent="0.2">
      <c r="A161" s="20">
        <v>44480</v>
      </c>
      <c r="B161" s="36">
        <v>1775.87</v>
      </c>
      <c r="C161" s="36">
        <v>1812.79</v>
      </c>
      <c r="D161" s="36">
        <v>1785.45</v>
      </c>
      <c r="E161" s="36">
        <v>1777.95</v>
      </c>
      <c r="F161" s="36">
        <v>1777.94</v>
      </c>
      <c r="G161" s="36">
        <v>1791.97</v>
      </c>
      <c r="H161" s="36">
        <v>1858.68</v>
      </c>
      <c r="I161" s="36">
        <v>1827.67</v>
      </c>
      <c r="J161" s="36">
        <v>1773.75</v>
      </c>
      <c r="K161" s="36">
        <v>1756.78</v>
      </c>
      <c r="L161" s="36">
        <v>1759.76</v>
      </c>
      <c r="M161" s="36">
        <v>1778.07</v>
      </c>
      <c r="N161" s="36">
        <v>1780.55</v>
      </c>
      <c r="O161" s="36">
        <v>1780.09</v>
      </c>
      <c r="P161" s="36">
        <v>1782.74</v>
      </c>
      <c r="Q161" s="36">
        <v>1785.82</v>
      </c>
      <c r="R161" s="36">
        <v>1777.28</v>
      </c>
      <c r="S161" s="36">
        <v>1773.68</v>
      </c>
      <c r="T161" s="36">
        <v>1750.42</v>
      </c>
      <c r="U161" s="36">
        <v>1738.64</v>
      </c>
      <c r="V161" s="36">
        <v>1737.02</v>
      </c>
      <c r="W161" s="36">
        <v>1762.7</v>
      </c>
      <c r="X161" s="36">
        <v>1778.88</v>
      </c>
      <c r="Y161" s="36">
        <v>1812.99</v>
      </c>
    </row>
    <row r="162" spans="1:25" x14ac:dyDescent="0.2">
      <c r="A162" s="20">
        <v>44481</v>
      </c>
      <c r="B162" s="36">
        <v>1829.71</v>
      </c>
      <c r="C162" s="36">
        <v>1856.63</v>
      </c>
      <c r="D162" s="36">
        <v>1765.19</v>
      </c>
      <c r="E162" s="36">
        <v>1758.47</v>
      </c>
      <c r="F162" s="36">
        <v>1756.66</v>
      </c>
      <c r="G162" s="36">
        <v>1757.83</v>
      </c>
      <c r="H162" s="36">
        <v>1834.75</v>
      </c>
      <c r="I162" s="36">
        <v>1776.05</v>
      </c>
      <c r="J162" s="36">
        <v>1739.11</v>
      </c>
      <c r="K162" s="36">
        <v>1736.51</v>
      </c>
      <c r="L162" s="36">
        <v>1730.19</v>
      </c>
      <c r="M162" s="36">
        <v>1768.25</v>
      </c>
      <c r="N162" s="36">
        <v>1808.18</v>
      </c>
      <c r="O162" s="36">
        <v>1799.27</v>
      </c>
      <c r="P162" s="36">
        <v>1805.32</v>
      </c>
      <c r="Q162" s="36">
        <v>1806.11</v>
      </c>
      <c r="R162" s="36">
        <v>1801.64</v>
      </c>
      <c r="S162" s="36">
        <v>1797.61</v>
      </c>
      <c r="T162" s="36">
        <v>1738.33</v>
      </c>
      <c r="U162" s="36">
        <v>1697.49</v>
      </c>
      <c r="V162" s="36">
        <v>1664.94</v>
      </c>
      <c r="W162" s="36">
        <v>1688.98</v>
      </c>
      <c r="X162" s="36">
        <v>1700.47</v>
      </c>
      <c r="Y162" s="36">
        <v>1721.44</v>
      </c>
    </row>
    <row r="163" spans="1:25" x14ac:dyDescent="0.2">
      <c r="A163" s="20">
        <v>44482</v>
      </c>
      <c r="B163" s="36">
        <v>1704.77</v>
      </c>
      <c r="C163" s="36">
        <v>1824.55</v>
      </c>
      <c r="D163" s="36">
        <v>1759.5</v>
      </c>
      <c r="E163" s="36">
        <v>1741.75</v>
      </c>
      <c r="F163" s="36">
        <v>1737.39</v>
      </c>
      <c r="G163" s="36">
        <v>1751.26</v>
      </c>
      <c r="H163" s="36">
        <v>1816.14</v>
      </c>
      <c r="I163" s="36">
        <v>1779.38</v>
      </c>
      <c r="J163" s="36">
        <v>1743.91</v>
      </c>
      <c r="K163" s="36">
        <v>1687.51</v>
      </c>
      <c r="L163" s="36">
        <v>1678.51</v>
      </c>
      <c r="M163" s="36">
        <v>1701.25</v>
      </c>
      <c r="N163" s="36">
        <v>1756.58</v>
      </c>
      <c r="O163" s="36">
        <v>1786.24</v>
      </c>
      <c r="P163" s="36">
        <v>1783.76</v>
      </c>
      <c r="Q163" s="36">
        <v>1778.32</v>
      </c>
      <c r="R163" s="36">
        <v>1772.78</v>
      </c>
      <c r="S163" s="36">
        <v>1738.09</v>
      </c>
      <c r="T163" s="36">
        <v>1643.29</v>
      </c>
      <c r="U163" s="36">
        <v>1609.08</v>
      </c>
      <c r="V163" s="36">
        <v>1601.01</v>
      </c>
      <c r="W163" s="36">
        <v>1654.98</v>
      </c>
      <c r="X163" s="36">
        <v>1686</v>
      </c>
      <c r="Y163" s="36">
        <v>1766.45</v>
      </c>
    </row>
    <row r="164" spans="1:25" x14ac:dyDescent="0.2">
      <c r="A164" s="20">
        <v>44483</v>
      </c>
      <c r="B164" s="36">
        <v>1841.6</v>
      </c>
      <c r="C164" s="36">
        <v>1815.16</v>
      </c>
      <c r="D164" s="36">
        <v>1725.57</v>
      </c>
      <c r="E164" s="36">
        <v>1714.71</v>
      </c>
      <c r="F164" s="36">
        <v>1710.83</v>
      </c>
      <c r="G164" s="36">
        <v>1723.87</v>
      </c>
      <c r="H164" s="36">
        <v>1818.29</v>
      </c>
      <c r="I164" s="36">
        <v>1810.16</v>
      </c>
      <c r="J164" s="36">
        <v>1781.55</v>
      </c>
      <c r="K164" s="36">
        <v>1631.83</v>
      </c>
      <c r="L164" s="36">
        <v>1700.13</v>
      </c>
      <c r="M164" s="36">
        <v>1861.79</v>
      </c>
      <c r="N164" s="36">
        <v>1853.87</v>
      </c>
      <c r="O164" s="36">
        <v>1851.28</v>
      </c>
      <c r="P164" s="36">
        <v>1844.14</v>
      </c>
      <c r="Q164" s="36">
        <v>1869.27</v>
      </c>
      <c r="R164" s="36">
        <v>1867.13</v>
      </c>
      <c r="S164" s="36">
        <v>1804.02</v>
      </c>
      <c r="T164" s="36">
        <v>1693.08</v>
      </c>
      <c r="U164" s="36">
        <v>1606.82</v>
      </c>
      <c r="V164" s="36">
        <v>1569.65</v>
      </c>
      <c r="W164" s="36">
        <v>1674.3</v>
      </c>
      <c r="X164" s="36">
        <v>1775.95</v>
      </c>
      <c r="Y164" s="36">
        <v>1833.8</v>
      </c>
    </row>
    <row r="165" spans="1:25" x14ac:dyDescent="0.2">
      <c r="A165" s="20">
        <v>44484</v>
      </c>
      <c r="B165" s="36">
        <v>1777.88</v>
      </c>
      <c r="C165" s="36">
        <v>1770.86</v>
      </c>
      <c r="D165" s="36">
        <v>1735.01</v>
      </c>
      <c r="E165" s="36">
        <v>1754.47</v>
      </c>
      <c r="F165" s="36">
        <v>1745.19</v>
      </c>
      <c r="G165" s="36">
        <v>1739.06</v>
      </c>
      <c r="H165" s="36">
        <v>1807.36</v>
      </c>
      <c r="I165" s="36">
        <v>1821.43</v>
      </c>
      <c r="J165" s="36">
        <v>1784.79</v>
      </c>
      <c r="K165" s="36">
        <v>1748.01</v>
      </c>
      <c r="L165" s="36">
        <v>1753.41</v>
      </c>
      <c r="M165" s="36">
        <v>1763.84</v>
      </c>
      <c r="N165" s="36">
        <v>1767.9</v>
      </c>
      <c r="O165" s="36">
        <v>1802.83</v>
      </c>
      <c r="P165" s="36">
        <v>1837.32</v>
      </c>
      <c r="Q165" s="36">
        <v>1837.79</v>
      </c>
      <c r="R165" s="36">
        <v>1832.23</v>
      </c>
      <c r="S165" s="36">
        <v>1834.41</v>
      </c>
      <c r="T165" s="36">
        <v>1758.19</v>
      </c>
      <c r="U165" s="36">
        <v>1757.6</v>
      </c>
      <c r="V165" s="36">
        <v>1756.07</v>
      </c>
      <c r="W165" s="36">
        <v>1750.99</v>
      </c>
      <c r="X165" s="36">
        <v>1763.4</v>
      </c>
      <c r="Y165" s="36">
        <v>1823.27</v>
      </c>
    </row>
    <row r="166" spans="1:25" x14ac:dyDescent="0.2">
      <c r="A166" s="20">
        <v>44485</v>
      </c>
      <c r="B166" s="36">
        <v>1793.47</v>
      </c>
      <c r="C166" s="36">
        <v>1835.59</v>
      </c>
      <c r="D166" s="36">
        <v>1753.3</v>
      </c>
      <c r="E166" s="36">
        <v>1742.19</v>
      </c>
      <c r="F166" s="36">
        <v>1738.04</v>
      </c>
      <c r="G166" s="36">
        <v>1737.44</v>
      </c>
      <c r="H166" s="36">
        <v>1777.36</v>
      </c>
      <c r="I166" s="36">
        <v>1805.29</v>
      </c>
      <c r="J166" s="36">
        <v>1821.81</v>
      </c>
      <c r="K166" s="36">
        <v>1745.88</v>
      </c>
      <c r="L166" s="36">
        <v>1756.26</v>
      </c>
      <c r="M166" s="36">
        <v>1750.54</v>
      </c>
      <c r="N166" s="36">
        <v>1751.39</v>
      </c>
      <c r="O166" s="36">
        <v>1744.63</v>
      </c>
      <c r="P166" s="36">
        <v>1733.82</v>
      </c>
      <c r="Q166" s="36">
        <v>1724.57</v>
      </c>
      <c r="R166" s="36">
        <v>1718.68</v>
      </c>
      <c r="S166" s="36">
        <v>1709.83</v>
      </c>
      <c r="T166" s="36">
        <v>1700.2</v>
      </c>
      <c r="U166" s="36">
        <v>1723.55</v>
      </c>
      <c r="V166" s="36">
        <v>1708.37</v>
      </c>
      <c r="W166" s="36">
        <v>1715.12</v>
      </c>
      <c r="X166" s="36">
        <v>1786.09</v>
      </c>
      <c r="Y166" s="36">
        <v>1852.26</v>
      </c>
    </row>
    <row r="167" spans="1:25" x14ac:dyDescent="0.2">
      <c r="A167" s="20">
        <v>44486</v>
      </c>
      <c r="B167" s="36">
        <v>1777.9</v>
      </c>
      <c r="C167" s="36">
        <v>1821.56</v>
      </c>
      <c r="D167" s="36">
        <v>1757.81</v>
      </c>
      <c r="E167" s="36">
        <v>1747.45</v>
      </c>
      <c r="F167" s="36">
        <v>1752.37</v>
      </c>
      <c r="G167" s="36">
        <v>1745.3</v>
      </c>
      <c r="H167" s="36">
        <v>1775.31</v>
      </c>
      <c r="I167" s="36">
        <v>1787.32</v>
      </c>
      <c r="J167" s="36">
        <v>1732.47</v>
      </c>
      <c r="K167" s="36">
        <v>1724.13</v>
      </c>
      <c r="L167" s="36">
        <v>1727.4</v>
      </c>
      <c r="M167" s="36">
        <v>1734.58</v>
      </c>
      <c r="N167" s="36">
        <v>1747.47</v>
      </c>
      <c r="O167" s="36">
        <v>1745.06</v>
      </c>
      <c r="P167" s="36">
        <v>1791.22</v>
      </c>
      <c r="Q167" s="36">
        <v>1842.6</v>
      </c>
      <c r="R167" s="36">
        <v>1785.68</v>
      </c>
      <c r="S167" s="36">
        <v>1725.56</v>
      </c>
      <c r="T167" s="36">
        <v>1733.49</v>
      </c>
      <c r="U167" s="36">
        <v>1753.78</v>
      </c>
      <c r="V167" s="36">
        <v>1740.08</v>
      </c>
      <c r="W167" s="36">
        <v>1748.28</v>
      </c>
      <c r="X167" s="36">
        <v>1744.6</v>
      </c>
      <c r="Y167" s="36">
        <v>1818.16</v>
      </c>
    </row>
    <row r="168" spans="1:25" x14ac:dyDescent="0.2">
      <c r="A168" s="20">
        <v>44487</v>
      </c>
      <c r="B168" s="36">
        <v>1850.4</v>
      </c>
      <c r="C168" s="36">
        <v>1817.93</v>
      </c>
      <c r="D168" s="36">
        <v>1772.01</v>
      </c>
      <c r="E168" s="36">
        <v>1771.06</v>
      </c>
      <c r="F168" s="36">
        <v>1768.74</v>
      </c>
      <c r="G168" s="36">
        <v>1764.28</v>
      </c>
      <c r="H168" s="36">
        <v>1825.68</v>
      </c>
      <c r="I168" s="36">
        <v>1863.26</v>
      </c>
      <c r="J168" s="36">
        <v>1814.7</v>
      </c>
      <c r="K168" s="36">
        <v>1785.3</v>
      </c>
      <c r="L168" s="36">
        <v>1786.2</v>
      </c>
      <c r="M168" s="36">
        <v>1782.95</v>
      </c>
      <c r="N168" s="36">
        <v>1774.37</v>
      </c>
      <c r="O168" s="36">
        <v>1772.31</v>
      </c>
      <c r="P168" s="36">
        <v>1761.31</v>
      </c>
      <c r="Q168" s="36">
        <v>1756.98</v>
      </c>
      <c r="R168" s="36">
        <v>1751.26</v>
      </c>
      <c r="S168" s="36">
        <v>1767.22</v>
      </c>
      <c r="T168" s="36">
        <v>1781.13</v>
      </c>
      <c r="U168" s="36">
        <v>1788.49</v>
      </c>
      <c r="V168" s="36">
        <v>1787.21</v>
      </c>
      <c r="W168" s="36">
        <v>1802.19</v>
      </c>
      <c r="X168" s="36">
        <v>1832.17</v>
      </c>
      <c r="Y168" s="36">
        <v>1874.99</v>
      </c>
    </row>
    <row r="169" spans="1:25" x14ac:dyDescent="0.2">
      <c r="A169" s="20">
        <v>44488</v>
      </c>
      <c r="B169" s="36">
        <v>1896.79</v>
      </c>
      <c r="C169" s="36">
        <v>1891.13</v>
      </c>
      <c r="D169" s="36">
        <v>1815.98</v>
      </c>
      <c r="E169" s="36">
        <v>1807.09</v>
      </c>
      <c r="F169" s="36">
        <v>1808.98</v>
      </c>
      <c r="G169" s="36">
        <v>1802.96</v>
      </c>
      <c r="H169" s="36">
        <v>1798.46</v>
      </c>
      <c r="I169" s="36">
        <v>1848.57</v>
      </c>
      <c r="J169" s="36">
        <v>1875.49</v>
      </c>
      <c r="K169" s="36">
        <v>1814.18</v>
      </c>
      <c r="L169" s="36">
        <v>1817.09</v>
      </c>
      <c r="M169" s="36">
        <v>1816.86</v>
      </c>
      <c r="N169" s="36">
        <v>1889.09</v>
      </c>
      <c r="O169" s="36">
        <v>1915.6</v>
      </c>
      <c r="P169" s="36">
        <v>1912.53</v>
      </c>
      <c r="Q169" s="36">
        <v>1913.74</v>
      </c>
      <c r="R169" s="36">
        <v>1907.82</v>
      </c>
      <c r="S169" s="36">
        <v>1817.96</v>
      </c>
      <c r="T169" s="36">
        <v>1770.32</v>
      </c>
      <c r="U169" s="36">
        <v>1738.02</v>
      </c>
      <c r="V169" s="36">
        <v>1736.86</v>
      </c>
      <c r="W169" s="36">
        <v>1777.93</v>
      </c>
      <c r="X169" s="36">
        <v>1863.18</v>
      </c>
      <c r="Y169" s="36">
        <v>1896.5</v>
      </c>
    </row>
    <row r="170" spans="1:25" x14ac:dyDescent="0.2">
      <c r="A170" s="20">
        <v>44489</v>
      </c>
      <c r="B170" s="36">
        <v>1971.97</v>
      </c>
      <c r="C170" s="36">
        <v>1931.59</v>
      </c>
      <c r="D170" s="36">
        <v>1854.9</v>
      </c>
      <c r="E170" s="36">
        <v>1837.89</v>
      </c>
      <c r="F170" s="36">
        <v>1833.98</v>
      </c>
      <c r="G170" s="36">
        <v>1838.65</v>
      </c>
      <c r="H170" s="36">
        <v>1903.19</v>
      </c>
      <c r="I170" s="36">
        <v>1900.16</v>
      </c>
      <c r="J170" s="36">
        <v>1812.77</v>
      </c>
      <c r="K170" s="36">
        <v>1815.41</v>
      </c>
      <c r="L170" s="36">
        <v>1814.79</v>
      </c>
      <c r="M170" s="36">
        <v>1824.03</v>
      </c>
      <c r="N170" s="36">
        <v>1844.42</v>
      </c>
      <c r="O170" s="36">
        <v>1859.41</v>
      </c>
      <c r="P170" s="36">
        <v>1862.99</v>
      </c>
      <c r="Q170" s="36">
        <v>1865.06</v>
      </c>
      <c r="R170" s="36">
        <v>1862.01</v>
      </c>
      <c r="S170" s="36">
        <v>1836.65</v>
      </c>
      <c r="T170" s="36">
        <v>1798.33</v>
      </c>
      <c r="U170" s="36">
        <v>1804.3</v>
      </c>
      <c r="V170" s="36">
        <v>1817.97</v>
      </c>
      <c r="W170" s="36">
        <v>1833.56</v>
      </c>
      <c r="X170" s="36">
        <v>1893.59</v>
      </c>
      <c r="Y170" s="36">
        <v>1894.37</v>
      </c>
    </row>
    <row r="171" spans="1:25" x14ac:dyDescent="0.2">
      <c r="A171" s="20">
        <v>44490</v>
      </c>
      <c r="B171" s="36">
        <v>1948.13</v>
      </c>
      <c r="C171" s="36">
        <v>1926.17</v>
      </c>
      <c r="D171" s="36">
        <v>1851.75</v>
      </c>
      <c r="E171" s="36">
        <v>1842.64</v>
      </c>
      <c r="F171" s="36">
        <v>1842.59</v>
      </c>
      <c r="G171" s="36">
        <v>1837.01</v>
      </c>
      <c r="H171" s="36">
        <v>1896.15</v>
      </c>
      <c r="I171" s="36">
        <v>1853.92</v>
      </c>
      <c r="J171" s="36">
        <v>1844.93</v>
      </c>
      <c r="K171" s="36">
        <v>1817.76</v>
      </c>
      <c r="L171" s="36">
        <v>1822.32</v>
      </c>
      <c r="M171" s="36">
        <v>1832.46</v>
      </c>
      <c r="N171" s="36">
        <v>1878.55</v>
      </c>
      <c r="O171" s="36">
        <v>1920.55</v>
      </c>
      <c r="P171" s="36">
        <v>1916.99</v>
      </c>
      <c r="Q171" s="36">
        <v>1922.08</v>
      </c>
      <c r="R171" s="36">
        <v>1923.8</v>
      </c>
      <c r="S171" s="36">
        <v>1885.03</v>
      </c>
      <c r="T171" s="36">
        <v>1849.8</v>
      </c>
      <c r="U171" s="36">
        <v>1844.16</v>
      </c>
      <c r="V171" s="36">
        <v>1830.66</v>
      </c>
      <c r="W171" s="36">
        <v>1836.16</v>
      </c>
      <c r="X171" s="36">
        <v>1806.97</v>
      </c>
      <c r="Y171" s="36">
        <v>1840.64</v>
      </c>
    </row>
    <row r="172" spans="1:25" x14ac:dyDescent="0.2">
      <c r="A172" s="20">
        <v>44491</v>
      </c>
      <c r="B172" s="36">
        <v>1865.4</v>
      </c>
      <c r="C172" s="36">
        <v>1924.97</v>
      </c>
      <c r="D172" s="36">
        <v>1881.23</v>
      </c>
      <c r="E172" s="36">
        <v>1888.61</v>
      </c>
      <c r="F172" s="36">
        <v>1875.5</v>
      </c>
      <c r="G172" s="36">
        <v>1868.39</v>
      </c>
      <c r="H172" s="36">
        <v>1907.81</v>
      </c>
      <c r="I172" s="36">
        <v>1903.54</v>
      </c>
      <c r="J172" s="36">
        <v>1897.04</v>
      </c>
      <c r="K172" s="36">
        <v>1866.86</v>
      </c>
      <c r="L172" s="36">
        <v>1870.56</v>
      </c>
      <c r="M172" s="36">
        <v>1881.63</v>
      </c>
      <c r="N172" s="36">
        <v>1877.33</v>
      </c>
      <c r="O172" s="36">
        <v>1873.03</v>
      </c>
      <c r="P172" s="36">
        <v>1871.13</v>
      </c>
      <c r="Q172" s="36">
        <v>1948.94</v>
      </c>
      <c r="R172" s="36">
        <v>1950.17</v>
      </c>
      <c r="S172" s="36">
        <v>1912.55</v>
      </c>
      <c r="T172" s="36">
        <v>1851.45</v>
      </c>
      <c r="U172" s="36">
        <v>1860.16</v>
      </c>
      <c r="V172" s="36">
        <v>1887.08</v>
      </c>
      <c r="W172" s="36">
        <v>1907.63</v>
      </c>
      <c r="X172" s="36">
        <v>1938.28</v>
      </c>
      <c r="Y172" s="36">
        <v>1906.47</v>
      </c>
    </row>
    <row r="173" spans="1:25" x14ac:dyDescent="0.2">
      <c r="A173" s="20">
        <v>44492</v>
      </c>
      <c r="B173" s="36">
        <v>1888.01</v>
      </c>
      <c r="C173" s="36">
        <v>1851.65</v>
      </c>
      <c r="D173" s="36">
        <v>1874.11</v>
      </c>
      <c r="E173" s="36">
        <v>1894.04</v>
      </c>
      <c r="F173" s="36">
        <v>1887.61</v>
      </c>
      <c r="G173" s="36">
        <v>1896.51</v>
      </c>
      <c r="H173" s="36">
        <v>1857.73</v>
      </c>
      <c r="I173" s="36">
        <v>1853.59</v>
      </c>
      <c r="J173" s="36">
        <v>1803.08</v>
      </c>
      <c r="K173" s="36">
        <v>1782.42</v>
      </c>
      <c r="L173" s="36">
        <v>1762.61</v>
      </c>
      <c r="M173" s="36">
        <v>1752.42</v>
      </c>
      <c r="N173" s="36">
        <v>1740.31</v>
      </c>
      <c r="O173" s="36">
        <v>1738.65</v>
      </c>
      <c r="P173" s="36">
        <v>1731.07</v>
      </c>
      <c r="Q173" s="36">
        <v>1725.31</v>
      </c>
      <c r="R173" s="36">
        <v>1722.9</v>
      </c>
      <c r="S173" s="36">
        <v>1732.29</v>
      </c>
      <c r="T173" s="36">
        <v>1743.63</v>
      </c>
      <c r="U173" s="36">
        <v>1739.27</v>
      </c>
      <c r="V173" s="36">
        <v>1728.59</v>
      </c>
      <c r="W173" s="36">
        <v>1747.51</v>
      </c>
      <c r="X173" s="36">
        <v>1772.29</v>
      </c>
      <c r="Y173" s="36">
        <v>1818.41</v>
      </c>
    </row>
    <row r="174" spans="1:25" x14ac:dyDescent="0.2">
      <c r="A174" s="20">
        <v>44493</v>
      </c>
      <c r="B174" s="36">
        <v>1853.4</v>
      </c>
      <c r="C174" s="36">
        <v>1885.85</v>
      </c>
      <c r="D174" s="36">
        <v>1935.83</v>
      </c>
      <c r="E174" s="36">
        <v>1946.39</v>
      </c>
      <c r="F174" s="36">
        <v>1941.62</v>
      </c>
      <c r="G174" s="36">
        <v>1943.12</v>
      </c>
      <c r="H174" s="36">
        <v>1903.25</v>
      </c>
      <c r="I174" s="36">
        <v>1855.78</v>
      </c>
      <c r="J174" s="36">
        <v>1806.93</v>
      </c>
      <c r="K174" s="36">
        <v>1773.05</v>
      </c>
      <c r="L174" s="36">
        <v>1744.05</v>
      </c>
      <c r="M174" s="36">
        <v>1741.16</v>
      </c>
      <c r="N174" s="36">
        <v>1744.55</v>
      </c>
      <c r="O174" s="36">
        <v>1739.83</v>
      </c>
      <c r="P174" s="36">
        <v>1738.18</v>
      </c>
      <c r="Q174" s="36">
        <v>1729.8</v>
      </c>
      <c r="R174" s="36">
        <v>1727.76</v>
      </c>
      <c r="S174" s="36">
        <v>1737.38</v>
      </c>
      <c r="T174" s="36">
        <v>1714.84</v>
      </c>
      <c r="U174" s="36">
        <v>1733.23</v>
      </c>
      <c r="V174" s="36">
        <v>1747.97</v>
      </c>
      <c r="W174" s="36">
        <v>1763.95</v>
      </c>
      <c r="X174" s="36">
        <v>1789.24</v>
      </c>
      <c r="Y174" s="36">
        <v>1829.83</v>
      </c>
    </row>
    <row r="175" spans="1:25" x14ac:dyDescent="0.2">
      <c r="A175" s="20">
        <v>44494</v>
      </c>
      <c r="B175" s="36">
        <v>1895.47</v>
      </c>
      <c r="C175" s="36">
        <v>1986.54</v>
      </c>
      <c r="D175" s="36">
        <v>1983.17</v>
      </c>
      <c r="E175" s="36">
        <v>1869.46</v>
      </c>
      <c r="F175" s="36">
        <v>1862.26</v>
      </c>
      <c r="G175" s="36">
        <v>1871.32</v>
      </c>
      <c r="H175" s="36">
        <v>1937.63</v>
      </c>
      <c r="I175" s="36">
        <v>1915.4</v>
      </c>
      <c r="J175" s="36">
        <v>1847.4</v>
      </c>
      <c r="K175" s="36">
        <v>1808.21</v>
      </c>
      <c r="L175" s="36">
        <v>1808.6</v>
      </c>
      <c r="M175" s="36">
        <v>1829.03</v>
      </c>
      <c r="N175" s="36">
        <v>1844.73</v>
      </c>
      <c r="O175" s="36">
        <v>1844.88</v>
      </c>
      <c r="P175" s="36">
        <v>1841.09</v>
      </c>
      <c r="Q175" s="36">
        <v>1843.87</v>
      </c>
      <c r="R175" s="36">
        <v>1835.27</v>
      </c>
      <c r="S175" s="36">
        <v>1818.58</v>
      </c>
      <c r="T175" s="36">
        <v>1823.2</v>
      </c>
      <c r="U175" s="36">
        <v>1845.45</v>
      </c>
      <c r="V175" s="36">
        <v>1811.57</v>
      </c>
      <c r="W175" s="36">
        <v>1833.72</v>
      </c>
      <c r="X175" s="36">
        <v>1859.26</v>
      </c>
      <c r="Y175" s="36">
        <v>1903.68</v>
      </c>
    </row>
    <row r="176" spans="1:25" x14ac:dyDescent="0.2">
      <c r="A176" s="20">
        <v>44495</v>
      </c>
      <c r="B176" s="36">
        <v>1865.64</v>
      </c>
      <c r="C176" s="36">
        <v>1873.8</v>
      </c>
      <c r="D176" s="36">
        <v>1882.29</v>
      </c>
      <c r="E176" s="36">
        <v>1891.87</v>
      </c>
      <c r="F176" s="36">
        <v>1887.82</v>
      </c>
      <c r="G176" s="36">
        <v>1873.72</v>
      </c>
      <c r="H176" s="36">
        <v>1885.59</v>
      </c>
      <c r="I176" s="36">
        <v>1837.03</v>
      </c>
      <c r="J176" s="36">
        <v>1794.15</v>
      </c>
      <c r="K176" s="36">
        <v>1801.68</v>
      </c>
      <c r="L176" s="36">
        <v>1806</v>
      </c>
      <c r="M176" s="36">
        <v>1801.13</v>
      </c>
      <c r="N176" s="36">
        <v>1805.56</v>
      </c>
      <c r="O176" s="36">
        <v>1806.51</v>
      </c>
      <c r="P176" s="36">
        <v>1823.44</v>
      </c>
      <c r="Q176" s="36">
        <v>1821.6</v>
      </c>
      <c r="R176" s="36">
        <v>1801.47</v>
      </c>
      <c r="S176" s="36">
        <v>1770.5</v>
      </c>
      <c r="T176" s="36">
        <v>1781.09</v>
      </c>
      <c r="U176" s="36">
        <v>1798.91</v>
      </c>
      <c r="V176" s="36">
        <v>1792.18</v>
      </c>
      <c r="W176" s="36">
        <v>1783.48</v>
      </c>
      <c r="X176" s="36">
        <v>1771.35</v>
      </c>
      <c r="Y176" s="36">
        <v>1771.31</v>
      </c>
    </row>
    <row r="177" spans="1:25" x14ac:dyDescent="0.2">
      <c r="A177" s="20">
        <v>44496</v>
      </c>
      <c r="B177" s="36">
        <v>1798.79</v>
      </c>
      <c r="C177" s="36">
        <v>1854.72</v>
      </c>
      <c r="D177" s="36">
        <v>1835.75</v>
      </c>
      <c r="E177" s="36">
        <v>1850.68</v>
      </c>
      <c r="F177" s="36">
        <v>1847.08</v>
      </c>
      <c r="G177" s="36">
        <v>1813.61</v>
      </c>
      <c r="H177" s="36">
        <v>1841.42</v>
      </c>
      <c r="I177" s="36">
        <v>1849.37</v>
      </c>
      <c r="J177" s="36">
        <v>1828.96</v>
      </c>
      <c r="K177" s="36">
        <v>1850.83</v>
      </c>
      <c r="L177" s="36">
        <v>1852.46</v>
      </c>
      <c r="M177" s="36">
        <v>1846.82</v>
      </c>
      <c r="N177" s="36">
        <v>1832.21</v>
      </c>
      <c r="O177" s="36">
        <v>1827.79</v>
      </c>
      <c r="P177" s="36">
        <v>1817.52</v>
      </c>
      <c r="Q177" s="36">
        <v>1813.31</v>
      </c>
      <c r="R177" s="36">
        <v>1809.6</v>
      </c>
      <c r="S177" s="36">
        <v>1827.57</v>
      </c>
      <c r="T177" s="36">
        <v>1823.48</v>
      </c>
      <c r="U177" s="36">
        <v>1834.17</v>
      </c>
      <c r="V177" s="36">
        <v>1836.23</v>
      </c>
      <c r="W177" s="36">
        <v>1842.61</v>
      </c>
      <c r="X177" s="36">
        <v>1822.45</v>
      </c>
      <c r="Y177" s="36">
        <v>1827.16</v>
      </c>
    </row>
    <row r="178" spans="1:25" x14ac:dyDescent="0.2">
      <c r="A178" s="20">
        <v>44497</v>
      </c>
      <c r="B178" s="36">
        <v>1834.7</v>
      </c>
      <c r="C178" s="36">
        <v>1893.95</v>
      </c>
      <c r="D178" s="36">
        <v>1840.87</v>
      </c>
      <c r="E178" s="36">
        <v>1822.24</v>
      </c>
      <c r="F178" s="36">
        <v>1817.9</v>
      </c>
      <c r="G178" s="36">
        <v>1829.76</v>
      </c>
      <c r="H178" s="36">
        <v>1844.64</v>
      </c>
      <c r="I178" s="36">
        <v>1797.93</v>
      </c>
      <c r="J178" s="36">
        <v>1750.03</v>
      </c>
      <c r="K178" s="36">
        <v>1755.89</v>
      </c>
      <c r="L178" s="36">
        <v>1768.59</v>
      </c>
      <c r="M178" s="36">
        <v>1795.8</v>
      </c>
      <c r="N178" s="36">
        <v>1805.73</v>
      </c>
      <c r="O178" s="36">
        <v>1816</v>
      </c>
      <c r="P178" s="36">
        <v>1813.68</v>
      </c>
      <c r="Q178" s="36">
        <v>1802.46</v>
      </c>
      <c r="R178" s="36">
        <v>1801.81</v>
      </c>
      <c r="S178" s="36">
        <v>1803.06</v>
      </c>
      <c r="T178" s="36">
        <v>1771.36</v>
      </c>
      <c r="U178" s="36">
        <v>1782.59</v>
      </c>
      <c r="V178" s="36">
        <v>1776.12</v>
      </c>
      <c r="W178" s="36">
        <v>1780.86</v>
      </c>
      <c r="X178" s="36">
        <v>1784.81</v>
      </c>
      <c r="Y178" s="36">
        <v>1748.46</v>
      </c>
    </row>
    <row r="179" spans="1:25" x14ac:dyDescent="0.2">
      <c r="A179" s="20">
        <v>44498</v>
      </c>
      <c r="B179" s="36">
        <v>2053.59</v>
      </c>
      <c r="C179" s="36">
        <v>2072.1799999999998</v>
      </c>
      <c r="D179" s="36">
        <v>2024.5</v>
      </c>
      <c r="E179" s="36">
        <v>2002.66</v>
      </c>
      <c r="F179" s="36">
        <v>2001.55</v>
      </c>
      <c r="G179" s="36">
        <v>2012.82</v>
      </c>
      <c r="H179" s="36">
        <v>2062.16</v>
      </c>
      <c r="I179" s="36">
        <v>2037.66</v>
      </c>
      <c r="J179" s="36">
        <v>1912.12</v>
      </c>
      <c r="K179" s="36">
        <v>1758.82</v>
      </c>
      <c r="L179" s="36">
        <v>1687.95</v>
      </c>
      <c r="M179" s="36">
        <v>1717.27</v>
      </c>
      <c r="N179" s="36">
        <v>1723.38</v>
      </c>
      <c r="O179" s="36">
        <v>1727.31</v>
      </c>
      <c r="P179" s="36">
        <v>1723.83</v>
      </c>
      <c r="Q179" s="36">
        <v>1723.14</v>
      </c>
      <c r="R179" s="36">
        <v>1705.31</v>
      </c>
      <c r="S179" s="36">
        <v>1691.08</v>
      </c>
      <c r="T179" s="36">
        <v>1655.86</v>
      </c>
      <c r="U179" s="36">
        <v>1613.99</v>
      </c>
      <c r="V179" s="36">
        <v>1606.75</v>
      </c>
      <c r="W179" s="36">
        <v>1595.81</v>
      </c>
      <c r="X179" s="36">
        <v>1663.19</v>
      </c>
      <c r="Y179" s="36">
        <v>1679.05</v>
      </c>
    </row>
    <row r="180" spans="1:25" x14ac:dyDescent="0.2">
      <c r="A180" s="20">
        <v>44499</v>
      </c>
      <c r="B180" s="36">
        <v>1713.97</v>
      </c>
      <c r="C180" s="36">
        <v>1800.17</v>
      </c>
      <c r="D180" s="36">
        <v>1788.7</v>
      </c>
      <c r="E180" s="36">
        <v>1788.82</v>
      </c>
      <c r="F180" s="36">
        <v>1787.63</v>
      </c>
      <c r="G180" s="36">
        <v>1784.8</v>
      </c>
      <c r="H180" s="36">
        <v>1781.92</v>
      </c>
      <c r="I180" s="36">
        <v>1720.09</v>
      </c>
      <c r="J180" s="36">
        <v>1701.59</v>
      </c>
      <c r="K180" s="36">
        <v>1745.88</v>
      </c>
      <c r="L180" s="36">
        <v>1761.69</v>
      </c>
      <c r="M180" s="36">
        <v>1757.16</v>
      </c>
      <c r="N180" s="36">
        <v>1748.01</v>
      </c>
      <c r="O180" s="36">
        <v>1715.26</v>
      </c>
      <c r="P180" s="36">
        <v>1703.81</v>
      </c>
      <c r="Q180" s="36">
        <v>1706.97</v>
      </c>
      <c r="R180" s="36">
        <v>1692.47</v>
      </c>
      <c r="S180" s="36">
        <v>1694.13</v>
      </c>
      <c r="T180" s="36">
        <v>1726.68</v>
      </c>
      <c r="U180" s="36">
        <v>1747.64</v>
      </c>
      <c r="V180" s="36">
        <v>1736.76</v>
      </c>
      <c r="W180" s="36">
        <v>1724.61</v>
      </c>
      <c r="X180" s="36">
        <v>1697.55</v>
      </c>
      <c r="Y180" s="36">
        <v>1701.29</v>
      </c>
    </row>
    <row r="181" spans="1:25" x14ac:dyDescent="0.2">
      <c r="A181" s="20">
        <v>44500</v>
      </c>
      <c r="B181" s="36">
        <v>1699.44</v>
      </c>
      <c r="C181" s="36">
        <v>1777.55</v>
      </c>
      <c r="D181" s="36">
        <v>1779.75</v>
      </c>
      <c r="E181" s="36">
        <v>1771.22</v>
      </c>
      <c r="F181" s="36">
        <v>1767.41</v>
      </c>
      <c r="G181" s="36">
        <v>1765.64</v>
      </c>
      <c r="H181" s="36">
        <v>1784.63</v>
      </c>
      <c r="I181" s="36">
        <v>1733.41</v>
      </c>
      <c r="J181" s="36">
        <v>1714.12</v>
      </c>
      <c r="K181" s="36">
        <v>1701.74</v>
      </c>
      <c r="L181" s="36">
        <v>1716.56</v>
      </c>
      <c r="M181" s="36">
        <v>1712.59</v>
      </c>
      <c r="N181" s="36">
        <v>1727.21</v>
      </c>
      <c r="O181" s="36">
        <v>1743.56</v>
      </c>
      <c r="P181" s="36">
        <v>1740.7</v>
      </c>
      <c r="Q181" s="36">
        <v>1732.92</v>
      </c>
      <c r="R181" s="36">
        <v>1735.97</v>
      </c>
      <c r="S181" s="36">
        <v>1727.89</v>
      </c>
      <c r="T181" s="36">
        <v>1751.48</v>
      </c>
      <c r="U181" s="36">
        <v>1759.4</v>
      </c>
      <c r="V181" s="36">
        <v>1748.61</v>
      </c>
      <c r="W181" s="36">
        <v>1731.45</v>
      </c>
      <c r="X181" s="36">
        <v>1703.95</v>
      </c>
      <c r="Y181" s="36">
        <v>1720.12</v>
      </c>
    </row>
    <row r="184" spans="1:25" ht="15" x14ac:dyDescent="0.25">
      <c r="A184" s="75" t="s">
        <v>51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25" x14ac:dyDescent="0.2">
      <c r="A185" s="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25" x14ac:dyDescent="0.2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3" t="s">
        <v>127</v>
      </c>
      <c r="N186" s="133"/>
      <c r="O186" s="133"/>
    </row>
    <row r="187" spans="1:25" x14ac:dyDescent="0.2">
      <c r="A187" s="134" t="s">
        <v>52</v>
      </c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5">
        <v>436224.03</v>
      </c>
      <c r="N187" s="135"/>
      <c r="O187" s="135"/>
    </row>
    <row r="188" spans="1:25" x14ac:dyDescent="0.2">
      <c r="A188" s="119" t="s">
        <v>53</v>
      </c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20">
        <v>436224.033083944</v>
      </c>
      <c r="N188" s="120"/>
      <c r="O188" s="120"/>
    </row>
    <row r="191" spans="1:25" ht="24" customHeight="1" x14ac:dyDescent="0.2">
      <c r="A191" s="140" t="s">
        <v>91</v>
      </c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</row>
    <row r="192" spans="1:25" ht="24" customHeight="1" x14ac:dyDescent="0.2">
      <c r="A192" s="141" t="s">
        <v>60</v>
      </c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</row>
    <row r="193" spans="1:25" ht="24" customHeight="1" x14ac:dyDescent="0.2">
      <c r="A193" s="141" t="s">
        <v>61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</row>
    <row r="194" spans="1:25" ht="24" customHeight="1" x14ac:dyDescent="0.2">
      <c r="A194" s="141" t="s">
        <v>62</v>
      </c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</row>
    <row r="195" spans="1:25" ht="24" customHeight="1" x14ac:dyDescent="0.2">
      <c r="A195" s="141" t="s">
        <v>92</v>
      </c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</row>
    <row r="196" spans="1:25" ht="24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t="15.75" x14ac:dyDescent="0.2">
      <c r="A197" s="144" t="s">
        <v>56</v>
      </c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</row>
    <row r="198" spans="1:25" ht="13.5" x14ac:dyDescent="0.2"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</row>
    <row r="199" spans="1:25" s="24" customFormat="1" ht="13.5" x14ac:dyDescent="0.25">
      <c r="A199" s="136" t="s">
        <v>49</v>
      </c>
      <c r="B199" s="129" t="s">
        <v>50</v>
      </c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1"/>
    </row>
    <row r="200" spans="1:25" s="24" customFormat="1" ht="15.75" customHeight="1" x14ac:dyDescent="0.25">
      <c r="A200" s="137"/>
      <c r="B200" s="40" t="s">
        <v>64</v>
      </c>
      <c r="C200" s="41" t="s">
        <v>65</v>
      </c>
      <c r="D200" s="42" t="s">
        <v>66</v>
      </c>
      <c r="E200" s="41" t="s">
        <v>67</v>
      </c>
      <c r="F200" s="41" t="s">
        <v>68</v>
      </c>
      <c r="G200" s="41" t="s">
        <v>69</v>
      </c>
      <c r="H200" s="41" t="s">
        <v>70</v>
      </c>
      <c r="I200" s="41" t="s">
        <v>71</v>
      </c>
      <c r="J200" s="41" t="s">
        <v>72</v>
      </c>
      <c r="K200" s="40" t="s">
        <v>73</v>
      </c>
      <c r="L200" s="41" t="s">
        <v>74</v>
      </c>
      <c r="M200" s="43" t="s">
        <v>75</v>
      </c>
      <c r="N200" s="40" t="s">
        <v>76</v>
      </c>
      <c r="O200" s="41" t="s">
        <v>77</v>
      </c>
      <c r="P200" s="43" t="s">
        <v>78</v>
      </c>
      <c r="Q200" s="42" t="s">
        <v>79</v>
      </c>
      <c r="R200" s="41" t="s">
        <v>80</v>
      </c>
      <c r="S200" s="42" t="s">
        <v>81</v>
      </c>
      <c r="T200" s="41" t="s">
        <v>82</v>
      </c>
      <c r="U200" s="42" t="s">
        <v>83</v>
      </c>
      <c r="V200" s="41" t="s">
        <v>84</v>
      </c>
      <c r="W200" s="42" t="s">
        <v>85</v>
      </c>
      <c r="X200" s="41" t="s">
        <v>86</v>
      </c>
      <c r="Y200" s="41" t="s">
        <v>87</v>
      </c>
    </row>
    <row r="201" spans="1:25" x14ac:dyDescent="0.2">
      <c r="A201" s="20">
        <v>44470</v>
      </c>
      <c r="B201" s="36">
        <v>1678.25</v>
      </c>
      <c r="C201" s="36">
        <v>1707.41</v>
      </c>
      <c r="D201" s="36">
        <v>1779.04</v>
      </c>
      <c r="E201" s="36">
        <v>1800.11</v>
      </c>
      <c r="F201" s="36">
        <v>1810.08</v>
      </c>
      <c r="G201" s="36">
        <v>1798.23</v>
      </c>
      <c r="H201" s="36">
        <v>1774.24</v>
      </c>
      <c r="I201" s="36">
        <v>1762.12</v>
      </c>
      <c r="J201" s="36">
        <v>1684.3</v>
      </c>
      <c r="K201" s="36">
        <v>1709.77</v>
      </c>
      <c r="L201" s="36">
        <v>1710.43</v>
      </c>
      <c r="M201" s="36">
        <v>1690.72</v>
      </c>
      <c r="N201" s="36">
        <v>1682.12</v>
      </c>
      <c r="O201" s="36">
        <v>1672.81</v>
      </c>
      <c r="P201" s="36">
        <v>1680.1</v>
      </c>
      <c r="Q201" s="36">
        <v>1676.55</v>
      </c>
      <c r="R201" s="36">
        <v>1672.81</v>
      </c>
      <c r="S201" s="36">
        <v>1673.49</v>
      </c>
      <c r="T201" s="36">
        <v>1668.13</v>
      </c>
      <c r="U201" s="36">
        <v>1633.78</v>
      </c>
      <c r="V201" s="36">
        <v>1604.86</v>
      </c>
      <c r="W201" s="36">
        <v>1614.37</v>
      </c>
      <c r="X201" s="36">
        <v>1645.98</v>
      </c>
      <c r="Y201" s="36">
        <v>1684.49</v>
      </c>
    </row>
    <row r="202" spans="1:25" x14ac:dyDescent="0.2">
      <c r="A202" s="20">
        <v>44471</v>
      </c>
      <c r="B202" s="36">
        <v>1754.39</v>
      </c>
      <c r="C202" s="36">
        <v>1793.95</v>
      </c>
      <c r="D202" s="36">
        <v>1831.91</v>
      </c>
      <c r="E202" s="36">
        <v>1854.55</v>
      </c>
      <c r="F202" s="36">
        <v>1852.7</v>
      </c>
      <c r="G202" s="36">
        <v>1842.61</v>
      </c>
      <c r="H202" s="36">
        <v>1779.19</v>
      </c>
      <c r="I202" s="36">
        <v>1724.91</v>
      </c>
      <c r="J202" s="36">
        <v>1640.26</v>
      </c>
      <c r="K202" s="36">
        <v>1632.87</v>
      </c>
      <c r="L202" s="36">
        <v>1638.59</v>
      </c>
      <c r="M202" s="36">
        <v>1627.68</v>
      </c>
      <c r="N202" s="36">
        <v>1618.27</v>
      </c>
      <c r="O202" s="36">
        <v>1619.64</v>
      </c>
      <c r="P202" s="36">
        <v>1639.2</v>
      </c>
      <c r="Q202" s="36">
        <v>1641.4</v>
      </c>
      <c r="R202" s="36">
        <v>1644.41</v>
      </c>
      <c r="S202" s="36">
        <v>1658.37</v>
      </c>
      <c r="T202" s="36">
        <v>1630.04</v>
      </c>
      <c r="U202" s="36">
        <v>1622.77</v>
      </c>
      <c r="V202" s="36">
        <v>1628.27</v>
      </c>
      <c r="W202" s="36">
        <v>1619.78</v>
      </c>
      <c r="X202" s="36">
        <v>1731.89</v>
      </c>
      <c r="Y202" s="36">
        <v>1704.36</v>
      </c>
    </row>
    <row r="203" spans="1:25" x14ac:dyDescent="0.2">
      <c r="A203" s="20">
        <v>44472</v>
      </c>
      <c r="B203" s="36">
        <v>1722.61</v>
      </c>
      <c r="C203" s="36">
        <v>1777.64</v>
      </c>
      <c r="D203" s="36">
        <v>1836.24</v>
      </c>
      <c r="E203" s="36">
        <v>1853.1</v>
      </c>
      <c r="F203" s="36">
        <v>1855.73</v>
      </c>
      <c r="G203" s="36">
        <v>1849.05</v>
      </c>
      <c r="H203" s="36">
        <v>1797.18</v>
      </c>
      <c r="I203" s="36">
        <v>1729.1</v>
      </c>
      <c r="J203" s="36">
        <v>1685.64</v>
      </c>
      <c r="K203" s="36">
        <v>1646.07</v>
      </c>
      <c r="L203" s="36">
        <v>1641.36</v>
      </c>
      <c r="M203" s="36">
        <v>1643.52</v>
      </c>
      <c r="N203" s="36">
        <v>1661.53</v>
      </c>
      <c r="O203" s="36">
        <v>1665.78</v>
      </c>
      <c r="P203" s="36">
        <v>1667.4</v>
      </c>
      <c r="Q203" s="36">
        <v>1666.82</v>
      </c>
      <c r="R203" s="36">
        <v>1656.21</v>
      </c>
      <c r="S203" s="36">
        <v>1662.82</v>
      </c>
      <c r="T203" s="36">
        <v>1651.49</v>
      </c>
      <c r="U203" s="36">
        <v>1643.8</v>
      </c>
      <c r="V203" s="36">
        <v>1629.81</v>
      </c>
      <c r="W203" s="36">
        <v>1610.16</v>
      </c>
      <c r="X203" s="36">
        <v>1612.37</v>
      </c>
      <c r="Y203" s="36">
        <v>1630.03</v>
      </c>
    </row>
    <row r="204" spans="1:25" x14ac:dyDescent="0.2">
      <c r="A204" s="20">
        <v>44473</v>
      </c>
      <c r="B204" s="36">
        <v>1696.76</v>
      </c>
      <c r="C204" s="36">
        <v>1726.44</v>
      </c>
      <c r="D204" s="36">
        <v>1720.88</v>
      </c>
      <c r="E204" s="36">
        <v>1741</v>
      </c>
      <c r="F204" s="36">
        <v>1736.89</v>
      </c>
      <c r="G204" s="36">
        <v>1749.21</v>
      </c>
      <c r="H204" s="36">
        <v>1784.92</v>
      </c>
      <c r="I204" s="36">
        <v>1732.49</v>
      </c>
      <c r="J204" s="36">
        <v>1697</v>
      </c>
      <c r="K204" s="36">
        <v>1717.27</v>
      </c>
      <c r="L204" s="36">
        <v>1702.09</v>
      </c>
      <c r="M204" s="36">
        <v>1702.25</v>
      </c>
      <c r="N204" s="36">
        <v>1676.45</v>
      </c>
      <c r="O204" s="36">
        <v>1674.33</v>
      </c>
      <c r="P204" s="36">
        <v>1680.83</v>
      </c>
      <c r="Q204" s="36">
        <v>1713.18</v>
      </c>
      <c r="R204" s="36">
        <v>1702.44</v>
      </c>
      <c r="S204" s="36">
        <v>1705.43</v>
      </c>
      <c r="T204" s="36">
        <v>1727.36</v>
      </c>
      <c r="U204" s="36">
        <v>1731.36</v>
      </c>
      <c r="V204" s="36">
        <v>1725.76</v>
      </c>
      <c r="W204" s="36">
        <v>1718.54</v>
      </c>
      <c r="X204" s="36">
        <v>1730.78</v>
      </c>
      <c r="Y204" s="36">
        <v>1788.14</v>
      </c>
    </row>
    <row r="205" spans="1:25" x14ac:dyDescent="0.2">
      <c r="A205" s="20">
        <v>44474</v>
      </c>
      <c r="B205" s="36">
        <v>1840.77</v>
      </c>
      <c r="C205" s="36">
        <v>1843.18</v>
      </c>
      <c r="D205" s="36">
        <v>1776.08</v>
      </c>
      <c r="E205" s="36">
        <v>1762.02</v>
      </c>
      <c r="F205" s="36">
        <v>1762.41</v>
      </c>
      <c r="G205" s="36">
        <v>1768.18</v>
      </c>
      <c r="H205" s="36">
        <v>1819.36</v>
      </c>
      <c r="I205" s="36">
        <v>1803.5</v>
      </c>
      <c r="J205" s="36">
        <v>1700.4</v>
      </c>
      <c r="K205" s="36">
        <v>1721.86</v>
      </c>
      <c r="L205" s="36">
        <v>1728.38</v>
      </c>
      <c r="M205" s="36">
        <v>1750.72</v>
      </c>
      <c r="N205" s="36">
        <v>1729.8</v>
      </c>
      <c r="O205" s="36">
        <v>1733.92</v>
      </c>
      <c r="P205" s="36">
        <v>1738.63</v>
      </c>
      <c r="Q205" s="36">
        <v>1762.66</v>
      </c>
      <c r="R205" s="36">
        <v>1741.95</v>
      </c>
      <c r="S205" s="36">
        <v>1739.62</v>
      </c>
      <c r="T205" s="36">
        <v>1779.21</v>
      </c>
      <c r="U205" s="36">
        <v>1755.83</v>
      </c>
      <c r="V205" s="36">
        <v>1755.15</v>
      </c>
      <c r="W205" s="36">
        <v>1760.12</v>
      </c>
      <c r="X205" s="36">
        <v>1770.5</v>
      </c>
      <c r="Y205" s="36">
        <v>1845.46</v>
      </c>
    </row>
    <row r="206" spans="1:25" x14ac:dyDescent="0.2">
      <c r="A206" s="20">
        <v>44475</v>
      </c>
      <c r="B206" s="36">
        <v>1871.81</v>
      </c>
      <c r="C206" s="36">
        <v>1903.24</v>
      </c>
      <c r="D206" s="36">
        <v>1818.15</v>
      </c>
      <c r="E206" s="36">
        <v>1807.34</v>
      </c>
      <c r="F206" s="36">
        <v>1801.43</v>
      </c>
      <c r="G206" s="36">
        <v>1804.88</v>
      </c>
      <c r="H206" s="36">
        <v>1865.76</v>
      </c>
      <c r="I206" s="36">
        <v>1881.34</v>
      </c>
      <c r="J206" s="36">
        <v>1823.79</v>
      </c>
      <c r="K206" s="36">
        <v>1804.82</v>
      </c>
      <c r="L206" s="36">
        <v>1819.96</v>
      </c>
      <c r="M206" s="36">
        <v>1815.7</v>
      </c>
      <c r="N206" s="36">
        <v>1802.77</v>
      </c>
      <c r="O206" s="36">
        <v>1817.78</v>
      </c>
      <c r="P206" s="36">
        <v>1820.96</v>
      </c>
      <c r="Q206" s="36">
        <v>1832.86</v>
      </c>
      <c r="R206" s="36">
        <v>1843.16</v>
      </c>
      <c r="S206" s="36">
        <v>1846.47</v>
      </c>
      <c r="T206" s="36">
        <v>1807.26</v>
      </c>
      <c r="U206" s="36">
        <v>1743.28</v>
      </c>
      <c r="V206" s="36">
        <v>1709.73</v>
      </c>
      <c r="W206" s="36">
        <v>1742.04</v>
      </c>
      <c r="X206" s="36">
        <v>1824.2</v>
      </c>
      <c r="Y206" s="36">
        <v>1860.54</v>
      </c>
    </row>
    <row r="207" spans="1:25" x14ac:dyDescent="0.2">
      <c r="A207" s="20">
        <v>44476</v>
      </c>
      <c r="B207" s="36">
        <v>1796.57</v>
      </c>
      <c r="C207" s="36">
        <v>1814.71</v>
      </c>
      <c r="D207" s="36">
        <v>1767.11</v>
      </c>
      <c r="E207" s="36">
        <v>1769.25</v>
      </c>
      <c r="F207" s="36">
        <v>1768.28</v>
      </c>
      <c r="G207" s="36">
        <v>1768.84</v>
      </c>
      <c r="H207" s="36">
        <v>1821.3</v>
      </c>
      <c r="I207" s="36">
        <v>1828.54</v>
      </c>
      <c r="J207" s="36">
        <v>1784.3</v>
      </c>
      <c r="K207" s="36">
        <v>1755.14</v>
      </c>
      <c r="L207" s="36">
        <v>1745.42</v>
      </c>
      <c r="M207" s="36">
        <v>1768.06</v>
      </c>
      <c r="N207" s="36">
        <v>1777.07</v>
      </c>
      <c r="O207" s="36">
        <v>1771.88</v>
      </c>
      <c r="P207" s="36">
        <v>1770.21</v>
      </c>
      <c r="Q207" s="36">
        <v>1776.67</v>
      </c>
      <c r="R207" s="36">
        <v>1769.08</v>
      </c>
      <c r="S207" s="36">
        <v>1765.38</v>
      </c>
      <c r="T207" s="36">
        <v>1753.23</v>
      </c>
      <c r="U207" s="36">
        <v>1729.87</v>
      </c>
      <c r="V207" s="36">
        <v>1744.76</v>
      </c>
      <c r="W207" s="36">
        <v>1779.75</v>
      </c>
      <c r="X207" s="36">
        <v>1833.07</v>
      </c>
      <c r="Y207" s="36">
        <v>1843.53</v>
      </c>
    </row>
    <row r="208" spans="1:25" x14ac:dyDescent="0.2">
      <c r="A208" s="20">
        <v>44477</v>
      </c>
      <c r="B208" s="36">
        <v>1814.9</v>
      </c>
      <c r="C208" s="36">
        <v>1841.42</v>
      </c>
      <c r="D208" s="36">
        <v>1810.91</v>
      </c>
      <c r="E208" s="36">
        <v>1836.23</v>
      </c>
      <c r="F208" s="36">
        <v>1833.21</v>
      </c>
      <c r="G208" s="36">
        <v>1813.23</v>
      </c>
      <c r="H208" s="36">
        <v>1843.37</v>
      </c>
      <c r="I208" s="36">
        <v>1879.62</v>
      </c>
      <c r="J208" s="36">
        <v>1824.46</v>
      </c>
      <c r="K208" s="36">
        <v>1791.16</v>
      </c>
      <c r="L208" s="36">
        <v>1753.79</v>
      </c>
      <c r="M208" s="36">
        <v>1769.51</v>
      </c>
      <c r="N208" s="36">
        <v>1771.46</v>
      </c>
      <c r="O208" s="36">
        <v>1760.37</v>
      </c>
      <c r="P208" s="36">
        <v>1762.21</v>
      </c>
      <c r="Q208" s="36">
        <v>1759.68</v>
      </c>
      <c r="R208" s="36">
        <v>1756.39</v>
      </c>
      <c r="S208" s="36">
        <v>1761.97</v>
      </c>
      <c r="T208" s="36">
        <v>1768.87</v>
      </c>
      <c r="U208" s="36">
        <v>1731.85</v>
      </c>
      <c r="V208" s="36">
        <v>1734.98</v>
      </c>
      <c r="W208" s="36">
        <v>1768.08</v>
      </c>
      <c r="X208" s="36">
        <v>1828.22</v>
      </c>
      <c r="Y208" s="36">
        <v>1836.2</v>
      </c>
    </row>
    <row r="209" spans="1:25" x14ac:dyDescent="0.2">
      <c r="A209" s="20">
        <v>44478</v>
      </c>
      <c r="B209" s="36">
        <v>1718.33</v>
      </c>
      <c r="C209" s="36">
        <v>1756.55</v>
      </c>
      <c r="D209" s="36">
        <v>1753.42</v>
      </c>
      <c r="E209" s="36">
        <v>1774.33</v>
      </c>
      <c r="F209" s="36">
        <v>1762.15</v>
      </c>
      <c r="G209" s="36">
        <v>1753.94</v>
      </c>
      <c r="H209" s="36">
        <v>1721.81</v>
      </c>
      <c r="I209" s="36">
        <v>1797.16</v>
      </c>
      <c r="J209" s="36">
        <v>1825.36</v>
      </c>
      <c r="K209" s="36">
        <v>1761.85</v>
      </c>
      <c r="L209" s="36">
        <v>1733.73</v>
      </c>
      <c r="M209" s="36">
        <v>1738.28</v>
      </c>
      <c r="N209" s="36">
        <v>1759.8</v>
      </c>
      <c r="O209" s="36">
        <v>1761</v>
      </c>
      <c r="P209" s="36">
        <v>1758.91</v>
      </c>
      <c r="Q209" s="36">
        <v>1835.81</v>
      </c>
      <c r="R209" s="36">
        <v>1795.98</v>
      </c>
      <c r="S209" s="36">
        <v>1766.52</v>
      </c>
      <c r="T209" s="36">
        <v>1738.01</v>
      </c>
      <c r="U209" s="36">
        <v>1715.44</v>
      </c>
      <c r="V209" s="36">
        <v>1701.91</v>
      </c>
      <c r="W209" s="36">
        <v>1748.56</v>
      </c>
      <c r="X209" s="36">
        <v>1788.92</v>
      </c>
      <c r="Y209" s="36">
        <v>1795.77</v>
      </c>
    </row>
    <row r="210" spans="1:25" x14ac:dyDescent="0.2">
      <c r="A210" s="20">
        <v>44479</v>
      </c>
      <c r="B210" s="36">
        <v>1977.36</v>
      </c>
      <c r="C210" s="36">
        <v>2007.11</v>
      </c>
      <c r="D210" s="36">
        <v>2013.56</v>
      </c>
      <c r="E210" s="36">
        <v>1994.87</v>
      </c>
      <c r="F210" s="36">
        <v>1987.26</v>
      </c>
      <c r="G210" s="36">
        <v>1987.54</v>
      </c>
      <c r="H210" s="36">
        <v>2026.81</v>
      </c>
      <c r="I210" s="36">
        <v>1984.17</v>
      </c>
      <c r="J210" s="36">
        <v>1933.54</v>
      </c>
      <c r="K210" s="36">
        <v>1896.46</v>
      </c>
      <c r="L210" s="36">
        <v>1874.95</v>
      </c>
      <c r="M210" s="36">
        <v>1881.89</v>
      </c>
      <c r="N210" s="36">
        <v>1887.64</v>
      </c>
      <c r="O210" s="36">
        <v>1900.48</v>
      </c>
      <c r="P210" s="36">
        <v>1899.03</v>
      </c>
      <c r="Q210" s="36">
        <v>1905.27</v>
      </c>
      <c r="R210" s="36">
        <v>1905.68</v>
      </c>
      <c r="S210" s="36">
        <v>1901.62</v>
      </c>
      <c r="T210" s="36">
        <v>1849.12</v>
      </c>
      <c r="U210" s="36">
        <v>1860.08</v>
      </c>
      <c r="V210" s="36">
        <v>1841.81</v>
      </c>
      <c r="W210" s="36">
        <v>1881.4</v>
      </c>
      <c r="X210" s="36">
        <v>1914.36</v>
      </c>
      <c r="Y210" s="36">
        <v>1923.3</v>
      </c>
    </row>
    <row r="211" spans="1:25" x14ac:dyDescent="0.2">
      <c r="A211" s="20">
        <v>44480</v>
      </c>
      <c r="B211" s="36">
        <v>1840.97</v>
      </c>
      <c r="C211" s="36">
        <v>1877.89</v>
      </c>
      <c r="D211" s="36">
        <v>1850.55</v>
      </c>
      <c r="E211" s="36">
        <v>1843.05</v>
      </c>
      <c r="F211" s="36">
        <v>1843.04</v>
      </c>
      <c r="G211" s="36">
        <v>1857.07</v>
      </c>
      <c r="H211" s="36">
        <v>1923.78</v>
      </c>
      <c r="I211" s="36">
        <v>1892.77</v>
      </c>
      <c r="J211" s="36">
        <v>1838.85</v>
      </c>
      <c r="K211" s="36">
        <v>1821.88</v>
      </c>
      <c r="L211" s="36">
        <v>1824.86</v>
      </c>
      <c r="M211" s="36">
        <v>1843.17</v>
      </c>
      <c r="N211" s="36">
        <v>1845.65</v>
      </c>
      <c r="O211" s="36">
        <v>1845.19</v>
      </c>
      <c r="P211" s="36">
        <v>1847.84</v>
      </c>
      <c r="Q211" s="36">
        <v>1850.92</v>
      </c>
      <c r="R211" s="36">
        <v>1842.38</v>
      </c>
      <c r="S211" s="36">
        <v>1838.78</v>
      </c>
      <c r="T211" s="36">
        <v>1815.52</v>
      </c>
      <c r="U211" s="36">
        <v>1803.74</v>
      </c>
      <c r="V211" s="36">
        <v>1802.12</v>
      </c>
      <c r="W211" s="36">
        <v>1827.8</v>
      </c>
      <c r="X211" s="36">
        <v>1843.98</v>
      </c>
      <c r="Y211" s="36">
        <v>1878.09</v>
      </c>
    </row>
    <row r="212" spans="1:25" x14ac:dyDescent="0.2">
      <c r="A212" s="20">
        <v>44481</v>
      </c>
      <c r="B212" s="36">
        <v>1894.81</v>
      </c>
      <c r="C212" s="36">
        <v>1921.73</v>
      </c>
      <c r="D212" s="36">
        <v>1830.29</v>
      </c>
      <c r="E212" s="36">
        <v>1823.57</v>
      </c>
      <c r="F212" s="36">
        <v>1821.76</v>
      </c>
      <c r="G212" s="36">
        <v>1822.93</v>
      </c>
      <c r="H212" s="36">
        <v>1899.85</v>
      </c>
      <c r="I212" s="36">
        <v>1841.15</v>
      </c>
      <c r="J212" s="36">
        <v>1804.21</v>
      </c>
      <c r="K212" s="36">
        <v>1801.61</v>
      </c>
      <c r="L212" s="36">
        <v>1795.29</v>
      </c>
      <c r="M212" s="36">
        <v>1833.35</v>
      </c>
      <c r="N212" s="36">
        <v>1873.28</v>
      </c>
      <c r="O212" s="36">
        <v>1864.37</v>
      </c>
      <c r="P212" s="36">
        <v>1870.42</v>
      </c>
      <c r="Q212" s="36">
        <v>1871.21</v>
      </c>
      <c r="R212" s="36">
        <v>1866.74</v>
      </c>
      <c r="S212" s="36">
        <v>1862.71</v>
      </c>
      <c r="T212" s="36">
        <v>1803.43</v>
      </c>
      <c r="U212" s="36">
        <v>1762.59</v>
      </c>
      <c r="V212" s="36">
        <v>1730.04</v>
      </c>
      <c r="W212" s="36">
        <v>1754.08</v>
      </c>
      <c r="X212" s="36">
        <v>1765.57</v>
      </c>
      <c r="Y212" s="36">
        <v>1786.54</v>
      </c>
    </row>
    <row r="213" spans="1:25" x14ac:dyDescent="0.2">
      <c r="A213" s="20">
        <v>44482</v>
      </c>
      <c r="B213" s="36">
        <v>1769.87</v>
      </c>
      <c r="C213" s="36">
        <v>1889.65</v>
      </c>
      <c r="D213" s="36">
        <v>1824.6</v>
      </c>
      <c r="E213" s="36">
        <v>1806.85</v>
      </c>
      <c r="F213" s="36">
        <v>1802.49</v>
      </c>
      <c r="G213" s="36">
        <v>1816.36</v>
      </c>
      <c r="H213" s="36">
        <v>1881.24</v>
      </c>
      <c r="I213" s="36">
        <v>1844.48</v>
      </c>
      <c r="J213" s="36">
        <v>1809.01</v>
      </c>
      <c r="K213" s="36">
        <v>1752.61</v>
      </c>
      <c r="L213" s="36">
        <v>1743.61</v>
      </c>
      <c r="M213" s="36">
        <v>1766.35</v>
      </c>
      <c r="N213" s="36">
        <v>1821.68</v>
      </c>
      <c r="O213" s="36">
        <v>1851.34</v>
      </c>
      <c r="P213" s="36">
        <v>1848.86</v>
      </c>
      <c r="Q213" s="36">
        <v>1843.42</v>
      </c>
      <c r="R213" s="36">
        <v>1837.88</v>
      </c>
      <c r="S213" s="36">
        <v>1803.19</v>
      </c>
      <c r="T213" s="36">
        <v>1708.39</v>
      </c>
      <c r="U213" s="36">
        <v>1674.18</v>
      </c>
      <c r="V213" s="36">
        <v>1666.11</v>
      </c>
      <c r="W213" s="36">
        <v>1720.08</v>
      </c>
      <c r="X213" s="36">
        <v>1751.1</v>
      </c>
      <c r="Y213" s="36">
        <v>1831.55</v>
      </c>
    </row>
    <row r="214" spans="1:25" x14ac:dyDescent="0.2">
      <c r="A214" s="20">
        <v>44483</v>
      </c>
      <c r="B214" s="36">
        <v>1906.7</v>
      </c>
      <c r="C214" s="36">
        <v>1880.26</v>
      </c>
      <c r="D214" s="36">
        <v>1790.67</v>
      </c>
      <c r="E214" s="36">
        <v>1779.81</v>
      </c>
      <c r="F214" s="36">
        <v>1775.93</v>
      </c>
      <c r="G214" s="36">
        <v>1788.97</v>
      </c>
      <c r="H214" s="36">
        <v>1883.39</v>
      </c>
      <c r="I214" s="36">
        <v>1875.26</v>
      </c>
      <c r="J214" s="36">
        <v>1846.65</v>
      </c>
      <c r="K214" s="36">
        <v>1696.93</v>
      </c>
      <c r="L214" s="36">
        <v>1765.23</v>
      </c>
      <c r="M214" s="36">
        <v>1926.89</v>
      </c>
      <c r="N214" s="36">
        <v>1918.97</v>
      </c>
      <c r="O214" s="36">
        <v>1916.38</v>
      </c>
      <c r="P214" s="36">
        <v>1909.24</v>
      </c>
      <c r="Q214" s="36">
        <v>1934.37</v>
      </c>
      <c r="R214" s="36">
        <v>1932.23</v>
      </c>
      <c r="S214" s="36">
        <v>1869.12</v>
      </c>
      <c r="T214" s="36">
        <v>1758.18</v>
      </c>
      <c r="U214" s="36">
        <v>1671.92</v>
      </c>
      <c r="V214" s="36">
        <v>1634.75</v>
      </c>
      <c r="W214" s="36">
        <v>1739.4</v>
      </c>
      <c r="X214" s="36">
        <v>1841.05</v>
      </c>
      <c r="Y214" s="36">
        <v>1898.9</v>
      </c>
    </row>
    <row r="215" spans="1:25" x14ac:dyDescent="0.2">
      <c r="A215" s="20">
        <v>44484</v>
      </c>
      <c r="B215" s="36">
        <v>1842.98</v>
      </c>
      <c r="C215" s="36">
        <v>1835.96</v>
      </c>
      <c r="D215" s="36">
        <v>1800.11</v>
      </c>
      <c r="E215" s="36">
        <v>1819.57</v>
      </c>
      <c r="F215" s="36">
        <v>1810.29</v>
      </c>
      <c r="G215" s="36">
        <v>1804.16</v>
      </c>
      <c r="H215" s="36">
        <v>1872.46</v>
      </c>
      <c r="I215" s="36">
        <v>1886.53</v>
      </c>
      <c r="J215" s="36">
        <v>1849.89</v>
      </c>
      <c r="K215" s="36">
        <v>1813.11</v>
      </c>
      <c r="L215" s="36">
        <v>1818.51</v>
      </c>
      <c r="M215" s="36">
        <v>1828.94</v>
      </c>
      <c r="N215" s="36">
        <v>1833</v>
      </c>
      <c r="O215" s="36">
        <v>1867.93</v>
      </c>
      <c r="P215" s="36">
        <v>1902.42</v>
      </c>
      <c r="Q215" s="36">
        <v>1902.89</v>
      </c>
      <c r="R215" s="36">
        <v>1897.33</v>
      </c>
      <c r="S215" s="36">
        <v>1899.51</v>
      </c>
      <c r="T215" s="36">
        <v>1823.29</v>
      </c>
      <c r="U215" s="36">
        <v>1822.7</v>
      </c>
      <c r="V215" s="36">
        <v>1821.17</v>
      </c>
      <c r="W215" s="36">
        <v>1816.09</v>
      </c>
      <c r="X215" s="36">
        <v>1828.5</v>
      </c>
      <c r="Y215" s="36">
        <v>1888.37</v>
      </c>
    </row>
    <row r="216" spans="1:25" x14ac:dyDescent="0.2">
      <c r="A216" s="20">
        <v>44485</v>
      </c>
      <c r="B216" s="36">
        <v>1858.57</v>
      </c>
      <c r="C216" s="36">
        <v>1900.69</v>
      </c>
      <c r="D216" s="36">
        <v>1818.4</v>
      </c>
      <c r="E216" s="36">
        <v>1807.29</v>
      </c>
      <c r="F216" s="36">
        <v>1803.14</v>
      </c>
      <c r="G216" s="36">
        <v>1802.54</v>
      </c>
      <c r="H216" s="36">
        <v>1842.46</v>
      </c>
      <c r="I216" s="36">
        <v>1870.39</v>
      </c>
      <c r="J216" s="36">
        <v>1886.91</v>
      </c>
      <c r="K216" s="36">
        <v>1810.98</v>
      </c>
      <c r="L216" s="36">
        <v>1821.36</v>
      </c>
      <c r="M216" s="36">
        <v>1815.64</v>
      </c>
      <c r="N216" s="36">
        <v>1816.49</v>
      </c>
      <c r="O216" s="36">
        <v>1809.73</v>
      </c>
      <c r="P216" s="36">
        <v>1798.92</v>
      </c>
      <c r="Q216" s="36">
        <v>1789.67</v>
      </c>
      <c r="R216" s="36">
        <v>1783.78</v>
      </c>
      <c r="S216" s="36">
        <v>1774.93</v>
      </c>
      <c r="T216" s="36">
        <v>1765.3</v>
      </c>
      <c r="U216" s="36">
        <v>1788.65</v>
      </c>
      <c r="V216" s="36">
        <v>1773.47</v>
      </c>
      <c r="W216" s="36">
        <v>1780.22</v>
      </c>
      <c r="X216" s="36">
        <v>1851.19</v>
      </c>
      <c r="Y216" s="36">
        <v>1917.36</v>
      </c>
    </row>
    <row r="217" spans="1:25" x14ac:dyDescent="0.2">
      <c r="A217" s="20">
        <v>44486</v>
      </c>
      <c r="B217" s="36">
        <v>1843</v>
      </c>
      <c r="C217" s="36">
        <v>1886.66</v>
      </c>
      <c r="D217" s="36">
        <v>1822.91</v>
      </c>
      <c r="E217" s="36">
        <v>1812.55</v>
      </c>
      <c r="F217" s="36">
        <v>1817.47</v>
      </c>
      <c r="G217" s="36">
        <v>1810.4</v>
      </c>
      <c r="H217" s="36">
        <v>1840.41</v>
      </c>
      <c r="I217" s="36">
        <v>1852.42</v>
      </c>
      <c r="J217" s="36">
        <v>1797.57</v>
      </c>
      <c r="K217" s="36">
        <v>1789.23</v>
      </c>
      <c r="L217" s="36">
        <v>1792.5</v>
      </c>
      <c r="M217" s="36">
        <v>1799.68</v>
      </c>
      <c r="N217" s="36">
        <v>1812.57</v>
      </c>
      <c r="O217" s="36">
        <v>1810.16</v>
      </c>
      <c r="P217" s="36">
        <v>1856.32</v>
      </c>
      <c r="Q217" s="36">
        <v>1907.7</v>
      </c>
      <c r="R217" s="36">
        <v>1850.78</v>
      </c>
      <c r="S217" s="36">
        <v>1790.66</v>
      </c>
      <c r="T217" s="36">
        <v>1798.59</v>
      </c>
      <c r="U217" s="36">
        <v>1818.88</v>
      </c>
      <c r="V217" s="36">
        <v>1805.18</v>
      </c>
      <c r="W217" s="36">
        <v>1813.38</v>
      </c>
      <c r="X217" s="36">
        <v>1809.7</v>
      </c>
      <c r="Y217" s="36">
        <v>1883.26</v>
      </c>
    </row>
    <row r="218" spans="1:25" x14ac:dyDescent="0.2">
      <c r="A218" s="20">
        <v>44487</v>
      </c>
      <c r="B218" s="36">
        <v>1915.5</v>
      </c>
      <c r="C218" s="36">
        <v>1883.03</v>
      </c>
      <c r="D218" s="36">
        <v>1837.11</v>
      </c>
      <c r="E218" s="36">
        <v>1836.16</v>
      </c>
      <c r="F218" s="36">
        <v>1833.84</v>
      </c>
      <c r="G218" s="36">
        <v>1829.38</v>
      </c>
      <c r="H218" s="36">
        <v>1890.78</v>
      </c>
      <c r="I218" s="36">
        <v>1928.36</v>
      </c>
      <c r="J218" s="36">
        <v>1879.8</v>
      </c>
      <c r="K218" s="36">
        <v>1850.4</v>
      </c>
      <c r="L218" s="36">
        <v>1851.3</v>
      </c>
      <c r="M218" s="36">
        <v>1848.05</v>
      </c>
      <c r="N218" s="36">
        <v>1839.47</v>
      </c>
      <c r="O218" s="36">
        <v>1837.41</v>
      </c>
      <c r="P218" s="36">
        <v>1826.41</v>
      </c>
      <c r="Q218" s="36">
        <v>1822.08</v>
      </c>
      <c r="R218" s="36">
        <v>1816.36</v>
      </c>
      <c r="S218" s="36">
        <v>1832.32</v>
      </c>
      <c r="T218" s="36">
        <v>1846.23</v>
      </c>
      <c r="U218" s="36">
        <v>1853.59</v>
      </c>
      <c r="V218" s="36">
        <v>1852.31</v>
      </c>
      <c r="W218" s="36">
        <v>1867.29</v>
      </c>
      <c r="X218" s="36">
        <v>1897.27</v>
      </c>
      <c r="Y218" s="36">
        <v>1940.09</v>
      </c>
    </row>
    <row r="219" spans="1:25" x14ac:dyDescent="0.2">
      <c r="A219" s="20">
        <v>44488</v>
      </c>
      <c r="B219" s="36">
        <v>1961.89</v>
      </c>
      <c r="C219" s="36">
        <v>1956.23</v>
      </c>
      <c r="D219" s="36">
        <v>1881.08</v>
      </c>
      <c r="E219" s="36">
        <v>1872.19</v>
      </c>
      <c r="F219" s="36">
        <v>1874.08</v>
      </c>
      <c r="G219" s="36">
        <v>1868.06</v>
      </c>
      <c r="H219" s="36">
        <v>1863.56</v>
      </c>
      <c r="I219" s="36">
        <v>1913.67</v>
      </c>
      <c r="J219" s="36">
        <v>1940.59</v>
      </c>
      <c r="K219" s="36">
        <v>1879.28</v>
      </c>
      <c r="L219" s="36">
        <v>1882.19</v>
      </c>
      <c r="M219" s="36">
        <v>1881.96</v>
      </c>
      <c r="N219" s="36">
        <v>1954.19</v>
      </c>
      <c r="O219" s="36">
        <v>1980.7</v>
      </c>
      <c r="P219" s="36">
        <v>1977.63</v>
      </c>
      <c r="Q219" s="36">
        <v>1978.84</v>
      </c>
      <c r="R219" s="36">
        <v>1972.92</v>
      </c>
      <c r="S219" s="36">
        <v>1883.06</v>
      </c>
      <c r="T219" s="36">
        <v>1835.42</v>
      </c>
      <c r="U219" s="36">
        <v>1803.12</v>
      </c>
      <c r="V219" s="36">
        <v>1801.96</v>
      </c>
      <c r="W219" s="36">
        <v>1843.03</v>
      </c>
      <c r="X219" s="36">
        <v>1928.28</v>
      </c>
      <c r="Y219" s="36">
        <v>1961.6</v>
      </c>
    </row>
    <row r="220" spans="1:25" x14ac:dyDescent="0.2">
      <c r="A220" s="20">
        <v>44489</v>
      </c>
      <c r="B220" s="36">
        <v>2037.07</v>
      </c>
      <c r="C220" s="36">
        <v>1996.69</v>
      </c>
      <c r="D220" s="36">
        <v>1920</v>
      </c>
      <c r="E220" s="36">
        <v>1902.99</v>
      </c>
      <c r="F220" s="36">
        <v>1899.08</v>
      </c>
      <c r="G220" s="36">
        <v>1903.75</v>
      </c>
      <c r="H220" s="36">
        <v>1968.29</v>
      </c>
      <c r="I220" s="36">
        <v>1965.26</v>
      </c>
      <c r="J220" s="36">
        <v>1877.87</v>
      </c>
      <c r="K220" s="36">
        <v>1880.51</v>
      </c>
      <c r="L220" s="36">
        <v>1879.89</v>
      </c>
      <c r="M220" s="36">
        <v>1889.13</v>
      </c>
      <c r="N220" s="36">
        <v>1909.52</v>
      </c>
      <c r="O220" s="36">
        <v>1924.51</v>
      </c>
      <c r="P220" s="36">
        <v>1928.09</v>
      </c>
      <c r="Q220" s="36">
        <v>1930.16</v>
      </c>
      <c r="R220" s="36">
        <v>1927.11</v>
      </c>
      <c r="S220" s="36">
        <v>1901.75</v>
      </c>
      <c r="T220" s="36">
        <v>1863.43</v>
      </c>
      <c r="U220" s="36">
        <v>1869.4</v>
      </c>
      <c r="V220" s="36">
        <v>1883.07</v>
      </c>
      <c r="W220" s="36">
        <v>1898.66</v>
      </c>
      <c r="X220" s="36">
        <v>1958.69</v>
      </c>
      <c r="Y220" s="36">
        <v>1959.47</v>
      </c>
    </row>
    <row r="221" spans="1:25" x14ac:dyDescent="0.2">
      <c r="A221" s="20">
        <v>44490</v>
      </c>
      <c r="B221" s="36">
        <v>2013.23</v>
      </c>
      <c r="C221" s="36">
        <v>1991.27</v>
      </c>
      <c r="D221" s="36">
        <v>1916.85</v>
      </c>
      <c r="E221" s="36">
        <v>1907.74</v>
      </c>
      <c r="F221" s="36">
        <v>1907.69</v>
      </c>
      <c r="G221" s="36">
        <v>1902.11</v>
      </c>
      <c r="H221" s="36">
        <v>1961.25</v>
      </c>
      <c r="I221" s="36">
        <v>1919.02</v>
      </c>
      <c r="J221" s="36">
        <v>1910.03</v>
      </c>
      <c r="K221" s="36">
        <v>1882.86</v>
      </c>
      <c r="L221" s="36">
        <v>1887.42</v>
      </c>
      <c r="M221" s="36">
        <v>1897.56</v>
      </c>
      <c r="N221" s="36">
        <v>1943.65</v>
      </c>
      <c r="O221" s="36">
        <v>1985.65</v>
      </c>
      <c r="P221" s="36">
        <v>1982.09</v>
      </c>
      <c r="Q221" s="36">
        <v>1987.18</v>
      </c>
      <c r="R221" s="36">
        <v>1988.9</v>
      </c>
      <c r="S221" s="36">
        <v>1950.13</v>
      </c>
      <c r="T221" s="36">
        <v>1914.9</v>
      </c>
      <c r="U221" s="36">
        <v>1909.26</v>
      </c>
      <c r="V221" s="36">
        <v>1895.76</v>
      </c>
      <c r="W221" s="36">
        <v>1901.26</v>
      </c>
      <c r="X221" s="36">
        <v>1872.07</v>
      </c>
      <c r="Y221" s="36">
        <v>1905.74</v>
      </c>
    </row>
    <row r="222" spans="1:25" x14ac:dyDescent="0.2">
      <c r="A222" s="20">
        <v>44491</v>
      </c>
      <c r="B222" s="36">
        <v>1930.5</v>
      </c>
      <c r="C222" s="36">
        <v>1990.07</v>
      </c>
      <c r="D222" s="36">
        <v>1946.33</v>
      </c>
      <c r="E222" s="36">
        <v>1953.71</v>
      </c>
      <c r="F222" s="36">
        <v>1940.6</v>
      </c>
      <c r="G222" s="36">
        <v>1933.49</v>
      </c>
      <c r="H222" s="36">
        <v>1972.91</v>
      </c>
      <c r="I222" s="36">
        <v>1968.64</v>
      </c>
      <c r="J222" s="36">
        <v>1962.14</v>
      </c>
      <c r="K222" s="36">
        <v>1931.96</v>
      </c>
      <c r="L222" s="36">
        <v>1935.66</v>
      </c>
      <c r="M222" s="36">
        <v>1946.73</v>
      </c>
      <c r="N222" s="36">
        <v>1942.43</v>
      </c>
      <c r="O222" s="36">
        <v>1938.13</v>
      </c>
      <c r="P222" s="36">
        <v>1936.23</v>
      </c>
      <c r="Q222" s="36">
        <v>2014.04</v>
      </c>
      <c r="R222" s="36">
        <v>2015.27</v>
      </c>
      <c r="S222" s="36">
        <v>1977.65</v>
      </c>
      <c r="T222" s="36">
        <v>1916.55</v>
      </c>
      <c r="U222" s="36">
        <v>1925.26</v>
      </c>
      <c r="V222" s="36">
        <v>1952.18</v>
      </c>
      <c r="W222" s="36">
        <v>1972.73</v>
      </c>
      <c r="X222" s="36">
        <v>2003.38</v>
      </c>
      <c r="Y222" s="36">
        <v>1971.57</v>
      </c>
    </row>
    <row r="223" spans="1:25" x14ac:dyDescent="0.2">
      <c r="A223" s="20">
        <v>44492</v>
      </c>
      <c r="B223" s="36">
        <v>1953.11</v>
      </c>
      <c r="C223" s="36">
        <v>1916.75</v>
      </c>
      <c r="D223" s="36">
        <v>1939.21</v>
      </c>
      <c r="E223" s="36">
        <v>1959.14</v>
      </c>
      <c r="F223" s="36">
        <v>1952.71</v>
      </c>
      <c r="G223" s="36">
        <v>1961.61</v>
      </c>
      <c r="H223" s="36">
        <v>1922.83</v>
      </c>
      <c r="I223" s="36">
        <v>1918.69</v>
      </c>
      <c r="J223" s="36">
        <v>1868.18</v>
      </c>
      <c r="K223" s="36">
        <v>1847.52</v>
      </c>
      <c r="L223" s="36">
        <v>1827.71</v>
      </c>
      <c r="M223" s="36">
        <v>1817.52</v>
      </c>
      <c r="N223" s="36">
        <v>1805.41</v>
      </c>
      <c r="O223" s="36">
        <v>1803.75</v>
      </c>
      <c r="P223" s="36">
        <v>1796.17</v>
      </c>
      <c r="Q223" s="36">
        <v>1790.41</v>
      </c>
      <c r="R223" s="36">
        <v>1788</v>
      </c>
      <c r="S223" s="36">
        <v>1797.39</v>
      </c>
      <c r="T223" s="36">
        <v>1808.73</v>
      </c>
      <c r="U223" s="36">
        <v>1804.37</v>
      </c>
      <c r="V223" s="36">
        <v>1793.69</v>
      </c>
      <c r="W223" s="36">
        <v>1812.61</v>
      </c>
      <c r="X223" s="36">
        <v>1837.39</v>
      </c>
      <c r="Y223" s="36">
        <v>1883.51</v>
      </c>
    </row>
    <row r="224" spans="1:25" x14ac:dyDescent="0.2">
      <c r="A224" s="20">
        <v>44493</v>
      </c>
      <c r="B224" s="36">
        <v>1918.5</v>
      </c>
      <c r="C224" s="36">
        <v>1950.95</v>
      </c>
      <c r="D224" s="36">
        <v>2000.93</v>
      </c>
      <c r="E224" s="36">
        <v>2011.49</v>
      </c>
      <c r="F224" s="36">
        <v>2006.72</v>
      </c>
      <c r="G224" s="36">
        <v>2008.22</v>
      </c>
      <c r="H224" s="36">
        <v>1968.35</v>
      </c>
      <c r="I224" s="36">
        <v>1920.88</v>
      </c>
      <c r="J224" s="36">
        <v>1872.03</v>
      </c>
      <c r="K224" s="36">
        <v>1838.15</v>
      </c>
      <c r="L224" s="36">
        <v>1809.15</v>
      </c>
      <c r="M224" s="36">
        <v>1806.26</v>
      </c>
      <c r="N224" s="36">
        <v>1809.65</v>
      </c>
      <c r="O224" s="36">
        <v>1804.93</v>
      </c>
      <c r="P224" s="36">
        <v>1803.28</v>
      </c>
      <c r="Q224" s="36">
        <v>1794.9</v>
      </c>
      <c r="R224" s="36">
        <v>1792.86</v>
      </c>
      <c r="S224" s="36">
        <v>1802.48</v>
      </c>
      <c r="T224" s="36">
        <v>1779.94</v>
      </c>
      <c r="U224" s="36">
        <v>1798.33</v>
      </c>
      <c r="V224" s="36">
        <v>1813.07</v>
      </c>
      <c r="W224" s="36">
        <v>1829.05</v>
      </c>
      <c r="X224" s="36">
        <v>1854.34</v>
      </c>
      <c r="Y224" s="36">
        <v>1894.93</v>
      </c>
    </row>
    <row r="225" spans="1:26" x14ac:dyDescent="0.2">
      <c r="A225" s="20">
        <v>44494</v>
      </c>
      <c r="B225" s="36">
        <v>1960.57</v>
      </c>
      <c r="C225" s="36">
        <v>2051.64</v>
      </c>
      <c r="D225" s="36">
        <v>2048.27</v>
      </c>
      <c r="E225" s="36">
        <v>1934.56</v>
      </c>
      <c r="F225" s="36">
        <v>1927.36</v>
      </c>
      <c r="G225" s="36">
        <v>1936.42</v>
      </c>
      <c r="H225" s="36">
        <v>2002.73</v>
      </c>
      <c r="I225" s="36">
        <v>1980.5</v>
      </c>
      <c r="J225" s="36">
        <v>1912.5</v>
      </c>
      <c r="K225" s="36">
        <v>1873.31</v>
      </c>
      <c r="L225" s="36">
        <v>1873.7</v>
      </c>
      <c r="M225" s="36">
        <v>1894.13</v>
      </c>
      <c r="N225" s="36">
        <v>1909.83</v>
      </c>
      <c r="O225" s="36">
        <v>1909.98</v>
      </c>
      <c r="P225" s="36">
        <v>1906.19</v>
      </c>
      <c r="Q225" s="36">
        <v>1908.97</v>
      </c>
      <c r="R225" s="36">
        <v>1900.37</v>
      </c>
      <c r="S225" s="36">
        <v>1883.68</v>
      </c>
      <c r="T225" s="36">
        <v>1888.3</v>
      </c>
      <c r="U225" s="36">
        <v>1910.55</v>
      </c>
      <c r="V225" s="36">
        <v>1876.67</v>
      </c>
      <c r="W225" s="36">
        <v>1898.82</v>
      </c>
      <c r="X225" s="36">
        <v>1924.36</v>
      </c>
      <c r="Y225" s="36">
        <v>1968.78</v>
      </c>
    </row>
    <row r="226" spans="1:26" x14ac:dyDescent="0.2">
      <c r="A226" s="20">
        <v>44495</v>
      </c>
      <c r="B226" s="36">
        <v>1930.74</v>
      </c>
      <c r="C226" s="36">
        <v>1938.9</v>
      </c>
      <c r="D226" s="36">
        <v>1947.39</v>
      </c>
      <c r="E226" s="36">
        <v>1956.97</v>
      </c>
      <c r="F226" s="36">
        <v>1952.92</v>
      </c>
      <c r="G226" s="36">
        <v>1938.82</v>
      </c>
      <c r="H226" s="36">
        <v>1950.69</v>
      </c>
      <c r="I226" s="36">
        <v>1902.13</v>
      </c>
      <c r="J226" s="36">
        <v>1859.25</v>
      </c>
      <c r="K226" s="36">
        <v>1866.78</v>
      </c>
      <c r="L226" s="36">
        <v>1871.1</v>
      </c>
      <c r="M226" s="36">
        <v>1866.23</v>
      </c>
      <c r="N226" s="36">
        <v>1870.66</v>
      </c>
      <c r="O226" s="36">
        <v>1871.61</v>
      </c>
      <c r="P226" s="36">
        <v>1888.54</v>
      </c>
      <c r="Q226" s="36">
        <v>1886.7</v>
      </c>
      <c r="R226" s="36">
        <v>1866.57</v>
      </c>
      <c r="S226" s="36">
        <v>1835.6</v>
      </c>
      <c r="T226" s="36">
        <v>1846.19</v>
      </c>
      <c r="U226" s="36">
        <v>1864.01</v>
      </c>
      <c r="V226" s="36">
        <v>1857.28</v>
      </c>
      <c r="W226" s="36">
        <v>1848.58</v>
      </c>
      <c r="X226" s="36">
        <v>1836.45</v>
      </c>
      <c r="Y226" s="36">
        <v>1836.41</v>
      </c>
    </row>
    <row r="227" spans="1:26" x14ac:dyDescent="0.2">
      <c r="A227" s="20">
        <v>44496</v>
      </c>
      <c r="B227" s="36">
        <v>1863.89</v>
      </c>
      <c r="C227" s="36">
        <v>1919.82</v>
      </c>
      <c r="D227" s="36">
        <v>1900.85</v>
      </c>
      <c r="E227" s="36">
        <v>1915.78</v>
      </c>
      <c r="F227" s="36">
        <v>1912.18</v>
      </c>
      <c r="G227" s="36">
        <v>1878.71</v>
      </c>
      <c r="H227" s="36">
        <v>1906.52</v>
      </c>
      <c r="I227" s="36">
        <v>1914.47</v>
      </c>
      <c r="J227" s="36">
        <v>1894.06</v>
      </c>
      <c r="K227" s="36">
        <v>1915.93</v>
      </c>
      <c r="L227" s="36">
        <v>1917.56</v>
      </c>
      <c r="M227" s="36">
        <v>1911.92</v>
      </c>
      <c r="N227" s="36">
        <v>1897.31</v>
      </c>
      <c r="O227" s="36">
        <v>1892.89</v>
      </c>
      <c r="P227" s="36">
        <v>1882.62</v>
      </c>
      <c r="Q227" s="36">
        <v>1878.41</v>
      </c>
      <c r="R227" s="36">
        <v>1874.7</v>
      </c>
      <c r="S227" s="36">
        <v>1892.67</v>
      </c>
      <c r="T227" s="36">
        <v>1888.58</v>
      </c>
      <c r="U227" s="36">
        <v>1899.27</v>
      </c>
      <c r="V227" s="36">
        <v>1901.33</v>
      </c>
      <c r="W227" s="36">
        <v>1907.71</v>
      </c>
      <c r="X227" s="36">
        <v>1887.55</v>
      </c>
      <c r="Y227" s="36">
        <v>1892.26</v>
      </c>
    </row>
    <row r="228" spans="1:26" x14ac:dyDescent="0.2">
      <c r="A228" s="20">
        <v>44497</v>
      </c>
      <c r="B228" s="36">
        <v>1899.8</v>
      </c>
      <c r="C228" s="36">
        <v>1959.05</v>
      </c>
      <c r="D228" s="36">
        <v>1905.97</v>
      </c>
      <c r="E228" s="36">
        <v>1887.34</v>
      </c>
      <c r="F228" s="36">
        <v>1883</v>
      </c>
      <c r="G228" s="36">
        <v>1894.86</v>
      </c>
      <c r="H228" s="36">
        <v>1909.74</v>
      </c>
      <c r="I228" s="36">
        <v>1863.03</v>
      </c>
      <c r="J228" s="36">
        <v>1815.13</v>
      </c>
      <c r="K228" s="36">
        <v>1820.99</v>
      </c>
      <c r="L228" s="36">
        <v>1833.69</v>
      </c>
      <c r="M228" s="36">
        <v>1860.9</v>
      </c>
      <c r="N228" s="36">
        <v>1870.83</v>
      </c>
      <c r="O228" s="36">
        <v>1881.1</v>
      </c>
      <c r="P228" s="36">
        <v>1878.78</v>
      </c>
      <c r="Q228" s="36">
        <v>1867.56</v>
      </c>
      <c r="R228" s="36">
        <v>1866.91</v>
      </c>
      <c r="S228" s="36">
        <v>1868.16</v>
      </c>
      <c r="T228" s="36">
        <v>1836.46</v>
      </c>
      <c r="U228" s="36">
        <v>1847.69</v>
      </c>
      <c r="V228" s="36">
        <v>1841.22</v>
      </c>
      <c r="W228" s="36">
        <v>1845.96</v>
      </c>
      <c r="X228" s="36">
        <v>1849.91</v>
      </c>
      <c r="Y228" s="36">
        <v>1813.56</v>
      </c>
    </row>
    <row r="229" spans="1:26" x14ac:dyDescent="0.2">
      <c r="A229" s="20">
        <v>44498</v>
      </c>
      <c r="B229" s="36">
        <v>2118.69</v>
      </c>
      <c r="C229" s="36">
        <v>2137.2800000000002</v>
      </c>
      <c r="D229" s="36">
        <v>2089.6</v>
      </c>
      <c r="E229" s="36">
        <v>2067.7600000000002</v>
      </c>
      <c r="F229" s="36">
        <v>2066.65</v>
      </c>
      <c r="G229" s="36">
        <v>2077.92</v>
      </c>
      <c r="H229" s="36">
        <v>2127.2600000000002</v>
      </c>
      <c r="I229" s="36">
        <v>2102.7600000000002</v>
      </c>
      <c r="J229" s="36">
        <v>1977.22</v>
      </c>
      <c r="K229" s="36">
        <v>1823.92</v>
      </c>
      <c r="L229" s="36">
        <v>1753.05</v>
      </c>
      <c r="M229" s="36">
        <v>1782.37</v>
      </c>
      <c r="N229" s="36">
        <v>1788.48</v>
      </c>
      <c r="O229" s="36">
        <v>1792.41</v>
      </c>
      <c r="P229" s="36">
        <v>1788.93</v>
      </c>
      <c r="Q229" s="36">
        <v>1788.24</v>
      </c>
      <c r="R229" s="36">
        <v>1770.41</v>
      </c>
      <c r="S229" s="36">
        <v>1756.18</v>
      </c>
      <c r="T229" s="36">
        <v>1720.96</v>
      </c>
      <c r="U229" s="36">
        <v>1679.09</v>
      </c>
      <c r="V229" s="36">
        <v>1671.85</v>
      </c>
      <c r="W229" s="36">
        <v>1660.91</v>
      </c>
      <c r="X229" s="36">
        <v>1728.29</v>
      </c>
      <c r="Y229" s="36">
        <v>1744.15</v>
      </c>
    </row>
    <row r="230" spans="1:26" x14ac:dyDescent="0.2">
      <c r="A230" s="20">
        <v>44499</v>
      </c>
      <c r="B230" s="36">
        <v>1779.07</v>
      </c>
      <c r="C230" s="36">
        <v>1865.27</v>
      </c>
      <c r="D230" s="36">
        <v>1853.8</v>
      </c>
      <c r="E230" s="36">
        <v>1853.92</v>
      </c>
      <c r="F230" s="36">
        <v>1852.73</v>
      </c>
      <c r="G230" s="36">
        <v>1849.9</v>
      </c>
      <c r="H230" s="36">
        <v>1847.02</v>
      </c>
      <c r="I230" s="36">
        <v>1785.19</v>
      </c>
      <c r="J230" s="36">
        <v>1766.69</v>
      </c>
      <c r="K230" s="36">
        <v>1810.98</v>
      </c>
      <c r="L230" s="36">
        <v>1826.79</v>
      </c>
      <c r="M230" s="36">
        <v>1822.26</v>
      </c>
      <c r="N230" s="36">
        <v>1813.11</v>
      </c>
      <c r="O230" s="36">
        <v>1780.36</v>
      </c>
      <c r="P230" s="36">
        <v>1768.91</v>
      </c>
      <c r="Q230" s="36">
        <v>1772.07</v>
      </c>
      <c r="R230" s="36">
        <v>1757.57</v>
      </c>
      <c r="S230" s="36">
        <v>1759.23</v>
      </c>
      <c r="T230" s="36">
        <v>1791.78</v>
      </c>
      <c r="U230" s="36">
        <v>1812.74</v>
      </c>
      <c r="V230" s="36">
        <v>1801.86</v>
      </c>
      <c r="W230" s="36">
        <v>1789.71</v>
      </c>
      <c r="X230" s="36">
        <v>1762.65</v>
      </c>
      <c r="Y230" s="36">
        <v>1766.39</v>
      </c>
    </row>
    <row r="231" spans="1:26" x14ac:dyDescent="0.2">
      <c r="A231" s="20">
        <v>44500</v>
      </c>
      <c r="B231" s="36">
        <v>1764.54</v>
      </c>
      <c r="C231" s="36">
        <v>1842.65</v>
      </c>
      <c r="D231" s="36">
        <v>1844.85</v>
      </c>
      <c r="E231" s="36">
        <v>1836.32</v>
      </c>
      <c r="F231" s="36">
        <v>1832.51</v>
      </c>
      <c r="G231" s="36">
        <v>1830.74</v>
      </c>
      <c r="H231" s="36">
        <v>1849.73</v>
      </c>
      <c r="I231" s="36">
        <v>1798.51</v>
      </c>
      <c r="J231" s="36">
        <v>1779.22</v>
      </c>
      <c r="K231" s="36">
        <v>1766.84</v>
      </c>
      <c r="L231" s="36">
        <v>1781.66</v>
      </c>
      <c r="M231" s="36">
        <v>1777.69</v>
      </c>
      <c r="N231" s="36">
        <v>1792.31</v>
      </c>
      <c r="O231" s="36">
        <v>1808.66</v>
      </c>
      <c r="P231" s="36">
        <v>1805.8</v>
      </c>
      <c r="Q231" s="36">
        <v>1798.02</v>
      </c>
      <c r="R231" s="36">
        <v>1801.07</v>
      </c>
      <c r="S231" s="36">
        <v>1792.99</v>
      </c>
      <c r="T231" s="36">
        <v>1816.58</v>
      </c>
      <c r="U231" s="36">
        <v>1824.5</v>
      </c>
      <c r="V231" s="36">
        <v>1813.71</v>
      </c>
      <c r="W231" s="36">
        <v>1796.55</v>
      </c>
      <c r="X231" s="36">
        <v>1769.05</v>
      </c>
      <c r="Y231" s="36">
        <v>1785.22</v>
      </c>
    </row>
    <row r="232" spans="1:26" x14ac:dyDescent="0.2">
      <c r="A232" s="26"/>
      <c r="B232" s="2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86"/>
    </row>
    <row r="233" spans="1:26" s="24" customFormat="1" ht="13.5" x14ac:dyDescent="0.25">
      <c r="A233" s="136" t="s">
        <v>49</v>
      </c>
      <c r="B233" s="129" t="s">
        <v>88</v>
      </c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1"/>
    </row>
    <row r="234" spans="1:26" s="24" customFormat="1" ht="15.75" customHeight="1" x14ac:dyDescent="0.25">
      <c r="A234" s="137"/>
      <c r="B234" s="40" t="s">
        <v>64</v>
      </c>
      <c r="C234" s="41" t="s">
        <v>65</v>
      </c>
      <c r="D234" s="42" t="s">
        <v>66</v>
      </c>
      <c r="E234" s="41" t="s">
        <v>67</v>
      </c>
      <c r="F234" s="41" t="s">
        <v>68</v>
      </c>
      <c r="G234" s="41" t="s">
        <v>69</v>
      </c>
      <c r="H234" s="41" t="s">
        <v>70</v>
      </c>
      <c r="I234" s="41" t="s">
        <v>71</v>
      </c>
      <c r="J234" s="41" t="s">
        <v>72</v>
      </c>
      <c r="K234" s="40" t="s">
        <v>73</v>
      </c>
      <c r="L234" s="41" t="s">
        <v>74</v>
      </c>
      <c r="M234" s="43" t="s">
        <v>75</v>
      </c>
      <c r="N234" s="40" t="s">
        <v>76</v>
      </c>
      <c r="O234" s="41" t="s">
        <v>77</v>
      </c>
      <c r="P234" s="43" t="s">
        <v>78</v>
      </c>
      <c r="Q234" s="42" t="s">
        <v>79</v>
      </c>
      <c r="R234" s="41" t="s">
        <v>80</v>
      </c>
      <c r="S234" s="42" t="s">
        <v>81</v>
      </c>
      <c r="T234" s="41" t="s">
        <v>82</v>
      </c>
      <c r="U234" s="42" t="s">
        <v>83</v>
      </c>
      <c r="V234" s="41" t="s">
        <v>84</v>
      </c>
      <c r="W234" s="42" t="s">
        <v>85</v>
      </c>
      <c r="X234" s="41" t="s">
        <v>86</v>
      </c>
      <c r="Y234" s="41" t="s">
        <v>87</v>
      </c>
    </row>
    <row r="235" spans="1:26" x14ac:dyDescent="0.2">
      <c r="A235" s="20">
        <v>44470</v>
      </c>
      <c r="B235" s="36">
        <v>1763.3</v>
      </c>
      <c r="C235" s="36">
        <v>1792.46</v>
      </c>
      <c r="D235" s="36">
        <v>1864.09</v>
      </c>
      <c r="E235" s="36">
        <v>1885.16</v>
      </c>
      <c r="F235" s="36">
        <v>1895.13</v>
      </c>
      <c r="G235" s="36">
        <v>1883.28</v>
      </c>
      <c r="H235" s="36">
        <v>1859.29</v>
      </c>
      <c r="I235" s="36">
        <v>1847.17</v>
      </c>
      <c r="J235" s="36">
        <v>1769.35</v>
      </c>
      <c r="K235" s="36">
        <v>1794.82</v>
      </c>
      <c r="L235" s="36">
        <v>1795.48</v>
      </c>
      <c r="M235" s="36">
        <v>1775.77</v>
      </c>
      <c r="N235" s="36">
        <v>1767.17</v>
      </c>
      <c r="O235" s="36">
        <v>1757.86</v>
      </c>
      <c r="P235" s="36">
        <v>1765.15</v>
      </c>
      <c r="Q235" s="36">
        <v>1761.6</v>
      </c>
      <c r="R235" s="36">
        <v>1757.86</v>
      </c>
      <c r="S235" s="36">
        <v>1758.54</v>
      </c>
      <c r="T235" s="36">
        <v>1753.18</v>
      </c>
      <c r="U235" s="36">
        <v>1718.83</v>
      </c>
      <c r="V235" s="36">
        <v>1689.91</v>
      </c>
      <c r="W235" s="36">
        <v>1699.42</v>
      </c>
      <c r="X235" s="36">
        <v>1731.03</v>
      </c>
      <c r="Y235" s="36">
        <v>1769.54</v>
      </c>
    </row>
    <row r="236" spans="1:26" x14ac:dyDescent="0.2">
      <c r="A236" s="20">
        <v>44471</v>
      </c>
      <c r="B236" s="36">
        <v>1839.44</v>
      </c>
      <c r="C236" s="36">
        <v>1879</v>
      </c>
      <c r="D236" s="36">
        <v>1916.96</v>
      </c>
      <c r="E236" s="36">
        <v>1939.6</v>
      </c>
      <c r="F236" s="36">
        <v>1937.75</v>
      </c>
      <c r="G236" s="36">
        <v>1927.66</v>
      </c>
      <c r="H236" s="36">
        <v>1864.24</v>
      </c>
      <c r="I236" s="36">
        <v>1809.96</v>
      </c>
      <c r="J236" s="36">
        <v>1725.31</v>
      </c>
      <c r="K236" s="36">
        <v>1717.92</v>
      </c>
      <c r="L236" s="36">
        <v>1723.64</v>
      </c>
      <c r="M236" s="36">
        <v>1712.73</v>
      </c>
      <c r="N236" s="36">
        <v>1703.32</v>
      </c>
      <c r="O236" s="36">
        <v>1704.69</v>
      </c>
      <c r="P236" s="36">
        <v>1724.25</v>
      </c>
      <c r="Q236" s="36">
        <v>1726.45</v>
      </c>
      <c r="R236" s="36">
        <v>1729.46</v>
      </c>
      <c r="S236" s="36">
        <v>1743.42</v>
      </c>
      <c r="T236" s="36">
        <v>1715.09</v>
      </c>
      <c r="U236" s="36">
        <v>1707.82</v>
      </c>
      <c r="V236" s="36">
        <v>1713.32</v>
      </c>
      <c r="W236" s="36">
        <v>1704.83</v>
      </c>
      <c r="X236" s="36">
        <v>1816.94</v>
      </c>
      <c r="Y236" s="36">
        <v>1789.41</v>
      </c>
    </row>
    <row r="237" spans="1:26" x14ac:dyDescent="0.2">
      <c r="A237" s="20">
        <v>44472</v>
      </c>
      <c r="B237" s="36">
        <v>1807.66</v>
      </c>
      <c r="C237" s="36">
        <v>1862.69</v>
      </c>
      <c r="D237" s="36">
        <v>1921.29</v>
      </c>
      <c r="E237" s="36">
        <v>1938.15</v>
      </c>
      <c r="F237" s="36">
        <v>1940.78</v>
      </c>
      <c r="G237" s="36">
        <v>1934.1</v>
      </c>
      <c r="H237" s="36">
        <v>1882.23</v>
      </c>
      <c r="I237" s="36">
        <v>1814.15</v>
      </c>
      <c r="J237" s="36">
        <v>1770.69</v>
      </c>
      <c r="K237" s="36">
        <v>1731.12</v>
      </c>
      <c r="L237" s="36">
        <v>1726.41</v>
      </c>
      <c r="M237" s="36">
        <v>1728.57</v>
      </c>
      <c r="N237" s="36">
        <v>1746.58</v>
      </c>
      <c r="O237" s="36">
        <v>1750.83</v>
      </c>
      <c r="P237" s="36">
        <v>1752.45</v>
      </c>
      <c r="Q237" s="36">
        <v>1751.87</v>
      </c>
      <c r="R237" s="36">
        <v>1741.26</v>
      </c>
      <c r="S237" s="36">
        <v>1747.87</v>
      </c>
      <c r="T237" s="36">
        <v>1736.54</v>
      </c>
      <c r="U237" s="36">
        <v>1728.85</v>
      </c>
      <c r="V237" s="36">
        <v>1714.86</v>
      </c>
      <c r="W237" s="36">
        <v>1695.21</v>
      </c>
      <c r="X237" s="36">
        <v>1697.42</v>
      </c>
      <c r="Y237" s="36">
        <v>1715.08</v>
      </c>
    </row>
    <row r="238" spans="1:26" x14ac:dyDescent="0.2">
      <c r="A238" s="20">
        <v>44473</v>
      </c>
      <c r="B238" s="36">
        <v>1781.81</v>
      </c>
      <c r="C238" s="36">
        <v>1811.49</v>
      </c>
      <c r="D238" s="36">
        <v>1805.93</v>
      </c>
      <c r="E238" s="36">
        <v>1826.05</v>
      </c>
      <c r="F238" s="36">
        <v>1821.94</v>
      </c>
      <c r="G238" s="36">
        <v>1834.26</v>
      </c>
      <c r="H238" s="36">
        <v>1869.97</v>
      </c>
      <c r="I238" s="36">
        <v>1817.54</v>
      </c>
      <c r="J238" s="36">
        <v>1782.05</v>
      </c>
      <c r="K238" s="36">
        <v>1802.32</v>
      </c>
      <c r="L238" s="36">
        <v>1787.14</v>
      </c>
      <c r="M238" s="36">
        <v>1787.3</v>
      </c>
      <c r="N238" s="36">
        <v>1761.5</v>
      </c>
      <c r="O238" s="36">
        <v>1759.38</v>
      </c>
      <c r="P238" s="36">
        <v>1765.88</v>
      </c>
      <c r="Q238" s="36">
        <v>1798.23</v>
      </c>
      <c r="R238" s="36">
        <v>1787.49</v>
      </c>
      <c r="S238" s="36">
        <v>1790.48</v>
      </c>
      <c r="T238" s="36">
        <v>1812.41</v>
      </c>
      <c r="U238" s="36">
        <v>1816.41</v>
      </c>
      <c r="V238" s="36">
        <v>1810.81</v>
      </c>
      <c r="W238" s="36">
        <v>1803.59</v>
      </c>
      <c r="X238" s="36">
        <v>1815.83</v>
      </c>
      <c r="Y238" s="36">
        <v>1873.19</v>
      </c>
    </row>
    <row r="239" spans="1:26" x14ac:dyDescent="0.2">
      <c r="A239" s="20">
        <v>44474</v>
      </c>
      <c r="B239" s="36">
        <v>1925.82</v>
      </c>
      <c r="C239" s="36">
        <v>1928.23</v>
      </c>
      <c r="D239" s="36">
        <v>1861.13</v>
      </c>
      <c r="E239" s="36">
        <v>1847.07</v>
      </c>
      <c r="F239" s="36">
        <v>1847.46</v>
      </c>
      <c r="G239" s="36">
        <v>1853.23</v>
      </c>
      <c r="H239" s="36">
        <v>1904.41</v>
      </c>
      <c r="I239" s="36">
        <v>1888.55</v>
      </c>
      <c r="J239" s="36">
        <v>1785.45</v>
      </c>
      <c r="K239" s="36">
        <v>1806.91</v>
      </c>
      <c r="L239" s="36">
        <v>1813.43</v>
      </c>
      <c r="M239" s="36">
        <v>1835.77</v>
      </c>
      <c r="N239" s="36">
        <v>1814.85</v>
      </c>
      <c r="O239" s="36">
        <v>1818.97</v>
      </c>
      <c r="P239" s="36">
        <v>1823.68</v>
      </c>
      <c r="Q239" s="36">
        <v>1847.71</v>
      </c>
      <c r="R239" s="36">
        <v>1827</v>
      </c>
      <c r="S239" s="36">
        <v>1824.67</v>
      </c>
      <c r="T239" s="36">
        <v>1864.26</v>
      </c>
      <c r="U239" s="36">
        <v>1840.88</v>
      </c>
      <c r="V239" s="36">
        <v>1840.2</v>
      </c>
      <c r="W239" s="36">
        <v>1845.17</v>
      </c>
      <c r="X239" s="36">
        <v>1855.55</v>
      </c>
      <c r="Y239" s="36">
        <v>1930.51</v>
      </c>
    </row>
    <row r="240" spans="1:26" x14ac:dyDescent="0.2">
      <c r="A240" s="20">
        <v>44475</v>
      </c>
      <c r="B240" s="36">
        <v>1956.86</v>
      </c>
      <c r="C240" s="36">
        <v>1988.29</v>
      </c>
      <c r="D240" s="36">
        <v>1903.2</v>
      </c>
      <c r="E240" s="36">
        <v>1892.39</v>
      </c>
      <c r="F240" s="36">
        <v>1886.48</v>
      </c>
      <c r="G240" s="36">
        <v>1889.93</v>
      </c>
      <c r="H240" s="36">
        <v>1950.81</v>
      </c>
      <c r="I240" s="36">
        <v>1966.39</v>
      </c>
      <c r="J240" s="36">
        <v>1908.84</v>
      </c>
      <c r="K240" s="36">
        <v>1889.87</v>
      </c>
      <c r="L240" s="36">
        <v>1905.01</v>
      </c>
      <c r="M240" s="36">
        <v>1900.75</v>
      </c>
      <c r="N240" s="36">
        <v>1887.82</v>
      </c>
      <c r="O240" s="36">
        <v>1902.83</v>
      </c>
      <c r="P240" s="36">
        <v>1906.01</v>
      </c>
      <c r="Q240" s="36">
        <v>1917.91</v>
      </c>
      <c r="R240" s="36">
        <v>1928.21</v>
      </c>
      <c r="S240" s="36">
        <v>1931.52</v>
      </c>
      <c r="T240" s="36">
        <v>1892.31</v>
      </c>
      <c r="U240" s="36">
        <v>1828.33</v>
      </c>
      <c r="V240" s="36">
        <v>1794.78</v>
      </c>
      <c r="W240" s="36">
        <v>1827.09</v>
      </c>
      <c r="X240" s="36">
        <v>1909.25</v>
      </c>
      <c r="Y240" s="36">
        <v>1945.59</v>
      </c>
    </row>
    <row r="241" spans="1:25" x14ac:dyDescent="0.2">
      <c r="A241" s="20">
        <v>44476</v>
      </c>
      <c r="B241" s="36">
        <v>1881.62</v>
      </c>
      <c r="C241" s="36">
        <v>1899.76</v>
      </c>
      <c r="D241" s="36">
        <v>1852.16</v>
      </c>
      <c r="E241" s="36">
        <v>1854.3</v>
      </c>
      <c r="F241" s="36">
        <v>1853.33</v>
      </c>
      <c r="G241" s="36">
        <v>1853.89</v>
      </c>
      <c r="H241" s="36">
        <v>1906.35</v>
      </c>
      <c r="I241" s="36">
        <v>1913.59</v>
      </c>
      <c r="J241" s="36">
        <v>1869.35</v>
      </c>
      <c r="K241" s="36">
        <v>1840.19</v>
      </c>
      <c r="L241" s="36">
        <v>1830.47</v>
      </c>
      <c r="M241" s="36">
        <v>1853.11</v>
      </c>
      <c r="N241" s="36">
        <v>1862.12</v>
      </c>
      <c r="O241" s="36">
        <v>1856.93</v>
      </c>
      <c r="P241" s="36">
        <v>1855.26</v>
      </c>
      <c r="Q241" s="36">
        <v>1861.72</v>
      </c>
      <c r="R241" s="36">
        <v>1854.13</v>
      </c>
      <c r="S241" s="36">
        <v>1850.43</v>
      </c>
      <c r="T241" s="36">
        <v>1838.28</v>
      </c>
      <c r="U241" s="36">
        <v>1814.92</v>
      </c>
      <c r="V241" s="36">
        <v>1829.81</v>
      </c>
      <c r="W241" s="36">
        <v>1864.8</v>
      </c>
      <c r="X241" s="36">
        <v>1918.12</v>
      </c>
      <c r="Y241" s="36">
        <v>1928.58</v>
      </c>
    </row>
    <row r="242" spans="1:25" x14ac:dyDescent="0.2">
      <c r="A242" s="20">
        <v>44477</v>
      </c>
      <c r="B242" s="36">
        <v>1899.95</v>
      </c>
      <c r="C242" s="36">
        <v>1926.47</v>
      </c>
      <c r="D242" s="36">
        <v>1895.96</v>
      </c>
      <c r="E242" s="36">
        <v>1921.28</v>
      </c>
      <c r="F242" s="36">
        <v>1918.26</v>
      </c>
      <c r="G242" s="36">
        <v>1898.28</v>
      </c>
      <c r="H242" s="36">
        <v>1928.42</v>
      </c>
      <c r="I242" s="36">
        <v>1964.67</v>
      </c>
      <c r="J242" s="36">
        <v>1909.51</v>
      </c>
      <c r="K242" s="36">
        <v>1876.21</v>
      </c>
      <c r="L242" s="36">
        <v>1838.84</v>
      </c>
      <c r="M242" s="36">
        <v>1854.56</v>
      </c>
      <c r="N242" s="36">
        <v>1856.51</v>
      </c>
      <c r="O242" s="36">
        <v>1845.42</v>
      </c>
      <c r="P242" s="36">
        <v>1847.26</v>
      </c>
      <c r="Q242" s="36">
        <v>1844.73</v>
      </c>
      <c r="R242" s="36">
        <v>1841.44</v>
      </c>
      <c r="S242" s="36">
        <v>1847.02</v>
      </c>
      <c r="T242" s="36">
        <v>1853.92</v>
      </c>
      <c r="U242" s="36">
        <v>1816.9</v>
      </c>
      <c r="V242" s="36">
        <v>1820.03</v>
      </c>
      <c r="W242" s="36">
        <v>1853.13</v>
      </c>
      <c r="X242" s="36">
        <v>1913.27</v>
      </c>
      <c r="Y242" s="36">
        <v>1921.25</v>
      </c>
    </row>
    <row r="243" spans="1:25" x14ac:dyDescent="0.2">
      <c r="A243" s="20">
        <v>44478</v>
      </c>
      <c r="B243" s="36">
        <v>1803.38</v>
      </c>
      <c r="C243" s="36">
        <v>1841.6</v>
      </c>
      <c r="D243" s="36">
        <v>1838.47</v>
      </c>
      <c r="E243" s="36">
        <v>1859.38</v>
      </c>
      <c r="F243" s="36">
        <v>1847.2</v>
      </c>
      <c r="G243" s="36">
        <v>1838.99</v>
      </c>
      <c r="H243" s="36">
        <v>1806.86</v>
      </c>
      <c r="I243" s="36">
        <v>1882.21</v>
      </c>
      <c r="J243" s="36">
        <v>1910.41</v>
      </c>
      <c r="K243" s="36">
        <v>1846.9</v>
      </c>
      <c r="L243" s="36">
        <v>1818.78</v>
      </c>
      <c r="M243" s="36">
        <v>1823.33</v>
      </c>
      <c r="N243" s="36">
        <v>1844.85</v>
      </c>
      <c r="O243" s="36">
        <v>1846.05</v>
      </c>
      <c r="P243" s="36">
        <v>1843.96</v>
      </c>
      <c r="Q243" s="36">
        <v>1920.86</v>
      </c>
      <c r="R243" s="36">
        <v>1881.03</v>
      </c>
      <c r="S243" s="36">
        <v>1851.57</v>
      </c>
      <c r="T243" s="36">
        <v>1823.06</v>
      </c>
      <c r="U243" s="36">
        <v>1800.49</v>
      </c>
      <c r="V243" s="36">
        <v>1786.96</v>
      </c>
      <c r="W243" s="36">
        <v>1833.61</v>
      </c>
      <c r="X243" s="36">
        <v>1873.97</v>
      </c>
      <c r="Y243" s="36">
        <v>1880.82</v>
      </c>
    </row>
    <row r="244" spans="1:25" x14ac:dyDescent="0.2">
      <c r="A244" s="20">
        <v>44479</v>
      </c>
      <c r="B244" s="36">
        <v>2062.41</v>
      </c>
      <c r="C244" s="36">
        <v>2092.16</v>
      </c>
      <c r="D244" s="36">
        <v>2098.61</v>
      </c>
      <c r="E244" s="36">
        <v>2079.92</v>
      </c>
      <c r="F244" s="36">
        <v>2072.31</v>
      </c>
      <c r="G244" s="36">
        <v>2072.59</v>
      </c>
      <c r="H244" s="36">
        <v>2111.86</v>
      </c>
      <c r="I244" s="36">
        <v>2069.2200000000003</v>
      </c>
      <c r="J244" s="36">
        <v>2018.59</v>
      </c>
      <c r="K244" s="36">
        <v>1981.51</v>
      </c>
      <c r="L244" s="36">
        <v>1960</v>
      </c>
      <c r="M244" s="36">
        <v>1966.94</v>
      </c>
      <c r="N244" s="36">
        <v>1972.69</v>
      </c>
      <c r="O244" s="36">
        <v>1985.53</v>
      </c>
      <c r="P244" s="36">
        <v>1984.0800000000002</v>
      </c>
      <c r="Q244" s="36">
        <v>1990.32</v>
      </c>
      <c r="R244" s="36">
        <v>1990.73</v>
      </c>
      <c r="S244" s="36">
        <v>1986.67</v>
      </c>
      <c r="T244" s="36">
        <v>1934.17</v>
      </c>
      <c r="U244" s="36">
        <v>1945.13</v>
      </c>
      <c r="V244" s="36">
        <v>1926.86</v>
      </c>
      <c r="W244" s="36">
        <v>1966.45</v>
      </c>
      <c r="X244" s="36">
        <v>1999.41</v>
      </c>
      <c r="Y244" s="36">
        <v>2008.35</v>
      </c>
    </row>
    <row r="245" spans="1:25" x14ac:dyDescent="0.2">
      <c r="A245" s="20">
        <v>44480</v>
      </c>
      <c r="B245" s="36">
        <v>1926.02</v>
      </c>
      <c r="C245" s="36">
        <v>1962.94</v>
      </c>
      <c r="D245" s="36">
        <v>1935.6</v>
      </c>
      <c r="E245" s="36">
        <v>1928.1</v>
      </c>
      <c r="F245" s="36">
        <v>1928.09</v>
      </c>
      <c r="G245" s="36">
        <v>1942.12</v>
      </c>
      <c r="H245" s="36">
        <v>2008.8300000000002</v>
      </c>
      <c r="I245" s="36">
        <v>1977.82</v>
      </c>
      <c r="J245" s="36">
        <v>1923.9</v>
      </c>
      <c r="K245" s="36">
        <v>1906.93</v>
      </c>
      <c r="L245" s="36">
        <v>1909.91</v>
      </c>
      <c r="M245" s="36">
        <v>1928.22</v>
      </c>
      <c r="N245" s="36">
        <v>1930.7</v>
      </c>
      <c r="O245" s="36">
        <v>1930.24</v>
      </c>
      <c r="P245" s="36">
        <v>1932.89</v>
      </c>
      <c r="Q245" s="36">
        <v>1935.97</v>
      </c>
      <c r="R245" s="36">
        <v>1927.43</v>
      </c>
      <c r="S245" s="36">
        <v>1923.83</v>
      </c>
      <c r="T245" s="36">
        <v>1900.57</v>
      </c>
      <c r="U245" s="36">
        <v>1888.79</v>
      </c>
      <c r="V245" s="36">
        <v>1887.17</v>
      </c>
      <c r="W245" s="36">
        <v>1912.85</v>
      </c>
      <c r="X245" s="36">
        <v>1929.03</v>
      </c>
      <c r="Y245" s="36">
        <v>1963.14</v>
      </c>
    </row>
    <row r="246" spans="1:25" x14ac:dyDescent="0.2">
      <c r="A246" s="20">
        <v>44481</v>
      </c>
      <c r="B246" s="36">
        <v>1979.86</v>
      </c>
      <c r="C246" s="36">
        <v>2006.78</v>
      </c>
      <c r="D246" s="36">
        <v>1915.34</v>
      </c>
      <c r="E246" s="36">
        <v>1908.62</v>
      </c>
      <c r="F246" s="36">
        <v>1906.81</v>
      </c>
      <c r="G246" s="36">
        <v>1907.98</v>
      </c>
      <c r="H246" s="36">
        <v>1984.9</v>
      </c>
      <c r="I246" s="36">
        <v>1926.2</v>
      </c>
      <c r="J246" s="36">
        <v>1889.26</v>
      </c>
      <c r="K246" s="36">
        <v>1886.66</v>
      </c>
      <c r="L246" s="36">
        <v>1880.34</v>
      </c>
      <c r="M246" s="36">
        <v>1918.4</v>
      </c>
      <c r="N246" s="36">
        <v>1958.33</v>
      </c>
      <c r="O246" s="36">
        <v>1949.42</v>
      </c>
      <c r="P246" s="36">
        <v>1955.47</v>
      </c>
      <c r="Q246" s="36">
        <v>1956.26</v>
      </c>
      <c r="R246" s="36">
        <v>1951.79</v>
      </c>
      <c r="S246" s="36">
        <v>1947.76</v>
      </c>
      <c r="T246" s="36">
        <v>1888.48</v>
      </c>
      <c r="U246" s="36">
        <v>1847.64</v>
      </c>
      <c r="V246" s="36">
        <v>1815.09</v>
      </c>
      <c r="W246" s="36">
        <v>1839.13</v>
      </c>
      <c r="X246" s="36">
        <v>1850.62</v>
      </c>
      <c r="Y246" s="36">
        <v>1871.59</v>
      </c>
    </row>
    <row r="247" spans="1:25" x14ac:dyDescent="0.2">
      <c r="A247" s="20">
        <v>44482</v>
      </c>
      <c r="B247" s="36">
        <v>1854.92</v>
      </c>
      <c r="C247" s="36">
        <v>1974.7</v>
      </c>
      <c r="D247" s="36">
        <v>1909.65</v>
      </c>
      <c r="E247" s="36">
        <v>1891.9</v>
      </c>
      <c r="F247" s="36">
        <v>1887.54</v>
      </c>
      <c r="G247" s="36">
        <v>1901.41</v>
      </c>
      <c r="H247" s="36">
        <v>1966.29</v>
      </c>
      <c r="I247" s="36">
        <v>1929.53</v>
      </c>
      <c r="J247" s="36">
        <v>1894.06</v>
      </c>
      <c r="K247" s="36">
        <v>1837.66</v>
      </c>
      <c r="L247" s="36">
        <v>1828.66</v>
      </c>
      <c r="M247" s="36">
        <v>1851.4</v>
      </c>
      <c r="N247" s="36">
        <v>1906.73</v>
      </c>
      <c r="O247" s="36">
        <v>1936.39</v>
      </c>
      <c r="P247" s="36">
        <v>1933.91</v>
      </c>
      <c r="Q247" s="36">
        <v>1928.47</v>
      </c>
      <c r="R247" s="36">
        <v>1922.93</v>
      </c>
      <c r="S247" s="36">
        <v>1888.24</v>
      </c>
      <c r="T247" s="36">
        <v>1793.44</v>
      </c>
      <c r="U247" s="36">
        <v>1759.23</v>
      </c>
      <c r="V247" s="36">
        <v>1751.16</v>
      </c>
      <c r="W247" s="36">
        <v>1805.13</v>
      </c>
      <c r="X247" s="36">
        <v>1836.15</v>
      </c>
      <c r="Y247" s="36">
        <v>1916.6</v>
      </c>
    </row>
    <row r="248" spans="1:25" x14ac:dyDescent="0.2">
      <c r="A248" s="20">
        <v>44483</v>
      </c>
      <c r="B248" s="36">
        <v>1991.75</v>
      </c>
      <c r="C248" s="36">
        <v>1965.31</v>
      </c>
      <c r="D248" s="36">
        <v>1875.72</v>
      </c>
      <c r="E248" s="36">
        <v>1864.86</v>
      </c>
      <c r="F248" s="36">
        <v>1860.98</v>
      </c>
      <c r="G248" s="36">
        <v>1874.02</v>
      </c>
      <c r="H248" s="36">
        <v>1968.44</v>
      </c>
      <c r="I248" s="36">
        <v>1960.31</v>
      </c>
      <c r="J248" s="36">
        <v>1931.7</v>
      </c>
      <c r="K248" s="36">
        <v>1781.98</v>
      </c>
      <c r="L248" s="36">
        <v>1850.28</v>
      </c>
      <c r="M248" s="36">
        <v>2011.94</v>
      </c>
      <c r="N248" s="36">
        <v>2004.02</v>
      </c>
      <c r="O248" s="36">
        <v>2001.43</v>
      </c>
      <c r="P248" s="36">
        <v>1994.29</v>
      </c>
      <c r="Q248" s="36">
        <v>2019.42</v>
      </c>
      <c r="R248" s="36">
        <v>2017.28</v>
      </c>
      <c r="S248" s="36">
        <v>1954.17</v>
      </c>
      <c r="T248" s="36">
        <v>1843.23</v>
      </c>
      <c r="U248" s="36">
        <v>1756.97</v>
      </c>
      <c r="V248" s="36">
        <v>1719.8</v>
      </c>
      <c r="W248" s="36">
        <v>1824.45</v>
      </c>
      <c r="X248" s="36">
        <v>1926.1</v>
      </c>
      <c r="Y248" s="36">
        <v>1983.95</v>
      </c>
    </row>
    <row r="249" spans="1:25" x14ac:dyDescent="0.2">
      <c r="A249" s="20">
        <v>44484</v>
      </c>
      <c r="B249" s="36">
        <v>1928.03</v>
      </c>
      <c r="C249" s="36">
        <v>1921.01</v>
      </c>
      <c r="D249" s="36">
        <v>1885.16</v>
      </c>
      <c r="E249" s="36">
        <v>1904.62</v>
      </c>
      <c r="F249" s="36">
        <v>1895.34</v>
      </c>
      <c r="G249" s="36">
        <v>1889.21</v>
      </c>
      <c r="H249" s="36">
        <v>1957.51</v>
      </c>
      <c r="I249" s="36">
        <v>1971.5800000000002</v>
      </c>
      <c r="J249" s="36">
        <v>1934.94</v>
      </c>
      <c r="K249" s="36">
        <v>1898.16</v>
      </c>
      <c r="L249" s="36">
        <v>1903.56</v>
      </c>
      <c r="M249" s="36">
        <v>1913.99</v>
      </c>
      <c r="N249" s="36">
        <v>1918.05</v>
      </c>
      <c r="O249" s="36">
        <v>1952.98</v>
      </c>
      <c r="P249" s="36">
        <v>1987.47</v>
      </c>
      <c r="Q249" s="36">
        <v>1987.94</v>
      </c>
      <c r="R249" s="36">
        <v>1982.38</v>
      </c>
      <c r="S249" s="36">
        <v>1984.56</v>
      </c>
      <c r="T249" s="36">
        <v>1908.34</v>
      </c>
      <c r="U249" s="36">
        <v>1907.75</v>
      </c>
      <c r="V249" s="36">
        <v>1906.22</v>
      </c>
      <c r="W249" s="36">
        <v>1901.14</v>
      </c>
      <c r="X249" s="36">
        <v>1913.55</v>
      </c>
      <c r="Y249" s="36">
        <v>1973.42</v>
      </c>
    </row>
    <row r="250" spans="1:25" x14ac:dyDescent="0.2">
      <c r="A250" s="20">
        <v>44485</v>
      </c>
      <c r="B250" s="36">
        <v>1943.62</v>
      </c>
      <c r="C250" s="36">
        <v>1985.74</v>
      </c>
      <c r="D250" s="36">
        <v>1903.45</v>
      </c>
      <c r="E250" s="36">
        <v>1892.34</v>
      </c>
      <c r="F250" s="36">
        <v>1888.19</v>
      </c>
      <c r="G250" s="36">
        <v>1887.59</v>
      </c>
      <c r="H250" s="36">
        <v>1927.51</v>
      </c>
      <c r="I250" s="36">
        <v>1955.44</v>
      </c>
      <c r="J250" s="36">
        <v>1971.96</v>
      </c>
      <c r="K250" s="36">
        <v>1896.03</v>
      </c>
      <c r="L250" s="36">
        <v>1906.41</v>
      </c>
      <c r="M250" s="36">
        <v>1900.69</v>
      </c>
      <c r="N250" s="36">
        <v>1901.54</v>
      </c>
      <c r="O250" s="36">
        <v>1894.78</v>
      </c>
      <c r="P250" s="36">
        <v>1883.97</v>
      </c>
      <c r="Q250" s="36">
        <v>1874.72</v>
      </c>
      <c r="R250" s="36">
        <v>1868.83</v>
      </c>
      <c r="S250" s="36">
        <v>1859.98</v>
      </c>
      <c r="T250" s="36">
        <v>1850.35</v>
      </c>
      <c r="U250" s="36">
        <v>1873.7</v>
      </c>
      <c r="V250" s="36">
        <v>1858.52</v>
      </c>
      <c r="W250" s="36">
        <v>1865.27</v>
      </c>
      <c r="X250" s="36">
        <v>1936.24</v>
      </c>
      <c r="Y250" s="36">
        <v>2002.41</v>
      </c>
    </row>
    <row r="251" spans="1:25" x14ac:dyDescent="0.2">
      <c r="A251" s="20">
        <v>44486</v>
      </c>
      <c r="B251" s="36">
        <v>1928.05</v>
      </c>
      <c r="C251" s="36">
        <v>1971.71</v>
      </c>
      <c r="D251" s="36">
        <v>1907.96</v>
      </c>
      <c r="E251" s="36">
        <v>1897.6</v>
      </c>
      <c r="F251" s="36">
        <v>1902.52</v>
      </c>
      <c r="G251" s="36">
        <v>1895.45</v>
      </c>
      <c r="H251" s="36">
        <v>1925.46</v>
      </c>
      <c r="I251" s="36">
        <v>1937.47</v>
      </c>
      <c r="J251" s="36">
        <v>1882.62</v>
      </c>
      <c r="K251" s="36">
        <v>1874.28</v>
      </c>
      <c r="L251" s="36">
        <v>1877.55</v>
      </c>
      <c r="M251" s="36">
        <v>1884.73</v>
      </c>
      <c r="N251" s="36">
        <v>1897.62</v>
      </c>
      <c r="O251" s="36">
        <v>1895.21</v>
      </c>
      <c r="P251" s="36">
        <v>1941.37</v>
      </c>
      <c r="Q251" s="36">
        <v>1992.75</v>
      </c>
      <c r="R251" s="36">
        <v>1935.83</v>
      </c>
      <c r="S251" s="36">
        <v>1875.71</v>
      </c>
      <c r="T251" s="36">
        <v>1883.64</v>
      </c>
      <c r="U251" s="36">
        <v>1903.93</v>
      </c>
      <c r="V251" s="36">
        <v>1890.23</v>
      </c>
      <c r="W251" s="36">
        <v>1898.43</v>
      </c>
      <c r="X251" s="36">
        <v>1894.75</v>
      </c>
      <c r="Y251" s="36">
        <v>1968.31</v>
      </c>
    </row>
    <row r="252" spans="1:25" x14ac:dyDescent="0.2">
      <c r="A252" s="20">
        <v>44487</v>
      </c>
      <c r="B252" s="36">
        <v>2000.55</v>
      </c>
      <c r="C252" s="36">
        <v>1968.08</v>
      </c>
      <c r="D252" s="36">
        <v>1922.16</v>
      </c>
      <c r="E252" s="36">
        <v>1921.21</v>
      </c>
      <c r="F252" s="36">
        <v>1918.89</v>
      </c>
      <c r="G252" s="36">
        <v>1914.43</v>
      </c>
      <c r="H252" s="36">
        <v>1975.8300000000002</v>
      </c>
      <c r="I252" s="36">
        <v>2013.41</v>
      </c>
      <c r="J252" s="36">
        <v>1964.85</v>
      </c>
      <c r="K252" s="36">
        <v>1935.45</v>
      </c>
      <c r="L252" s="36">
        <v>1936.35</v>
      </c>
      <c r="M252" s="36">
        <v>1933.1</v>
      </c>
      <c r="N252" s="36">
        <v>1924.52</v>
      </c>
      <c r="O252" s="36">
        <v>1922.46</v>
      </c>
      <c r="P252" s="36">
        <v>1911.46</v>
      </c>
      <c r="Q252" s="36">
        <v>1907.13</v>
      </c>
      <c r="R252" s="36">
        <v>1901.41</v>
      </c>
      <c r="S252" s="36">
        <v>1917.37</v>
      </c>
      <c r="T252" s="36">
        <v>1931.28</v>
      </c>
      <c r="U252" s="36">
        <v>1938.64</v>
      </c>
      <c r="V252" s="36">
        <v>1937.36</v>
      </c>
      <c r="W252" s="36">
        <v>1952.34</v>
      </c>
      <c r="X252" s="36">
        <v>1982.32</v>
      </c>
      <c r="Y252" s="36">
        <v>2025.14</v>
      </c>
    </row>
    <row r="253" spans="1:25" x14ac:dyDescent="0.2">
      <c r="A253" s="20">
        <v>44488</v>
      </c>
      <c r="B253" s="36">
        <v>2046.94</v>
      </c>
      <c r="C253" s="36">
        <v>2041.28</v>
      </c>
      <c r="D253" s="36">
        <v>1966.13</v>
      </c>
      <c r="E253" s="36">
        <v>1957.24</v>
      </c>
      <c r="F253" s="36">
        <v>1959.13</v>
      </c>
      <c r="G253" s="36">
        <v>1953.11</v>
      </c>
      <c r="H253" s="36">
        <v>1948.61</v>
      </c>
      <c r="I253" s="36">
        <v>1998.72</v>
      </c>
      <c r="J253" s="36">
        <v>2025.64</v>
      </c>
      <c r="K253" s="36">
        <v>1964.33</v>
      </c>
      <c r="L253" s="36">
        <v>1967.24</v>
      </c>
      <c r="M253" s="36">
        <v>1967.01</v>
      </c>
      <c r="N253" s="36">
        <v>2039.24</v>
      </c>
      <c r="O253" s="36">
        <v>2065.75</v>
      </c>
      <c r="P253" s="36">
        <v>2062.6799999999998</v>
      </c>
      <c r="Q253" s="36">
        <v>2063.89</v>
      </c>
      <c r="R253" s="36">
        <v>2057.9700000000003</v>
      </c>
      <c r="S253" s="36">
        <v>1968.11</v>
      </c>
      <c r="T253" s="36">
        <v>1920.47</v>
      </c>
      <c r="U253" s="36">
        <v>1888.17</v>
      </c>
      <c r="V253" s="36">
        <v>1887.01</v>
      </c>
      <c r="W253" s="36">
        <v>1928.08</v>
      </c>
      <c r="X253" s="36">
        <v>2013.3300000000002</v>
      </c>
      <c r="Y253" s="36">
        <v>2046.65</v>
      </c>
    </row>
    <row r="254" spans="1:25" x14ac:dyDescent="0.2">
      <c r="A254" s="20">
        <v>44489</v>
      </c>
      <c r="B254" s="36">
        <v>2122.12</v>
      </c>
      <c r="C254" s="36">
        <v>2081.7400000000002</v>
      </c>
      <c r="D254" s="36">
        <v>2005.05</v>
      </c>
      <c r="E254" s="36">
        <v>1988.04</v>
      </c>
      <c r="F254" s="36">
        <v>1984.13</v>
      </c>
      <c r="G254" s="36">
        <v>1988.8</v>
      </c>
      <c r="H254" s="36">
        <v>2053.34</v>
      </c>
      <c r="I254" s="36">
        <v>2050.31</v>
      </c>
      <c r="J254" s="36">
        <v>1962.92</v>
      </c>
      <c r="K254" s="36">
        <v>1965.56</v>
      </c>
      <c r="L254" s="36">
        <v>1964.94</v>
      </c>
      <c r="M254" s="36">
        <v>1974.18</v>
      </c>
      <c r="N254" s="36">
        <v>1994.57</v>
      </c>
      <c r="O254" s="36">
        <v>2009.56</v>
      </c>
      <c r="P254" s="36">
        <v>2013.14</v>
      </c>
      <c r="Q254" s="36">
        <v>2015.21</v>
      </c>
      <c r="R254" s="36">
        <v>2012.16</v>
      </c>
      <c r="S254" s="36">
        <v>1986.8</v>
      </c>
      <c r="T254" s="36">
        <v>1948.48</v>
      </c>
      <c r="U254" s="36">
        <v>1954.45</v>
      </c>
      <c r="V254" s="36">
        <v>1968.12</v>
      </c>
      <c r="W254" s="36">
        <v>1983.71</v>
      </c>
      <c r="X254" s="36">
        <v>2043.74</v>
      </c>
      <c r="Y254" s="36">
        <v>2044.52</v>
      </c>
    </row>
    <row r="255" spans="1:25" x14ac:dyDescent="0.2">
      <c r="A255" s="20">
        <v>44490</v>
      </c>
      <c r="B255" s="36">
        <v>2098.2800000000002</v>
      </c>
      <c r="C255" s="36">
        <v>2076.3200000000002</v>
      </c>
      <c r="D255" s="36">
        <v>2001.9</v>
      </c>
      <c r="E255" s="36">
        <v>1992.79</v>
      </c>
      <c r="F255" s="36">
        <v>1992.74</v>
      </c>
      <c r="G255" s="36">
        <v>1987.16</v>
      </c>
      <c r="H255" s="36">
        <v>2046.3</v>
      </c>
      <c r="I255" s="36">
        <v>2004.07</v>
      </c>
      <c r="J255" s="36">
        <v>1995.0800000000002</v>
      </c>
      <c r="K255" s="36">
        <v>1967.91</v>
      </c>
      <c r="L255" s="36">
        <v>1972.47</v>
      </c>
      <c r="M255" s="36">
        <v>1982.61</v>
      </c>
      <c r="N255" s="36">
        <v>2028.7</v>
      </c>
      <c r="O255" s="36">
        <v>2070.6999999999998</v>
      </c>
      <c r="P255" s="36">
        <v>2067.14</v>
      </c>
      <c r="Q255" s="36">
        <v>2072.23</v>
      </c>
      <c r="R255" s="36">
        <v>2073.9499999999998</v>
      </c>
      <c r="S255" s="36">
        <v>2035.18</v>
      </c>
      <c r="T255" s="36">
        <v>1999.95</v>
      </c>
      <c r="U255" s="36">
        <v>1994.31</v>
      </c>
      <c r="V255" s="36">
        <v>1980.81</v>
      </c>
      <c r="W255" s="36">
        <v>1986.31</v>
      </c>
      <c r="X255" s="36">
        <v>1957.12</v>
      </c>
      <c r="Y255" s="36">
        <v>1990.79</v>
      </c>
    </row>
    <row r="256" spans="1:25" x14ac:dyDescent="0.2">
      <c r="A256" s="20">
        <v>44491</v>
      </c>
      <c r="B256" s="36">
        <v>2015.55</v>
      </c>
      <c r="C256" s="36">
        <v>2075.12</v>
      </c>
      <c r="D256" s="36">
        <v>2031.38</v>
      </c>
      <c r="E256" s="36">
        <v>2038.76</v>
      </c>
      <c r="F256" s="36">
        <v>2025.65</v>
      </c>
      <c r="G256" s="36">
        <v>2018.54</v>
      </c>
      <c r="H256" s="36">
        <v>2057.96</v>
      </c>
      <c r="I256" s="36">
        <v>2053.69</v>
      </c>
      <c r="J256" s="36">
        <v>2047.19</v>
      </c>
      <c r="K256" s="36">
        <v>2017.01</v>
      </c>
      <c r="L256" s="36">
        <v>2020.71</v>
      </c>
      <c r="M256" s="36">
        <v>2031.78</v>
      </c>
      <c r="N256" s="36">
        <v>2027.48</v>
      </c>
      <c r="O256" s="36">
        <v>2023.18</v>
      </c>
      <c r="P256" s="36">
        <v>2021.28</v>
      </c>
      <c r="Q256" s="36">
        <v>2099.09</v>
      </c>
      <c r="R256" s="36">
        <v>2100.3200000000002</v>
      </c>
      <c r="S256" s="36">
        <v>2062.6999999999998</v>
      </c>
      <c r="T256" s="36">
        <v>2001.6</v>
      </c>
      <c r="U256" s="36">
        <v>2010.31</v>
      </c>
      <c r="V256" s="36">
        <v>2037.23</v>
      </c>
      <c r="W256" s="36">
        <v>2057.7800000000002</v>
      </c>
      <c r="X256" s="36">
        <v>2088.4299999999998</v>
      </c>
      <c r="Y256" s="36">
        <v>2056.62</v>
      </c>
    </row>
    <row r="257" spans="1:25" x14ac:dyDescent="0.2">
      <c r="A257" s="20">
        <v>44492</v>
      </c>
      <c r="B257" s="36">
        <v>2038.16</v>
      </c>
      <c r="C257" s="36">
        <v>2001.8</v>
      </c>
      <c r="D257" s="36">
        <v>2024.26</v>
      </c>
      <c r="E257" s="36">
        <v>2044.19</v>
      </c>
      <c r="F257" s="36">
        <v>2037.76</v>
      </c>
      <c r="G257" s="36">
        <v>2046.66</v>
      </c>
      <c r="H257" s="36">
        <v>2007.88</v>
      </c>
      <c r="I257" s="36">
        <v>2003.74</v>
      </c>
      <c r="J257" s="36">
        <v>1953.23</v>
      </c>
      <c r="K257" s="36">
        <v>1932.57</v>
      </c>
      <c r="L257" s="36">
        <v>1912.76</v>
      </c>
      <c r="M257" s="36">
        <v>1902.57</v>
      </c>
      <c r="N257" s="36">
        <v>1890.46</v>
      </c>
      <c r="O257" s="36">
        <v>1888.8</v>
      </c>
      <c r="P257" s="36">
        <v>1881.22</v>
      </c>
      <c r="Q257" s="36">
        <v>1875.46</v>
      </c>
      <c r="R257" s="36">
        <v>1873.05</v>
      </c>
      <c r="S257" s="36">
        <v>1882.44</v>
      </c>
      <c r="T257" s="36">
        <v>1893.78</v>
      </c>
      <c r="U257" s="36">
        <v>1889.42</v>
      </c>
      <c r="V257" s="36">
        <v>1878.74</v>
      </c>
      <c r="W257" s="36">
        <v>1897.66</v>
      </c>
      <c r="X257" s="36">
        <v>1922.44</v>
      </c>
      <c r="Y257" s="36">
        <v>1968.56</v>
      </c>
    </row>
    <row r="258" spans="1:25" x14ac:dyDescent="0.2">
      <c r="A258" s="20">
        <v>44493</v>
      </c>
      <c r="B258" s="36">
        <v>2003.55</v>
      </c>
      <c r="C258" s="36">
        <v>2036</v>
      </c>
      <c r="D258" s="36">
        <v>2085.98</v>
      </c>
      <c r="E258" s="36">
        <v>2096.54</v>
      </c>
      <c r="F258" s="36">
        <v>2091.77</v>
      </c>
      <c r="G258" s="36">
        <v>2093.27</v>
      </c>
      <c r="H258" s="36">
        <v>2053.4</v>
      </c>
      <c r="I258" s="36">
        <v>2005.93</v>
      </c>
      <c r="J258" s="36">
        <v>1957.08</v>
      </c>
      <c r="K258" s="36">
        <v>1923.2</v>
      </c>
      <c r="L258" s="36">
        <v>1894.2</v>
      </c>
      <c r="M258" s="36">
        <v>1891.31</v>
      </c>
      <c r="N258" s="36">
        <v>1894.7</v>
      </c>
      <c r="O258" s="36">
        <v>1889.98</v>
      </c>
      <c r="P258" s="36">
        <v>1888.33</v>
      </c>
      <c r="Q258" s="36">
        <v>1879.95</v>
      </c>
      <c r="R258" s="36">
        <v>1877.91</v>
      </c>
      <c r="S258" s="36">
        <v>1887.53</v>
      </c>
      <c r="T258" s="36">
        <v>1864.99</v>
      </c>
      <c r="U258" s="36">
        <v>1883.38</v>
      </c>
      <c r="V258" s="36">
        <v>1898.12</v>
      </c>
      <c r="W258" s="36">
        <v>1914.1</v>
      </c>
      <c r="X258" s="36">
        <v>1939.39</v>
      </c>
      <c r="Y258" s="36">
        <v>1979.98</v>
      </c>
    </row>
    <row r="259" spans="1:25" x14ac:dyDescent="0.2">
      <c r="A259" s="20">
        <v>44494</v>
      </c>
      <c r="B259" s="36">
        <v>2045.62</v>
      </c>
      <c r="C259" s="36">
        <v>2136.69</v>
      </c>
      <c r="D259" s="36">
        <v>2133.3200000000002</v>
      </c>
      <c r="E259" s="36">
        <v>2019.61</v>
      </c>
      <c r="F259" s="36">
        <v>2012.41</v>
      </c>
      <c r="G259" s="36">
        <v>2021.47</v>
      </c>
      <c r="H259" s="36">
        <v>2087.7800000000002</v>
      </c>
      <c r="I259" s="36">
        <v>2065.5500000000002</v>
      </c>
      <c r="J259" s="36">
        <v>1997.55</v>
      </c>
      <c r="K259" s="36">
        <v>1958.36</v>
      </c>
      <c r="L259" s="36">
        <v>1958.75</v>
      </c>
      <c r="M259" s="36">
        <v>1979.18</v>
      </c>
      <c r="N259" s="36">
        <v>1994.88</v>
      </c>
      <c r="O259" s="36">
        <v>1995.03</v>
      </c>
      <c r="P259" s="36">
        <v>1991.24</v>
      </c>
      <c r="Q259" s="36">
        <v>1994.02</v>
      </c>
      <c r="R259" s="36">
        <v>1985.42</v>
      </c>
      <c r="S259" s="36">
        <v>1968.73</v>
      </c>
      <c r="T259" s="36">
        <v>1973.35</v>
      </c>
      <c r="U259" s="36">
        <v>1995.6</v>
      </c>
      <c r="V259" s="36">
        <v>1961.72</v>
      </c>
      <c r="W259" s="36">
        <v>1983.87</v>
      </c>
      <c r="X259" s="36">
        <v>2009.41</v>
      </c>
      <c r="Y259" s="36">
        <v>2053.83</v>
      </c>
    </row>
    <row r="260" spans="1:25" x14ac:dyDescent="0.2">
      <c r="A260" s="20">
        <v>44495</v>
      </c>
      <c r="B260" s="36">
        <v>2015.79</v>
      </c>
      <c r="C260" s="36">
        <v>2023.95</v>
      </c>
      <c r="D260" s="36">
        <v>2032.44</v>
      </c>
      <c r="E260" s="36">
        <v>2042.02</v>
      </c>
      <c r="F260" s="36">
        <v>2037.97</v>
      </c>
      <c r="G260" s="36">
        <v>2023.87</v>
      </c>
      <c r="H260" s="36">
        <v>2035.74</v>
      </c>
      <c r="I260" s="36">
        <v>1987.18</v>
      </c>
      <c r="J260" s="36">
        <v>1944.3</v>
      </c>
      <c r="K260" s="36">
        <v>1951.83</v>
      </c>
      <c r="L260" s="36">
        <v>1956.15</v>
      </c>
      <c r="M260" s="36">
        <v>1951.28</v>
      </c>
      <c r="N260" s="36">
        <v>1955.71</v>
      </c>
      <c r="O260" s="36">
        <v>1956.66</v>
      </c>
      <c r="P260" s="36">
        <v>1973.59</v>
      </c>
      <c r="Q260" s="36">
        <v>1971.75</v>
      </c>
      <c r="R260" s="36">
        <v>1951.62</v>
      </c>
      <c r="S260" s="36">
        <v>1920.65</v>
      </c>
      <c r="T260" s="36">
        <v>1931.24</v>
      </c>
      <c r="U260" s="36">
        <v>1949.06</v>
      </c>
      <c r="V260" s="36">
        <v>1942.33</v>
      </c>
      <c r="W260" s="36">
        <v>1933.63</v>
      </c>
      <c r="X260" s="36">
        <v>1921.5</v>
      </c>
      <c r="Y260" s="36">
        <v>1921.46</v>
      </c>
    </row>
    <row r="261" spans="1:25" x14ac:dyDescent="0.2">
      <c r="A261" s="20">
        <v>44496</v>
      </c>
      <c r="B261" s="36">
        <v>1948.94</v>
      </c>
      <c r="C261" s="36">
        <v>2004.87</v>
      </c>
      <c r="D261" s="36">
        <v>1985.9</v>
      </c>
      <c r="E261" s="36">
        <v>2000.8300000000002</v>
      </c>
      <c r="F261" s="36">
        <v>1997.23</v>
      </c>
      <c r="G261" s="36">
        <v>1963.76</v>
      </c>
      <c r="H261" s="36">
        <v>1991.57</v>
      </c>
      <c r="I261" s="36">
        <v>1999.52</v>
      </c>
      <c r="J261" s="36">
        <v>1979.11</v>
      </c>
      <c r="K261" s="36">
        <v>2000.98</v>
      </c>
      <c r="L261" s="36">
        <v>2002.61</v>
      </c>
      <c r="M261" s="36">
        <v>1996.97</v>
      </c>
      <c r="N261" s="36">
        <v>1982.36</v>
      </c>
      <c r="O261" s="36">
        <v>1977.94</v>
      </c>
      <c r="P261" s="36">
        <v>1967.67</v>
      </c>
      <c r="Q261" s="36">
        <v>1963.46</v>
      </c>
      <c r="R261" s="36">
        <v>1959.75</v>
      </c>
      <c r="S261" s="36">
        <v>1977.72</v>
      </c>
      <c r="T261" s="36">
        <v>1973.63</v>
      </c>
      <c r="U261" s="36">
        <v>1984.32</v>
      </c>
      <c r="V261" s="36">
        <v>1986.38</v>
      </c>
      <c r="W261" s="36">
        <v>1992.76</v>
      </c>
      <c r="X261" s="36">
        <v>1972.6</v>
      </c>
      <c r="Y261" s="36">
        <v>1977.31</v>
      </c>
    </row>
    <row r="262" spans="1:25" x14ac:dyDescent="0.2">
      <c r="A262" s="20">
        <v>44497</v>
      </c>
      <c r="B262" s="36">
        <v>1984.85</v>
      </c>
      <c r="C262" s="36">
        <v>2044.1</v>
      </c>
      <c r="D262" s="36">
        <v>1991.02</v>
      </c>
      <c r="E262" s="36">
        <v>1972.39</v>
      </c>
      <c r="F262" s="36">
        <v>1968.05</v>
      </c>
      <c r="G262" s="36">
        <v>1979.91</v>
      </c>
      <c r="H262" s="36">
        <v>1994.79</v>
      </c>
      <c r="I262" s="36">
        <v>1948.08</v>
      </c>
      <c r="J262" s="36">
        <v>1900.18</v>
      </c>
      <c r="K262" s="36">
        <v>1906.04</v>
      </c>
      <c r="L262" s="36">
        <v>1918.74</v>
      </c>
      <c r="M262" s="36">
        <v>1945.95</v>
      </c>
      <c r="N262" s="36">
        <v>1955.88</v>
      </c>
      <c r="O262" s="36">
        <v>1966.15</v>
      </c>
      <c r="P262" s="36">
        <v>1963.83</v>
      </c>
      <c r="Q262" s="36">
        <v>1952.61</v>
      </c>
      <c r="R262" s="36">
        <v>1951.96</v>
      </c>
      <c r="S262" s="36">
        <v>1953.21</v>
      </c>
      <c r="T262" s="36">
        <v>1921.51</v>
      </c>
      <c r="U262" s="36">
        <v>1932.74</v>
      </c>
      <c r="V262" s="36">
        <v>1926.27</v>
      </c>
      <c r="W262" s="36">
        <v>1931.01</v>
      </c>
      <c r="X262" s="36">
        <v>1934.96</v>
      </c>
      <c r="Y262" s="36">
        <v>1898.61</v>
      </c>
    </row>
    <row r="263" spans="1:25" x14ac:dyDescent="0.2">
      <c r="A263" s="20">
        <v>44498</v>
      </c>
      <c r="B263" s="36">
        <v>2203.7400000000002</v>
      </c>
      <c r="C263" s="36">
        <v>2222.33</v>
      </c>
      <c r="D263" s="36">
        <v>2174.65</v>
      </c>
      <c r="E263" s="36">
        <v>2152.81</v>
      </c>
      <c r="F263" s="36">
        <v>2151.6999999999998</v>
      </c>
      <c r="G263" s="36">
        <v>2162.9700000000003</v>
      </c>
      <c r="H263" s="36">
        <v>2212.31</v>
      </c>
      <c r="I263" s="36">
        <v>2187.81</v>
      </c>
      <c r="J263" s="36">
        <v>2062.27</v>
      </c>
      <c r="K263" s="36">
        <v>1908.97</v>
      </c>
      <c r="L263" s="36">
        <v>1838.1</v>
      </c>
      <c r="M263" s="36">
        <v>1867.42</v>
      </c>
      <c r="N263" s="36">
        <v>1873.53</v>
      </c>
      <c r="O263" s="36">
        <v>1877.46</v>
      </c>
      <c r="P263" s="36">
        <v>1873.98</v>
      </c>
      <c r="Q263" s="36">
        <v>1873.29</v>
      </c>
      <c r="R263" s="36">
        <v>1855.46</v>
      </c>
      <c r="S263" s="36">
        <v>1841.23</v>
      </c>
      <c r="T263" s="36">
        <v>1806.01</v>
      </c>
      <c r="U263" s="36">
        <v>1764.14</v>
      </c>
      <c r="V263" s="36">
        <v>1756.9</v>
      </c>
      <c r="W263" s="36">
        <v>1745.96</v>
      </c>
      <c r="X263" s="36">
        <v>1813.34</v>
      </c>
      <c r="Y263" s="36">
        <v>1829.2</v>
      </c>
    </row>
    <row r="264" spans="1:25" x14ac:dyDescent="0.2">
      <c r="A264" s="20">
        <v>44499</v>
      </c>
      <c r="B264" s="36">
        <v>1864.12</v>
      </c>
      <c r="C264" s="36">
        <v>1950.32</v>
      </c>
      <c r="D264" s="36">
        <v>1938.85</v>
      </c>
      <c r="E264" s="36">
        <v>1938.97</v>
      </c>
      <c r="F264" s="36">
        <v>1937.78</v>
      </c>
      <c r="G264" s="36">
        <v>1934.95</v>
      </c>
      <c r="H264" s="36">
        <v>1932.07</v>
      </c>
      <c r="I264" s="36">
        <v>1870.24</v>
      </c>
      <c r="J264" s="36">
        <v>1851.74</v>
      </c>
      <c r="K264" s="36">
        <v>1896.03</v>
      </c>
      <c r="L264" s="36">
        <v>1911.84</v>
      </c>
      <c r="M264" s="36">
        <v>1907.31</v>
      </c>
      <c r="N264" s="36">
        <v>1898.16</v>
      </c>
      <c r="O264" s="36">
        <v>1865.41</v>
      </c>
      <c r="P264" s="36">
        <v>1853.96</v>
      </c>
      <c r="Q264" s="36">
        <v>1857.12</v>
      </c>
      <c r="R264" s="36">
        <v>1842.62</v>
      </c>
      <c r="S264" s="36">
        <v>1844.28</v>
      </c>
      <c r="T264" s="36">
        <v>1876.83</v>
      </c>
      <c r="U264" s="36">
        <v>1897.79</v>
      </c>
      <c r="V264" s="36">
        <v>1886.91</v>
      </c>
      <c r="W264" s="36">
        <v>1874.76</v>
      </c>
      <c r="X264" s="36">
        <v>1847.7</v>
      </c>
      <c r="Y264" s="36">
        <v>1851.44</v>
      </c>
    </row>
    <row r="265" spans="1:25" x14ac:dyDescent="0.2">
      <c r="A265" s="20">
        <v>44500</v>
      </c>
      <c r="B265" s="36">
        <v>1849.59</v>
      </c>
      <c r="C265" s="36">
        <v>1927.7</v>
      </c>
      <c r="D265" s="36">
        <v>1929.9</v>
      </c>
      <c r="E265" s="36">
        <v>1921.37</v>
      </c>
      <c r="F265" s="36">
        <v>1917.56</v>
      </c>
      <c r="G265" s="36">
        <v>1915.79</v>
      </c>
      <c r="H265" s="36">
        <v>1934.78</v>
      </c>
      <c r="I265" s="36">
        <v>1883.56</v>
      </c>
      <c r="J265" s="36">
        <v>1864.27</v>
      </c>
      <c r="K265" s="36">
        <v>1851.89</v>
      </c>
      <c r="L265" s="36">
        <v>1866.71</v>
      </c>
      <c r="M265" s="36">
        <v>1862.74</v>
      </c>
      <c r="N265" s="36">
        <v>1877.36</v>
      </c>
      <c r="O265" s="36">
        <v>1893.71</v>
      </c>
      <c r="P265" s="36">
        <v>1890.85</v>
      </c>
      <c r="Q265" s="36">
        <v>1883.07</v>
      </c>
      <c r="R265" s="36">
        <v>1886.12</v>
      </c>
      <c r="S265" s="36">
        <v>1878.04</v>
      </c>
      <c r="T265" s="36">
        <v>1901.63</v>
      </c>
      <c r="U265" s="36">
        <v>1909.55</v>
      </c>
      <c r="V265" s="36">
        <v>1898.76</v>
      </c>
      <c r="W265" s="36">
        <v>1881.6</v>
      </c>
      <c r="X265" s="36">
        <v>1854.1</v>
      </c>
      <c r="Y265" s="36">
        <v>1870.27</v>
      </c>
    </row>
    <row r="266" spans="1:25" ht="12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5.75" customHeight="1" x14ac:dyDescent="0.2">
      <c r="A267" s="136" t="s">
        <v>49</v>
      </c>
      <c r="B267" s="129" t="s">
        <v>89</v>
      </c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1"/>
    </row>
    <row r="268" spans="1:25" x14ac:dyDescent="0.2">
      <c r="A268" s="137"/>
      <c r="B268" s="40" t="s">
        <v>64</v>
      </c>
      <c r="C268" s="41" t="s">
        <v>65</v>
      </c>
      <c r="D268" s="42" t="s">
        <v>66</v>
      </c>
      <c r="E268" s="41" t="s">
        <v>67</v>
      </c>
      <c r="F268" s="41" t="s">
        <v>68</v>
      </c>
      <c r="G268" s="41" t="s">
        <v>69</v>
      </c>
      <c r="H268" s="41" t="s">
        <v>70</v>
      </c>
      <c r="I268" s="41" t="s">
        <v>71</v>
      </c>
      <c r="J268" s="41" t="s">
        <v>72</v>
      </c>
      <c r="K268" s="40" t="s">
        <v>73</v>
      </c>
      <c r="L268" s="41" t="s">
        <v>74</v>
      </c>
      <c r="M268" s="43" t="s">
        <v>75</v>
      </c>
      <c r="N268" s="40" t="s">
        <v>76</v>
      </c>
      <c r="O268" s="41" t="s">
        <v>77</v>
      </c>
      <c r="P268" s="43" t="s">
        <v>78</v>
      </c>
      <c r="Q268" s="42" t="s">
        <v>79</v>
      </c>
      <c r="R268" s="41" t="s">
        <v>80</v>
      </c>
      <c r="S268" s="42" t="s">
        <v>81</v>
      </c>
      <c r="T268" s="41" t="s">
        <v>82</v>
      </c>
      <c r="U268" s="42" t="s">
        <v>83</v>
      </c>
      <c r="V268" s="41" t="s">
        <v>84</v>
      </c>
      <c r="W268" s="42" t="s">
        <v>85</v>
      </c>
      <c r="X268" s="41" t="s">
        <v>86</v>
      </c>
      <c r="Y268" s="41" t="s">
        <v>87</v>
      </c>
    </row>
    <row r="269" spans="1:25" x14ac:dyDescent="0.2">
      <c r="A269" s="20">
        <v>44470</v>
      </c>
      <c r="B269" s="36">
        <v>1809.05</v>
      </c>
      <c r="C269" s="36">
        <v>1838.21</v>
      </c>
      <c r="D269" s="36">
        <v>1909.84</v>
      </c>
      <c r="E269" s="36">
        <v>1930.91</v>
      </c>
      <c r="F269" s="36">
        <v>1940.88</v>
      </c>
      <c r="G269" s="36">
        <v>1929.03</v>
      </c>
      <c r="H269" s="36">
        <v>1905.04</v>
      </c>
      <c r="I269" s="36">
        <v>1892.92</v>
      </c>
      <c r="J269" s="36">
        <v>1815.1</v>
      </c>
      <c r="K269" s="36">
        <v>1840.57</v>
      </c>
      <c r="L269" s="36">
        <v>1841.23</v>
      </c>
      <c r="M269" s="36">
        <v>1821.52</v>
      </c>
      <c r="N269" s="36">
        <v>1812.92</v>
      </c>
      <c r="O269" s="36">
        <v>1803.61</v>
      </c>
      <c r="P269" s="36">
        <v>1810.9</v>
      </c>
      <c r="Q269" s="36">
        <v>1807.35</v>
      </c>
      <c r="R269" s="36">
        <v>1803.61</v>
      </c>
      <c r="S269" s="36">
        <v>1804.29</v>
      </c>
      <c r="T269" s="36">
        <v>1798.93</v>
      </c>
      <c r="U269" s="36">
        <v>1764.58</v>
      </c>
      <c r="V269" s="36">
        <v>1735.66</v>
      </c>
      <c r="W269" s="36">
        <v>1745.17</v>
      </c>
      <c r="X269" s="36">
        <v>1776.78</v>
      </c>
      <c r="Y269" s="36">
        <v>1815.29</v>
      </c>
    </row>
    <row r="270" spans="1:25" x14ac:dyDescent="0.2">
      <c r="A270" s="20">
        <v>44471</v>
      </c>
      <c r="B270" s="36">
        <v>1885.19</v>
      </c>
      <c r="C270" s="36">
        <v>1924.75</v>
      </c>
      <c r="D270" s="36">
        <v>1962.71</v>
      </c>
      <c r="E270" s="36">
        <v>1985.35</v>
      </c>
      <c r="F270" s="36">
        <v>1983.5</v>
      </c>
      <c r="G270" s="36">
        <v>1973.41</v>
      </c>
      <c r="H270" s="36">
        <v>1909.99</v>
      </c>
      <c r="I270" s="36">
        <v>1855.71</v>
      </c>
      <c r="J270" s="36">
        <v>1771.06</v>
      </c>
      <c r="K270" s="36">
        <v>1763.67</v>
      </c>
      <c r="L270" s="36">
        <v>1769.39</v>
      </c>
      <c r="M270" s="36">
        <v>1758.48</v>
      </c>
      <c r="N270" s="36">
        <v>1749.07</v>
      </c>
      <c r="O270" s="36">
        <v>1750.44</v>
      </c>
      <c r="P270" s="36">
        <v>1770</v>
      </c>
      <c r="Q270" s="36">
        <v>1772.2</v>
      </c>
      <c r="R270" s="36">
        <v>1775.21</v>
      </c>
      <c r="S270" s="36">
        <v>1789.17</v>
      </c>
      <c r="T270" s="36">
        <v>1760.84</v>
      </c>
      <c r="U270" s="36">
        <v>1753.57</v>
      </c>
      <c r="V270" s="36">
        <v>1759.07</v>
      </c>
      <c r="W270" s="36">
        <v>1750.58</v>
      </c>
      <c r="X270" s="36">
        <v>1862.69</v>
      </c>
      <c r="Y270" s="36">
        <v>1835.16</v>
      </c>
    </row>
    <row r="271" spans="1:25" x14ac:dyDescent="0.2">
      <c r="A271" s="20">
        <v>44472</v>
      </c>
      <c r="B271" s="36">
        <v>1853.41</v>
      </c>
      <c r="C271" s="36">
        <v>1908.44</v>
      </c>
      <c r="D271" s="36">
        <v>1967.04</v>
      </c>
      <c r="E271" s="36">
        <v>1983.9</v>
      </c>
      <c r="F271" s="36">
        <v>1986.53</v>
      </c>
      <c r="G271" s="36">
        <v>1979.85</v>
      </c>
      <c r="H271" s="36">
        <v>1927.98</v>
      </c>
      <c r="I271" s="36">
        <v>1859.9</v>
      </c>
      <c r="J271" s="36">
        <v>1816.44</v>
      </c>
      <c r="K271" s="36">
        <v>1776.87</v>
      </c>
      <c r="L271" s="36">
        <v>1772.16</v>
      </c>
      <c r="M271" s="36">
        <v>1774.32</v>
      </c>
      <c r="N271" s="36">
        <v>1792.33</v>
      </c>
      <c r="O271" s="36">
        <v>1796.58</v>
      </c>
      <c r="P271" s="36">
        <v>1798.2</v>
      </c>
      <c r="Q271" s="36">
        <v>1797.62</v>
      </c>
      <c r="R271" s="36">
        <v>1787.01</v>
      </c>
      <c r="S271" s="36">
        <v>1793.62</v>
      </c>
      <c r="T271" s="36">
        <v>1782.29</v>
      </c>
      <c r="U271" s="36">
        <v>1774.6</v>
      </c>
      <c r="V271" s="36">
        <v>1760.61</v>
      </c>
      <c r="W271" s="36">
        <v>1740.96</v>
      </c>
      <c r="X271" s="36">
        <v>1743.17</v>
      </c>
      <c r="Y271" s="36">
        <v>1760.83</v>
      </c>
    </row>
    <row r="272" spans="1:25" x14ac:dyDescent="0.2">
      <c r="A272" s="20">
        <v>44473</v>
      </c>
      <c r="B272" s="36">
        <v>1827.56</v>
      </c>
      <c r="C272" s="36">
        <v>1857.24</v>
      </c>
      <c r="D272" s="36">
        <v>1851.68</v>
      </c>
      <c r="E272" s="36">
        <v>1871.8</v>
      </c>
      <c r="F272" s="36">
        <v>1867.69</v>
      </c>
      <c r="G272" s="36">
        <v>1880.01</v>
      </c>
      <c r="H272" s="36">
        <v>1915.72</v>
      </c>
      <c r="I272" s="36">
        <v>1863.29</v>
      </c>
      <c r="J272" s="36">
        <v>1827.8</v>
      </c>
      <c r="K272" s="36">
        <v>1848.07</v>
      </c>
      <c r="L272" s="36">
        <v>1832.89</v>
      </c>
      <c r="M272" s="36">
        <v>1833.05</v>
      </c>
      <c r="N272" s="36">
        <v>1807.25</v>
      </c>
      <c r="O272" s="36">
        <v>1805.13</v>
      </c>
      <c r="P272" s="36">
        <v>1811.63</v>
      </c>
      <c r="Q272" s="36">
        <v>1843.98</v>
      </c>
      <c r="R272" s="36">
        <v>1833.24</v>
      </c>
      <c r="S272" s="36">
        <v>1836.23</v>
      </c>
      <c r="T272" s="36">
        <v>1858.16</v>
      </c>
      <c r="U272" s="36">
        <v>1862.16</v>
      </c>
      <c r="V272" s="36">
        <v>1856.56</v>
      </c>
      <c r="W272" s="36">
        <v>1849.34</v>
      </c>
      <c r="X272" s="36">
        <v>1861.58</v>
      </c>
      <c r="Y272" s="36">
        <v>1918.94</v>
      </c>
    </row>
    <row r="273" spans="1:25" x14ac:dyDescent="0.2">
      <c r="A273" s="20">
        <v>44474</v>
      </c>
      <c r="B273" s="36">
        <v>1971.57</v>
      </c>
      <c r="C273" s="36">
        <v>1973.98</v>
      </c>
      <c r="D273" s="36">
        <v>1906.88</v>
      </c>
      <c r="E273" s="36">
        <v>1892.82</v>
      </c>
      <c r="F273" s="36">
        <v>1893.21</v>
      </c>
      <c r="G273" s="36">
        <v>1898.98</v>
      </c>
      <c r="H273" s="36">
        <v>1950.16</v>
      </c>
      <c r="I273" s="36">
        <v>1934.3</v>
      </c>
      <c r="J273" s="36">
        <v>1831.2</v>
      </c>
      <c r="K273" s="36">
        <v>1852.66</v>
      </c>
      <c r="L273" s="36">
        <v>1859.18</v>
      </c>
      <c r="M273" s="36">
        <v>1881.52</v>
      </c>
      <c r="N273" s="36">
        <v>1860.6</v>
      </c>
      <c r="O273" s="36">
        <v>1864.72</v>
      </c>
      <c r="P273" s="36">
        <v>1869.43</v>
      </c>
      <c r="Q273" s="36">
        <v>1893.46</v>
      </c>
      <c r="R273" s="36">
        <v>1872.75</v>
      </c>
      <c r="S273" s="36">
        <v>1870.42</v>
      </c>
      <c r="T273" s="36">
        <v>1910.01</v>
      </c>
      <c r="U273" s="36">
        <v>1886.63</v>
      </c>
      <c r="V273" s="36">
        <v>1885.95</v>
      </c>
      <c r="W273" s="36">
        <v>1890.92</v>
      </c>
      <c r="X273" s="36">
        <v>1901.3</v>
      </c>
      <c r="Y273" s="36">
        <v>1976.26</v>
      </c>
    </row>
    <row r="274" spans="1:25" x14ac:dyDescent="0.2">
      <c r="A274" s="20">
        <v>44475</v>
      </c>
      <c r="B274" s="36">
        <v>2002.61</v>
      </c>
      <c r="C274" s="36">
        <v>2034.04</v>
      </c>
      <c r="D274" s="36">
        <v>1948.95</v>
      </c>
      <c r="E274" s="36">
        <v>1938.14</v>
      </c>
      <c r="F274" s="36">
        <v>1932.23</v>
      </c>
      <c r="G274" s="36">
        <v>1935.68</v>
      </c>
      <c r="H274" s="36">
        <v>1996.56</v>
      </c>
      <c r="I274" s="36">
        <v>2012.14</v>
      </c>
      <c r="J274" s="36">
        <v>1954.59</v>
      </c>
      <c r="K274" s="36">
        <v>1935.62</v>
      </c>
      <c r="L274" s="36">
        <v>1950.76</v>
      </c>
      <c r="M274" s="36">
        <v>1946.5</v>
      </c>
      <c r="N274" s="36">
        <v>1933.57</v>
      </c>
      <c r="O274" s="36">
        <v>1948.58</v>
      </c>
      <c r="P274" s="36">
        <v>1951.76</v>
      </c>
      <c r="Q274" s="36">
        <v>1963.66</v>
      </c>
      <c r="R274" s="36">
        <v>1973.96</v>
      </c>
      <c r="S274" s="36">
        <v>1977.27</v>
      </c>
      <c r="T274" s="36">
        <v>1938.06</v>
      </c>
      <c r="U274" s="36">
        <v>1874.08</v>
      </c>
      <c r="V274" s="36">
        <v>1840.53</v>
      </c>
      <c r="W274" s="36">
        <v>1872.84</v>
      </c>
      <c r="X274" s="36">
        <v>1955</v>
      </c>
      <c r="Y274" s="36">
        <v>1991.34</v>
      </c>
    </row>
    <row r="275" spans="1:25" x14ac:dyDescent="0.2">
      <c r="A275" s="20">
        <v>44476</v>
      </c>
      <c r="B275" s="36">
        <v>1927.37</v>
      </c>
      <c r="C275" s="36">
        <v>1945.51</v>
      </c>
      <c r="D275" s="36">
        <v>1897.91</v>
      </c>
      <c r="E275" s="36">
        <v>1900.05</v>
      </c>
      <c r="F275" s="36">
        <v>1899.08</v>
      </c>
      <c r="G275" s="36">
        <v>1899.64</v>
      </c>
      <c r="H275" s="36">
        <v>1952.1</v>
      </c>
      <c r="I275" s="36">
        <v>1959.34</v>
      </c>
      <c r="J275" s="36">
        <v>1915.1</v>
      </c>
      <c r="K275" s="36">
        <v>1885.94</v>
      </c>
      <c r="L275" s="36">
        <v>1876.22</v>
      </c>
      <c r="M275" s="36">
        <v>1898.86</v>
      </c>
      <c r="N275" s="36">
        <v>1907.87</v>
      </c>
      <c r="O275" s="36">
        <v>1902.68</v>
      </c>
      <c r="P275" s="36">
        <v>1901.01</v>
      </c>
      <c r="Q275" s="36">
        <v>1907.47</v>
      </c>
      <c r="R275" s="36">
        <v>1899.88</v>
      </c>
      <c r="S275" s="36">
        <v>1896.18</v>
      </c>
      <c r="T275" s="36">
        <v>1884.03</v>
      </c>
      <c r="U275" s="36">
        <v>1860.67</v>
      </c>
      <c r="V275" s="36">
        <v>1875.56</v>
      </c>
      <c r="W275" s="36">
        <v>1910.55</v>
      </c>
      <c r="X275" s="36">
        <v>1963.87</v>
      </c>
      <c r="Y275" s="36">
        <v>1974.3300000000002</v>
      </c>
    </row>
    <row r="276" spans="1:25" x14ac:dyDescent="0.2">
      <c r="A276" s="20">
        <v>44477</v>
      </c>
      <c r="B276" s="36">
        <v>1945.7</v>
      </c>
      <c r="C276" s="36">
        <v>1972.22</v>
      </c>
      <c r="D276" s="36">
        <v>1941.71</v>
      </c>
      <c r="E276" s="36">
        <v>1967.03</v>
      </c>
      <c r="F276" s="36">
        <v>1964.01</v>
      </c>
      <c r="G276" s="36">
        <v>1944.03</v>
      </c>
      <c r="H276" s="36">
        <v>1974.17</v>
      </c>
      <c r="I276" s="36">
        <v>2010.42</v>
      </c>
      <c r="J276" s="36">
        <v>1955.26</v>
      </c>
      <c r="K276" s="36">
        <v>1921.96</v>
      </c>
      <c r="L276" s="36">
        <v>1884.59</v>
      </c>
      <c r="M276" s="36">
        <v>1900.31</v>
      </c>
      <c r="N276" s="36">
        <v>1902.26</v>
      </c>
      <c r="O276" s="36">
        <v>1891.17</v>
      </c>
      <c r="P276" s="36">
        <v>1893.01</v>
      </c>
      <c r="Q276" s="36">
        <v>1890.48</v>
      </c>
      <c r="R276" s="36">
        <v>1887.19</v>
      </c>
      <c r="S276" s="36">
        <v>1892.77</v>
      </c>
      <c r="T276" s="36">
        <v>1899.67</v>
      </c>
      <c r="U276" s="36">
        <v>1862.65</v>
      </c>
      <c r="V276" s="36">
        <v>1865.78</v>
      </c>
      <c r="W276" s="36">
        <v>1898.88</v>
      </c>
      <c r="X276" s="36">
        <v>1959.02</v>
      </c>
      <c r="Y276" s="36">
        <v>1967</v>
      </c>
    </row>
    <row r="277" spans="1:25" x14ac:dyDescent="0.2">
      <c r="A277" s="20">
        <v>44478</v>
      </c>
      <c r="B277" s="36">
        <v>1849.13</v>
      </c>
      <c r="C277" s="36">
        <v>1887.35</v>
      </c>
      <c r="D277" s="36">
        <v>1884.22</v>
      </c>
      <c r="E277" s="36">
        <v>1905.13</v>
      </c>
      <c r="F277" s="36">
        <v>1892.95</v>
      </c>
      <c r="G277" s="36">
        <v>1884.74</v>
      </c>
      <c r="H277" s="36">
        <v>1852.61</v>
      </c>
      <c r="I277" s="36">
        <v>1927.96</v>
      </c>
      <c r="J277" s="36">
        <v>1956.16</v>
      </c>
      <c r="K277" s="36">
        <v>1892.65</v>
      </c>
      <c r="L277" s="36">
        <v>1864.53</v>
      </c>
      <c r="M277" s="36">
        <v>1869.08</v>
      </c>
      <c r="N277" s="36">
        <v>1890.6</v>
      </c>
      <c r="O277" s="36">
        <v>1891.8</v>
      </c>
      <c r="P277" s="36">
        <v>1889.71</v>
      </c>
      <c r="Q277" s="36">
        <v>1966.61</v>
      </c>
      <c r="R277" s="36">
        <v>1926.78</v>
      </c>
      <c r="S277" s="36">
        <v>1897.32</v>
      </c>
      <c r="T277" s="36">
        <v>1868.81</v>
      </c>
      <c r="U277" s="36">
        <v>1846.24</v>
      </c>
      <c r="V277" s="36">
        <v>1832.71</v>
      </c>
      <c r="W277" s="36">
        <v>1879.36</v>
      </c>
      <c r="X277" s="36">
        <v>1919.72</v>
      </c>
      <c r="Y277" s="36">
        <v>1926.57</v>
      </c>
    </row>
    <row r="278" spans="1:25" x14ac:dyDescent="0.2">
      <c r="A278" s="20">
        <v>44479</v>
      </c>
      <c r="B278" s="36">
        <v>2108.16</v>
      </c>
      <c r="C278" s="36">
        <v>2137.91</v>
      </c>
      <c r="D278" s="36">
        <v>2144.36</v>
      </c>
      <c r="E278" s="36">
        <v>2125.67</v>
      </c>
      <c r="F278" s="36">
        <v>2118.06</v>
      </c>
      <c r="G278" s="36">
        <v>2118.34</v>
      </c>
      <c r="H278" s="36">
        <v>2157.61</v>
      </c>
      <c r="I278" s="36">
        <v>2114.9700000000003</v>
      </c>
      <c r="J278" s="36">
        <v>2064.34</v>
      </c>
      <c r="K278" s="36">
        <v>2027.26</v>
      </c>
      <c r="L278" s="36">
        <v>2005.75</v>
      </c>
      <c r="M278" s="36">
        <v>2012.69</v>
      </c>
      <c r="N278" s="36">
        <v>2018.44</v>
      </c>
      <c r="O278" s="36">
        <v>2031.28</v>
      </c>
      <c r="P278" s="36">
        <v>2029.8300000000002</v>
      </c>
      <c r="Q278" s="36">
        <v>2036.07</v>
      </c>
      <c r="R278" s="36">
        <v>2036.48</v>
      </c>
      <c r="S278" s="36">
        <v>2032.42</v>
      </c>
      <c r="T278" s="36">
        <v>1979.92</v>
      </c>
      <c r="U278" s="36">
        <v>1990.88</v>
      </c>
      <c r="V278" s="36">
        <v>1972.61</v>
      </c>
      <c r="W278" s="36">
        <v>2012.2</v>
      </c>
      <c r="X278" s="36">
        <v>2045.16</v>
      </c>
      <c r="Y278" s="36">
        <v>2054.1</v>
      </c>
    </row>
    <row r="279" spans="1:25" x14ac:dyDescent="0.2">
      <c r="A279" s="20">
        <v>44480</v>
      </c>
      <c r="B279" s="36">
        <v>1971.77</v>
      </c>
      <c r="C279" s="36">
        <v>2008.69</v>
      </c>
      <c r="D279" s="36">
        <v>1981.35</v>
      </c>
      <c r="E279" s="36">
        <v>1973.85</v>
      </c>
      <c r="F279" s="36">
        <v>1973.84</v>
      </c>
      <c r="G279" s="36">
        <v>1987.87</v>
      </c>
      <c r="H279" s="36">
        <v>2054.58</v>
      </c>
      <c r="I279" s="36">
        <v>2023.57</v>
      </c>
      <c r="J279" s="36">
        <v>1969.65</v>
      </c>
      <c r="K279" s="36">
        <v>1952.68</v>
      </c>
      <c r="L279" s="36">
        <v>1955.66</v>
      </c>
      <c r="M279" s="36">
        <v>1973.97</v>
      </c>
      <c r="N279" s="36">
        <v>1976.45</v>
      </c>
      <c r="O279" s="36">
        <v>1975.99</v>
      </c>
      <c r="P279" s="36">
        <v>1978.64</v>
      </c>
      <c r="Q279" s="36">
        <v>1981.72</v>
      </c>
      <c r="R279" s="36">
        <v>1973.18</v>
      </c>
      <c r="S279" s="36">
        <v>1969.5800000000002</v>
      </c>
      <c r="T279" s="36">
        <v>1946.32</v>
      </c>
      <c r="U279" s="36">
        <v>1934.54</v>
      </c>
      <c r="V279" s="36">
        <v>1932.92</v>
      </c>
      <c r="W279" s="36">
        <v>1958.6</v>
      </c>
      <c r="X279" s="36">
        <v>1974.78</v>
      </c>
      <c r="Y279" s="36">
        <v>2008.89</v>
      </c>
    </row>
    <row r="280" spans="1:25" x14ac:dyDescent="0.2">
      <c r="A280" s="20">
        <v>44481</v>
      </c>
      <c r="B280" s="36">
        <v>2025.61</v>
      </c>
      <c r="C280" s="36">
        <v>2052.5300000000002</v>
      </c>
      <c r="D280" s="36">
        <v>1961.09</v>
      </c>
      <c r="E280" s="36">
        <v>1954.37</v>
      </c>
      <c r="F280" s="36">
        <v>1952.56</v>
      </c>
      <c r="G280" s="36">
        <v>1953.73</v>
      </c>
      <c r="H280" s="36">
        <v>2030.65</v>
      </c>
      <c r="I280" s="36">
        <v>1971.95</v>
      </c>
      <c r="J280" s="36">
        <v>1935.01</v>
      </c>
      <c r="K280" s="36">
        <v>1932.41</v>
      </c>
      <c r="L280" s="36">
        <v>1926.09</v>
      </c>
      <c r="M280" s="36">
        <v>1964.15</v>
      </c>
      <c r="N280" s="36">
        <v>2004.0800000000002</v>
      </c>
      <c r="O280" s="36">
        <v>1995.17</v>
      </c>
      <c r="P280" s="36">
        <v>2001.22</v>
      </c>
      <c r="Q280" s="36">
        <v>2002.01</v>
      </c>
      <c r="R280" s="36">
        <v>1997.54</v>
      </c>
      <c r="S280" s="36">
        <v>1993.51</v>
      </c>
      <c r="T280" s="36">
        <v>1934.23</v>
      </c>
      <c r="U280" s="36">
        <v>1893.39</v>
      </c>
      <c r="V280" s="36">
        <v>1860.84</v>
      </c>
      <c r="W280" s="36">
        <v>1884.88</v>
      </c>
      <c r="X280" s="36">
        <v>1896.37</v>
      </c>
      <c r="Y280" s="36">
        <v>1917.34</v>
      </c>
    </row>
    <row r="281" spans="1:25" x14ac:dyDescent="0.2">
      <c r="A281" s="20">
        <v>44482</v>
      </c>
      <c r="B281" s="36">
        <v>1900.67</v>
      </c>
      <c r="C281" s="36">
        <v>2020.45</v>
      </c>
      <c r="D281" s="36">
        <v>1955.4</v>
      </c>
      <c r="E281" s="36">
        <v>1937.65</v>
      </c>
      <c r="F281" s="36">
        <v>1933.29</v>
      </c>
      <c r="G281" s="36">
        <v>1947.16</v>
      </c>
      <c r="H281" s="36">
        <v>2012.04</v>
      </c>
      <c r="I281" s="36">
        <v>1975.28</v>
      </c>
      <c r="J281" s="36">
        <v>1939.81</v>
      </c>
      <c r="K281" s="36">
        <v>1883.41</v>
      </c>
      <c r="L281" s="36">
        <v>1874.41</v>
      </c>
      <c r="M281" s="36">
        <v>1897.15</v>
      </c>
      <c r="N281" s="36">
        <v>1952.48</v>
      </c>
      <c r="O281" s="36">
        <v>1982.14</v>
      </c>
      <c r="P281" s="36">
        <v>1979.66</v>
      </c>
      <c r="Q281" s="36">
        <v>1974.22</v>
      </c>
      <c r="R281" s="36">
        <v>1968.68</v>
      </c>
      <c r="S281" s="36">
        <v>1933.99</v>
      </c>
      <c r="T281" s="36">
        <v>1839.19</v>
      </c>
      <c r="U281" s="36">
        <v>1804.98</v>
      </c>
      <c r="V281" s="36">
        <v>1796.91</v>
      </c>
      <c r="W281" s="36">
        <v>1850.88</v>
      </c>
      <c r="X281" s="36">
        <v>1881.9</v>
      </c>
      <c r="Y281" s="36">
        <v>1962.35</v>
      </c>
    </row>
    <row r="282" spans="1:25" x14ac:dyDescent="0.2">
      <c r="A282" s="20">
        <v>44483</v>
      </c>
      <c r="B282" s="36">
        <v>2037.5</v>
      </c>
      <c r="C282" s="36">
        <v>2011.06</v>
      </c>
      <c r="D282" s="36">
        <v>1921.47</v>
      </c>
      <c r="E282" s="36">
        <v>1910.61</v>
      </c>
      <c r="F282" s="36">
        <v>1906.73</v>
      </c>
      <c r="G282" s="36">
        <v>1919.77</v>
      </c>
      <c r="H282" s="36">
        <v>2014.19</v>
      </c>
      <c r="I282" s="36">
        <v>2006.06</v>
      </c>
      <c r="J282" s="36">
        <v>1977.45</v>
      </c>
      <c r="K282" s="36">
        <v>1827.73</v>
      </c>
      <c r="L282" s="36">
        <v>1896.03</v>
      </c>
      <c r="M282" s="36">
        <v>2057.69</v>
      </c>
      <c r="N282" s="36">
        <v>2049.77</v>
      </c>
      <c r="O282" s="36">
        <v>2047.18</v>
      </c>
      <c r="P282" s="36">
        <v>2040.04</v>
      </c>
      <c r="Q282" s="36">
        <v>2065.17</v>
      </c>
      <c r="R282" s="36">
        <v>2063.0300000000002</v>
      </c>
      <c r="S282" s="36">
        <v>1999.92</v>
      </c>
      <c r="T282" s="36">
        <v>1888.98</v>
      </c>
      <c r="U282" s="36">
        <v>1802.72</v>
      </c>
      <c r="V282" s="36">
        <v>1765.55</v>
      </c>
      <c r="W282" s="36">
        <v>1870.2</v>
      </c>
      <c r="X282" s="36">
        <v>1971.85</v>
      </c>
      <c r="Y282" s="36">
        <v>2029.7</v>
      </c>
    </row>
    <row r="283" spans="1:25" x14ac:dyDescent="0.2">
      <c r="A283" s="20">
        <v>44484</v>
      </c>
      <c r="B283" s="36">
        <v>1973.78</v>
      </c>
      <c r="C283" s="36">
        <v>1966.76</v>
      </c>
      <c r="D283" s="36">
        <v>1930.91</v>
      </c>
      <c r="E283" s="36">
        <v>1950.37</v>
      </c>
      <c r="F283" s="36">
        <v>1941.09</v>
      </c>
      <c r="G283" s="36">
        <v>1934.96</v>
      </c>
      <c r="H283" s="36">
        <v>2003.26</v>
      </c>
      <c r="I283" s="36">
        <v>2017.3300000000002</v>
      </c>
      <c r="J283" s="36">
        <v>1980.69</v>
      </c>
      <c r="K283" s="36">
        <v>1943.91</v>
      </c>
      <c r="L283" s="36">
        <v>1949.31</v>
      </c>
      <c r="M283" s="36">
        <v>1959.74</v>
      </c>
      <c r="N283" s="36">
        <v>1963.8</v>
      </c>
      <c r="O283" s="36">
        <v>1998.73</v>
      </c>
      <c r="P283" s="36">
        <v>2033.22</v>
      </c>
      <c r="Q283" s="36">
        <v>2033.69</v>
      </c>
      <c r="R283" s="36">
        <v>2028.13</v>
      </c>
      <c r="S283" s="36">
        <v>2030.31</v>
      </c>
      <c r="T283" s="36">
        <v>1954.09</v>
      </c>
      <c r="U283" s="36">
        <v>1953.5</v>
      </c>
      <c r="V283" s="36">
        <v>1951.97</v>
      </c>
      <c r="W283" s="36">
        <v>1946.89</v>
      </c>
      <c r="X283" s="36">
        <v>1959.3</v>
      </c>
      <c r="Y283" s="36">
        <v>2019.17</v>
      </c>
    </row>
    <row r="284" spans="1:25" x14ac:dyDescent="0.2">
      <c r="A284" s="20">
        <v>44485</v>
      </c>
      <c r="B284" s="36">
        <v>1989.37</v>
      </c>
      <c r="C284" s="36">
        <v>2031.49</v>
      </c>
      <c r="D284" s="36">
        <v>1949.2</v>
      </c>
      <c r="E284" s="36">
        <v>1938.09</v>
      </c>
      <c r="F284" s="36">
        <v>1933.94</v>
      </c>
      <c r="G284" s="36">
        <v>1933.34</v>
      </c>
      <c r="H284" s="36">
        <v>1973.26</v>
      </c>
      <c r="I284" s="36">
        <v>2001.19</v>
      </c>
      <c r="J284" s="36">
        <v>2017.71</v>
      </c>
      <c r="K284" s="36">
        <v>1941.78</v>
      </c>
      <c r="L284" s="36">
        <v>1952.16</v>
      </c>
      <c r="M284" s="36">
        <v>1946.44</v>
      </c>
      <c r="N284" s="36">
        <v>1947.29</v>
      </c>
      <c r="O284" s="36">
        <v>1940.53</v>
      </c>
      <c r="P284" s="36">
        <v>1929.72</v>
      </c>
      <c r="Q284" s="36">
        <v>1920.47</v>
      </c>
      <c r="R284" s="36">
        <v>1914.58</v>
      </c>
      <c r="S284" s="36">
        <v>1905.73</v>
      </c>
      <c r="T284" s="36">
        <v>1896.1</v>
      </c>
      <c r="U284" s="36">
        <v>1919.45</v>
      </c>
      <c r="V284" s="36">
        <v>1904.27</v>
      </c>
      <c r="W284" s="36">
        <v>1911.02</v>
      </c>
      <c r="X284" s="36">
        <v>1981.99</v>
      </c>
      <c r="Y284" s="36">
        <v>2048.16</v>
      </c>
    </row>
    <row r="285" spans="1:25" x14ac:dyDescent="0.2">
      <c r="A285" s="20">
        <v>44486</v>
      </c>
      <c r="B285" s="36">
        <v>1973.8</v>
      </c>
      <c r="C285" s="36">
        <v>2017.46</v>
      </c>
      <c r="D285" s="36">
        <v>1953.71</v>
      </c>
      <c r="E285" s="36">
        <v>1943.35</v>
      </c>
      <c r="F285" s="36">
        <v>1948.27</v>
      </c>
      <c r="G285" s="36">
        <v>1941.2</v>
      </c>
      <c r="H285" s="36">
        <v>1971.21</v>
      </c>
      <c r="I285" s="36">
        <v>1983.22</v>
      </c>
      <c r="J285" s="36">
        <v>1928.37</v>
      </c>
      <c r="K285" s="36">
        <v>1920.03</v>
      </c>
      <c r="L285" s="36">
        <v>1923.3</v>
      </c>
      <c r="M285" s="36">
        <v>1930.48</v>
      </c>
      <c r="N285" s="36">
        <v>1943.37</v>
      </c>
      <c r="O285" s="36">
        <v>1940.96</v>
      </c>
      <c r="P285" s="36">
        <v>1987.12</v>
      </c>
      <c r="Q285" s="36">
        <v>2038.5</v>
      </c>
      <c r="R285" s="36">
        <v>1981.5800000000002</v>
      </c>
      <c r="S285" s="36">
        <v>1921.46</v>
      </c>
      <c r="T285" s="36">
        <v>1929.39</v>
      </c>
      <c r="U285" s="36">
        <v>1949.68</v>
      </c>
      <c r="V285" s="36">
        <v>1935.98</v>
      </c>
      <c r="W285" s="36">
        <v>1944.18</v>
      </c>
      <c r="X285" s="36">
        <v>1940.5</v>
      </c>
      <c r="Y285" s="36">
        <v>2014.06</v>
      </c>
    </row>
    <row r="286" spans="1:25" x14ac:dyDescent="0.2">
      <c r="A286" s="20">
        <v>44487</v>
      </c>
      <c r="B286" s="36">
        <v>2046.3</v>
      </c>
      <c r="C286" s="36">
        <v>2013.8300000000002</v>
      </c>
      <c r="D286" s="36">
        <v>1967.91</v>
      </c>
      <c r="E286" s="36">
        <v>1966.96</v>
      </c>
      <c r="F286" s="36">
        <v>1964.64</v>
      </c>
      <c r="G286" s="36">
        <v>1960.18</v>
      </c>
      <c r="H286" s="36">
        <v>2021.5800000000002</v>
      </c>
      <c r="I286" s="36">
        <v>2059.16</v>
      </c>
      <c r="J286" s="36">
        <v>2010.6</v>
      </c>
      <c r="K286" s="36">
        <v>1981.2</v>
      </c>
      <c r="L286" s="36">
        <v>1982.1</v>
      </c>
      <c r="M286" s="36">
        <v>1978.85</v>
      </c>
      <c r="N286" s="36">
        <v>1970.27</v>
      </c>
      <c r="O286" s="36">
        <v>1968.21</v>
      </c>
      <c r="P286" s="36">
        <v>1957.21</v>
      </c>
      <c r="Q286" s="36">
        <v>1952.88</v>
      </c>
      <c r="R286" s="36">
        <v>1947.16</v>
      </c>
      <c r="S286" s="36">
        <v>1963.12</v>
      </c>
      <c r="T286" s="36">
        <v>1977.03</v>
      </c>
      <c r="U286" s="36">
        <v>1984.39</v>
      </c>
      <c r="V286" s="36">
        <v>1983.11</v>
      </c>
      <c r="W286" s="36">
        <v>1998.09</v>
      </c>
      <c r="X286" s="36">
        <v>2028.07</v>
      </c>
      <c r="Y286" s="36">
        <v>2070.89</v>
      </c>
    </row>
    <row r="287" spans="1:25" x14ac:dyDescent="0.2">
      <c r="A287" s="20">
        <v>44488</v>
      </c>
      <c r="B287" s="36">
        <v>2092.69</v>
      </c>
      <c r="C287" s="36">
        <v>2087.0300000000002</v>
      </c>
      <c r="D287" s="36">
        <v>2011.88</v>
      </c>
      <c r="E287" s="36">
        <v>2002.99</v>
      </c>
      <c r="F287" s="36">
        <v>2004.88</v>
      </c>
      <c r="G287" s="36">
        <v>1998.86</v>
      </c>
      <c r="H287" s="36">
        <v>1994.36</v>
      </c>
      <c r="I287" s="36">
        <v>2044.47</v>
      </c>
      <c r="J287" s="36">
        <v>2071.39</v>
      </c>
      <c r="K287" s="36">
        <v>2010.0800000000002</v>
      </c>
      <c r="L287" s="36">
        <v>2012.99</v>
      </c>
      <c r="M287" s="36">
        <v>2012.76</v>
      </c>
      <c r="N287" s="36">
        <v>2084.9900000000002</v>
      </c>
      <c r="O287" s="36">
        <v>2111.5</v>
      </c>
      <c r="P287" s="36">
        <v>2108.4299999999998</v>
      </c>
      <c r="Q287" s="36">
        <v>2109.64</v>
      </c>
      <c r="R287" s="36">
        <v>2103.7200000000003</v>
      </c>
      <c r="S287" s="36">
        <v>2013.86</v>
      </c>
      <c r="T287" s="36">
        <v>1966.22</v>
      </c>
      <c r="U287" s="36">
        <v>1933.92</v>
      </c>
      <c r="V287" s="36">
        <v>1932.76</v>
      </c>
      <c r="W287" s="36">
        <v>1973.8300000000002</v>
      </c>
      <c r="X287" s="36">
        <v>2059.08</v>
      </c>
      <c r="Y287" s="36">
        <v>2092.4</v>
      </c>
    </row>
    <row r="288" spans="1:25" x14ac:dyDescent="0.2">
      <c r="A288" s="20">
        <v>44489</v>
      </c>
      <c r="B288" s="36">
        <v>2167.87</v>
      </c>
      <c r="C288" s="36">
        <v>2127.4900000000002</v>
      </c>
      <c r="D288" s="36">
        <v>2050.8000000000002</v>
      </c>
      <c r="E288" s="36">
        <v>2033.79</v>
      </c>
      <c r="F288" s="36">
        <v>2029.88</v>
      </c>
      <c r="G288" s="36">
        <v>2034.55</v>
      </c>
      <c r="H288" s="36">
        <v>2099.09</v>
      </c>
      <c r="I288" s="36">
        <v>2096.06</v>
      </c>
      <c r="J288" s="36">
        <v>2008.67</v>
      </c>
      <c r="K288" s="36">
        <v>2011.31</v>
      </c>
      <c r="L288" s="36">
        <v>2010.69</v>
      </c>
      <c r="M288" s="36">
        <v>2019.93</v>
      </c>
      <c r="N288" s="36">
        <v>2040.32</v>
      </c>
      <c r="O288" s="36">
        <v>2055.31</v>
      </c>
      <c r="P288" s="36">
        <v>2058.89</v>
      </c>
      <c r="Q288" s="36">
        <v>2060.96</v>
      </c>
      <c r="R288" s="36">
        <v>2057.91</v>
      </c>
      <c r="S288" s="36">
        <v>2032.55</v>
      </c>
      <c r="T288" s="36">
        <v>1994.23</v>
      </c>
      <c r="U288" s="36">
        <v>2000.2</v>
      </c>
      <c r="V288" s="36">
        <v>2013.87</v>
      </c>
      <c r="W288" s="36">
        <v>2029.46</v>
      </c>
      <c r="X288" s="36">
        <v>2089.4900000000002</v>
      </c>
      <c r="Y288" s="36">
        <v>2090.27</v>
      </c>
    </row>
    <row r="289" spans="1:25" x14ac:dyDescent="0.2">
      <c r="A289" s="20">
        <v>44490</v>
      </c>
      <c r="B289" s="36">
        <v>2144.0300000000002</v>
      </c>
      <c r="C289" s="36">
        <v>2122.0700000000002</v>
      </c>
      <c r="D289" s="36">
        <v>2047.65</v>
      </c>
      <c r="E289" s="36">
        <v>2038.54</v>
      </c>
      <c r="F289" s="36">
        <v>2038.49</v>
      </c>
      <c r="G289" s="36">
        <v>2032.91</v>
      </c>
      <c r="H289" s="36">
        <v>2092.0500000000002</v>
      </c>
      <c r="I289" s="36">
        <v>2049.8200000000002</v>
      </c>
      <c r="J289" s="36">
        <v>2040.8300000000002</v>
      </c>
      <c r="K289" s="36">
        <v>2013.66</v>
      </c>
      <c r="L289" s="36">
        <v>2018.22</v>
      </c>
      <c r="M289" s="36">
        <v>2028.36</v>
      </c>
      <c r="N289" s="36">
        <v>2074.4499999999998</v>
      </c>
      <c r="O289" s="36">
        <v>2116.4499999999998</v>
      </c>
      <c r="P289" s="36">
        <v>2112.89</v>
      </c>
      <c r="Q289" s="36">
        <v>2117.98</v>
      </c>
      <c r="R289" s="36">
        <v>2119.6999999999998</v>
      </c>
      <c r="S289" s="36">
        <v>2080.9299999999998</v>
      </c>
      <c r="T289" s="36">
        <v>2045.7</v>
      </c>
      <c r="U289" s="36">
        <v>2040.06</v>
      </c>
      <c r="V289" s="36">
        <v>2026.56</v>
      </c>
      <c r="W289" s="36">
        <v>2032.06</v>
      </c>
      <c r="X289" s="36">
        <v>2002.87</v>
      </c>
      <c r="Y289" s="36">
        <v>2036.54</v>
      </c>
    </row>
    <row r="290" spans="1:25" x14ac:dyDescent="0.2">
      <c r="A290" s="20">
        <v>44491</v>
      </c>
      <c r="B290" s="36">
        <v>2061.3000000000002</v>
      </c>
      <c r="C290" s="36">
        <v>2120.87</v>
      </c>
      <c r="D290" s="36">
        <v>2077.13</v>
      </c>
      <c r="E290" s="36">
        <v>2084.5100000000002</v>
      </c>
      <c r="F290" s="36">
        <v>2071.4</v>
      </c>
      <c r="G290" s="36">
        <v>2064.29</v>
      </c>
      <c r="H290" s="36">
        <v>2103.71</v>
      </c>
      <c r="I290" s="36">
        <v>2099.44</v>
      </c>
      <c r="J290" s="36">
        <v>2092.94</v>
      </c>
      <c r="K290" s="36">
        <v>2062.7600000000002</v>
      </c>
      <c r="L290" s="36">
        <v>2066.46</v>
      </c>
      <c r="M290" s="36">
        <v>2077.5300000000002</v>
      </c>
      <c r="N290" s="36">
        <v>2073.23</v>
      </c>
      <c r="O290" s="36">
        <v>2068.9299999999998</v>
      </c>
      <c r="P290" s="36">
        <v>2067.0300000000002</v>
      </c>
      <c r="Q290" s="36">
        <v>2144.84</v>
      </c>
      <c r="R290" s="36">
        <v>2146.0700000000002</v>
      </c>
      <c r="S290" s="36">
        <v>2108.4499999999998</v>
      </c>
      <c r="T290" s="36">
        <v>2047.35</v>
      </c>
      <c r="U290" s="36">
        <v>2056.06</v>
      </c>
      <c r="V290" s="36">
        <v>2082.98</v>
      </c>
      <c r="W290" s="36">
        <v>2103.5300000000002</v>
      </c>
      <c r="X290" s="36">
        <v>2134.1799999999998</v>
      </c>
      <c r="Y290" s="36">
        <v>2102.37</v>
      </c>
    </row>
    <row r="291" spans="1:25" x14ac:dyDescent="0.2">
      <c r="A291" s="20">
        <v>44492</v>
      </c>
      <c r="B291" s="36">
        <v>2083.91</v>
      </c>
      <c r="C291" s="36">
        <v>2047.55</v>
      </c>
      <c r="D291" s="36">
        <v>2070.0100000000002</v>
      </c>
      <c r="E291" s="36">
        <v>2089.94</v>
      </c>
      <c r="F291" s="36">
        <v>2083.5100000000002</v>
      </c>
      <c r="G291" s="36">
        <v>2092.41</v>
      </c>
      <c r="H291" s="36">
        <v>2053.63</v>
      </c>
      <c r="I291" s="36">
        <v>2049.4900000000002</v>
      </c>
      <c r="J291" s="36">
        <v>1998.98</v>
      </c>
      <c r="K291" s="36">
        <v>1978.32</v>
      </c>
      <c r="L291" s="36">
        <v>1958.51</v>
      </c>
      <c r="M291" s="36">
        <v>1948.32</v>
      </c>
      <c r="N291" s="36">
        <v>1936.21</v>
      </c>
      <c r="O291" s="36">
        <v>1934.55</v>
      </c>
      <c r="P291" s="36">
        <v>1926.97</v>
      </c>
      <c r="Q291" s="36">
        <v>1921.21</v>
      </c>
      <c r="R291" s="36">
        <v>1918.8</v>
      </c>
      <c r="S291" s="36">
        <v>1928.19</v>
      </c>
      <c r="T291" s="36">
        <v>1939.53</v>
      </c>
      <c r="U291" s="36">
        <v>1935.17</v>
      </c>
      <c r="V291" s="36">
        <v>1924.49</v>
      </c>
      <c r="W291" s="36">
        <v>1943.41</v>
      </c>
      <c r="X291" s="36">
        <v>1968.19</v>
      </c>
      <c r="Y291" s="36">
        <v>2014.31</v>
      </c>
    </row>
    <row r="292" spans="1:25" x14ac:dyDescent="0.2">
      <c r="A292" s="20">
        <v>44493</v>
      </c>
      <c r="B292" s="36">
        <v>2049.3000000000002</v>
      </c>
      <c r="C292" s="36">
        <v>2081.75</v>
      </c>
      <c r="D292" s="36">
        <v>2131.73</v>
      </c>
      <c r="E292" s="36">
        <v>2142.29</v>
      </c>
      <c r="F292" s="36">
        <v>2137.52</v>
      </c>
      <c r="G292" s="36">
        <v>2139.02</v>
      </c>
      <c r="H292" s="36">
        <v>2099.15</v>
      </c>
      <c r="I292" s="36">
        <v>2051.6799999999998</v>
      </c>
      <c r="J292" s="36">
        <v>2002.8300000000002</v>
      </c>
      <c r="K292" s="36">
        <v>1968.95</v>
      </c>
      <c r="L292" s="36">
        <v>1939.95</v>
      </c>
      <c r="M292" s="36">
        <v>1937.06</v>
      </c>
      <c r="N292" s="36">
        <v>1940.45</v>
      </c>
      <c r="O292" s="36">
        <v>1935.73</v>
      </c>
      <c r="P292" s="36">
        <v>1934.08</v>
      </c>
      <c r="Q292" s="36">
        <v>1925.7</v>
      </c>
      <c r="R292" s="36">
        <v>1923.66</v>
      </c>
      <c r="S292" s="36">
        <v>1933.28</v>
      </c>
      <c r="T292" s="36">
        <v>1910.74</v>
      </c>
      <c r="U292" s="36">
        <v>1929.13</v>
      </c>
      <c r="V292" s="36">
        <v>1943.87</v>
      </c>
      <c r="W292" s="36">
        <v>1959.85</v>
      </c>
      <c r="X292" s="36">
        <v>1985.14</v>
      </c>
      <c r="Y292" s="36">
        <v>2025.73</v>
      </c>
    </row>
    <row r="293" spans="1:25" x14ac:dyDescent="0.2">
      <c r="A293" s="20">
        <v>44494</v>
      </c>
      <c r="B293" s="36">
        <v>2091.37</v>
      </c>
      <c r="C293" s="36">
        <v>2182.44</v>
      </c>
      <c r="D293" s="36">
        <v>2179.0700000000002</v>
      </c>
      <c r="E293" s="36">
        <v>2065.36</v>
      </c>
      <c r="F293" s="36">
        <v>2058.16</v>
      </c>
      <c r="G293" s="36">
        <v>2067.2200000000003</v>
      </c>
      <c r="H293" s="36">
        <v>2133.5300000000002</v>
      </c>
      <c r="I293" s="36">
        <v>2111.3000000000002</v>
      </c>
      <c r="J293" s="36">
        <v>2043.3</v>
      </c>
      <c r="K293" s="36">
        <v>2004.11</v>
      </c>
      <c r="L293" s="36">
        <v>2004.5</v>
      </c>
      <c r="M293" s="36">
        <v>2024.93</v>
      </c>
      <c r="N293" s="36">
        <v>2040.63</v>
      </c>
      <c r="O293" s="36">
        <v>2040.78</v>
      </c>
      <c r="P293" s="36">
        <v>2036.99</v>
      </c>
      <c r="Q293" s="36">
        <v>2039.77</v>
      </c>
      <c r="R293" s="36">
        <v>2031.17</v>
      </c>
      <c r="S293" s="36">
        <v>2014.48</v>
      </c>
      <c r="T293" s="36">
        <v>2019.1</v>
      </c>
      <c r="U293" s="36">
        <v>2041.35</v>
      </c>
      <c r="V293" s="36">
        <v>2007.47</v>
      </c>
      <c r="W293" s="36">
        <v>2029.62</v>
      </c>
      <c r="X293" s="36">
        <v>2055.16</v>
      </c>
      <c r="Y293" s="36">
        <v>2099.58</v>
      </c>
    </row>
    <row r="294" spans="1:25" x14ac:dyDescent="0.2">
      <c r="A294" s="20">
        <v>44495</v>
      </c>
      <c r="B294" s="36">
        <v>2061.54</v>
      </c>
      <c r="C294" s="36">
        <v>2069.6999999999998</v>
      </c>
      <c r="D294" s="36">
        <v>2078.19</v>
      </c>
      <c r="E294" s="36">
        <v>2087.77</v>
      </c>
      <c r="F294" s="36">
        <v>2083.7200000000003</v>
      </c>
      <c r="G294" s="36">
        <v>2069.62</v>
      </c>
      <c r="H294" s="36">
        <v>2081.4900000000002</v>
      </c>
      <c r="I294" s="36">
        <v>2032.93</v>
      </c>
      <c r="J294" s="36">
        <v>1990.05</v>
      </c>
      <c r="K294" s="36">
        <v>1997.5800000000002</v>
      </c>
      <c r="L294" s="36">
        <v>2001.9</v>
      </c>
      <c r="M294" s="36">
        <v>1997.03</v>
      </c>
      <c r="N294" s="36">
        <v>2001.46</v>
      </c>
      <c r="O294" s="36">
        <v>2002.41</v>
      </c>
      <c r="P294" s="36">
        <v>2019.34</v>
      </c>
      <c r="Q294" s="36">
        <v>2017.5</v>
      </c>
      <c r="R294" s="36">
        <v>1997.37</v>
      </c>
      <c r="S294" s="36">
        <v>1966.4</v>
      </c>
      <c r="T294" s="36">
        <v>1976.99</v>
      </c>
      <c r="U294" s="36">
        <v>1994.81</v>
      </c>
      <c r="V294" s="36">
        <v>1988.0800000000002</v>
      </c>
      <c r="W294" s="36">
        <v>1979.38</v>
      </c>
      <c r="X294" s="36">
        <v>1967.25</v>
      </c>
      <c r="Y294" s="36">
        <v>1967.21</v>
      </c>
    </row>
    <row r="295" spans="1:25" x14ac:dyDescent="0.2">
      <c r="A295" s="20">
        <v>44496</v>
      </c>
      <c r="B295" s="36">
        <v>1994.69</v>
      </c>
      <c r="C295" s="36">
        <v>2050.62</v>
      </c>
      <c r="D295" s="36">
        <v>2031.65</v>
      </c>
      <c r="E295" s="36">
        <v>2046.5800000000002</v>
      </c>
      <c r="F295" s="36">
        <v>2042.98</v>
      </c>
      <c r="G295" s="36">
        <v>2009.51</v>
      </c>
      <c r="H295" s="36">
        <v>2037.32</v>
      </c>
      <c r="I295" s="36">
        <v>2045.27</v>
      </c>
      <c r="J295" s="36">
        <v>2024.86</v>
      </c>
      <c r="K295" s="36">
        <v>2046.73</v>
      </c>
      <c r="L295" s="36">
        <v>2048.36</v>
      </c>
      <c r="M295" s="36">
        <v>2042.72</v>
      </c>
      <c r="N295" s="36">
        <v>2028.11</v>
      </c>
      <c r="O295" s="36">
        <v>2023.69</v>
      </c>
      <c r="P295" s="36">
        <v>2013.42</v>
      </c>
      <c r="Q295" s="36">
        <v>2009.21</v>
      </c>
      <c r="R295" s="36">
        <v>2005.5</v>
      </c>
      <c r="S295" s="36">
        <v>2023.47</v>
      </c>
      <c r="T295" s="36">
        <v>2019.38</v>
      </c>
      <c r="U295" s="36">
        <v>2030.07</v>
      </c>
      <c r="V295" s="36">
        <v>2032.13</v>
      </c>
      <c r="W295" s="36">
        <v>2038.51</v>
      </c>
      <c r="X295" s="36">
        <v>2018.35</v>
      </c>
      <c r="Y295" s="36">
        <v>2023.06</v>
      </c>
    </row>
    <row r="296" spans="1:25" x14ac:dyDescent="0.2">
      <c r="A296" s="20">
        <v>44497</v>
      </c>
      <c r="B296" s="36">
        <v>2030.6</v>
      </c>
      <c r="C296" s="36">
        <v>2089.85</v>
      </c>
      <c r="D296" s="36">
        <v>2036.77</v>
      </c>
      <c r="E296" s="36">
        <v>2018.14</v>
      </c>
      <c r="F296" s="36">
        <v>2013.8</v>
      </c>
      <c r="G296" s="36">
        <v>2025.66</v>
      </c>
      <c r="H296" s="36">
        <v>2040.54</v>
      </c>
      <c r="I296" s="36">
        <v>1993.8300000000002</v>
      </c>
      <c r="J296" s="36">
        <v>1945.93</v>
      </c>
      <c r="K296" s="36">
        <v>1951.79</v>
      </c>
      <c r="L296" s="36">
        <v>1964.49</v>
      </c>
      <c r="M296" s="36">
        <v>1991.7</v>
      </c>
      <c r="N296" s="36">
        <v>2001.63</v>
      </c>
      <c r="O296" s="36">
        <v>2011.9</v>
      </c>
      <c r="P296" s="36">
        <v>2009.5800000000002</v>
      </c>
      <c r="Q296" s="36">
        <v>1998.36</v>
      </c>
      <c r="R296" s="36">
        <v>1997.71</v>
      </c>
      <c r="S296" s="36">
        <v>1998.96</v>
      </c>
      <c r="T296" s="36">
        <v>1967.26</v>
      </c>
      <c r="U296" s="36">
        <v>1978.49</v>
      </c>
      <c r="V296" s="36">
        <v>1972.02</v>
      </c>
      <c r="W296" s="36">
        <v>1976.76</v>
      </c>
      <c r="X296" s="36">
        <v>1980.71</v>
      </c>
      <c r="Y296" s="36">
        <v>1944.36</v>
      </c>
    </row>
    <row r="297" spans="1:25" x14ac:dyDescent="0.2">
      <c r="A297" s="20">
        <v>44498</v>
      </c>
      <c r="B297" s="36">
        <v>2249.4900000000002</v>
      </c>
      <c r="C297" s="36">
        <v>2268.08</v>
      </c>
      <c r="D297" s="36">
        <v>2220.4</v>
      </c>
      <c r="E297" s="36">
        <v>2198.56</v>
      </c>
      <c r="F297" s="36">
        <v>2197.4500000000003</v>
      </c>
      <c r="G297" s="36">
        <v>2208.7200000000003</v>
      </c>
      <c r="H297" s="36">
        <v>2258.06</v>
      </c>
      <c r="I297" s="36">
        <v>2233.56</v>
      </c>
      <c r="J297" s="36">
        <v>2108.02</v>
      </c>
      <c r="K297" s="36">
        <v>1954.72</v>
      </c>
      <c r="L297" s="36">
        <v>1883.85</v>
      </c>
      <c r="M297" s="36">
        <v>1913.17</v>
      </c>
      <c r="N297" s="36">
        <v>1919.28</v>
      </c>
      <c r="O297" s="36">
        <v>1923.21</v>
      </c>
      <c r="P297" s="36">
        <v>1919.73</v>
      </c>
      <c r="Q297" s="36">
        <v>1919.04</v>
      </c>
      <c r="R297" s="36">
        <v>1901.21</v>
      </c>
      <c r="S297" s="36">
        <v>1886.98</v>
      </c>
      <c r="T297" s="36">
        <v>1851.76</v>
      </c>
      <c r="U297" s="36">
        <v>1809.89</v>
      </c>
      <c r="V297" s="36">
        <v>1802.65</v>
      </c>
      <c r="W297" s="36">
        <v>1791.71</v>
      </c>
      <c r="X297" s="36">
        <v>1859.09</v>
      </c>
      <c r="Y297" s="36">
        <v>1874.95</v>
      </c>
    </row>
    <row r="298" spans="1:25" x14ac:dyDescent="0.2">
      <c r="A298" s="20">
        <v>44499</v>
      </c>
      <c r="B298" s="36">
        <v>1909.87</v>
      </c>
      <c r="C298" s="36">
        <v>1996.07</v>
      </c>
      <c r="D298" s="36">
        <v>1984.6</v>
      </c>
      <c r="E298" s="36">
        <v>1984.72</v>
      </c>
      <c r="F298" s="36">
        <v>1983.53</v>
      </c>
      <c r="G298" s="36">
        <v>1980.7</v>
      </c>
      <c r="H298" s="36">
        <v>1977.82</v>
      </c>
      <c r="I298" s="36">
        <v>1915.99</v>
      </c>
      <c r="J298" s="36">
        <v>1897.49</v>
      </c>
      <c r="K298" s="36">
        <v>1941.78</v>
      </c>
      <c r="L298" s="36">
        <v>1957.59</v>
      </c>
      <c r="M298" s="36">
        <v>1953.06</v>
      </c>
      <c r="N298" s="36">
        <v>1943.91</v>
      </c>
      <c r="O298" s="36">
        <v>1911.16</v>
      </c>
      <c r="P298" s="36">
        <v>1899.71</v>
      </c>
      <c r="Q298" s="36">
        <v>1902.87</v>
      </c>
      <c r="R298" s="36">
        <v>1888.37</v>
      </c>
      <c r="S298" s="36">
        <v>1890.03</v>
      </c>
      <c r="T298" s="36">
        <v>1922.58</v>
      </c>
      <c r="U298" s="36">
        <v>1943.54</v>
      </c>
      <c r="V298" s="36">
        <v>1932.66</v>
      </c>
      <c r="W298" s="36">
        <v>1920.51</v>
      </c>
      <c r="X298" s="36">
        <v>1893.45</v>
      </c>
      <c r="Y298" s="36">
        <v>1897.19</v>
      </c>
    </row>
    <row r="299" spans="1:25" x14ac:dyDescent="0.2">
      <c r="A299" s="20">
        <v>44500</v>
      </c>
      <c r="B299" s="36">
        <v>1895.34</v>
      </c>
      <c r="C299" s="36">
        <v>1973.45</v>
      </c>
      <c r="D299" s="36">
        <v>1975.65</v>
      </c>
      <c r="E299" s="36">
        <v>1967.12</v>
      </c>
      <c r="F299" s="36">
        <v>1963.31</v>
      </c>
      <c r="G299" s="36">
        <v>1961.54</v>
      </c>
      <c r="H299" s="36">
        <v>1980.53</v>
      </c>
      <c r="I299" s="36">
        <v>1929.31</v>
      </c>
      <c r="J299" s="36">
        <v>1910.02</v>
      </c>
      <c r="K299" s="36">
        <v>1897.64</v>
      </c>
      <c r="L299" s="36">
        <v>1912.46</v>
      </c>
      <c r="M299" s="36">
        <v>1908.49</v>
      </c>
      <c r="N299" s="36">
        <v>1923.11</v>
      </c>
      <c r="O299" s="36">
        <v>1939.46</v>
      </c>
      <c r="P299" s="36">
        <v>1936.6</v>
      </c>
      <c r="Q299" s="36">
        <v>1928.82</v>
      </c>
      <c r="R299" s="36">
        <v>1931.87</v>
      </c>
      <c r="S299" s="36">
        <v>1923.79</v>
      </c>
      <c r="T299" s="36">
        <v>1947.38</v>
      </c>
      <c r="U299" s="36">
        <v>1955.3</v>
      </c>
      <c r="V299" s="36">
        <v>1944.51</v>
      </c>
      <c r="W299" s="36">
        <v>1927.35</v>
      </c>
      <c r="X299" s="36">
        <v>1899.85</v>
      </c>
      <c r="Y299" s="36">
        <v>1916.02</v>
      </c>
    </row>
    <row r="300" spans="1:25" ht="12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5.75" customHeight="1" x14ac:dyDescent="0.2">
      <c r="A301" s="136" t="s">
        <v>49</v>
      </c>
      <c r="B301" s="129" t="s">
        <v>93</v>
      </c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1"/>
    </row>
    <row r="302" spans="1:25" x14ac:dyDescent="0.2">
      <c r="A302" s="137"/>
      <c r="B302" s="40" t="s">
        <v>64</v>
      </c>
      <c r="C302" s="41" t="s">
        <v>65</v>
      </c>
      <c r="D302" s="42" t="s">
        <v>66</v>
      </c>
      <c r="E302" s="41" t="s">
        <v>67</v>
      </c>
      <c r="F302" s="41" t="s">
        <v>68</v>
      </c>
      <c r="G302" s="41" t="s">
        <v>69</v>
      </c>
      <c r="H302" s="41" t="s">
        <v>70</v>
      </c>
      <c r="I302" s="41" t="s">
        <v>71</v>
      </c>
      <c r="J302" s="41" t="s">
        <v>72</v>
      </c>
      <c r="K302" s="40" t="s">
        <v>73</v>
      </c>
      <c r="L302" s="41" t="s">
        <v>74</v>
      </c>
      <c r="M302" s="43" t="s">
        <v>75</v>
      </c>
      <c r="N302" s="40" t="s">
        <v>76</v>
      </c>
      <c r="O302" s="41" t="s">
        <v>77</v>
      </c>
      <c r="P302" s="43" t="s">
        <v>78</v>
      </c>
      <c r="Q302" s="42" t="s">
        <v>79</v>
      </c>
      <c r="R302" s="41" t="s">
        <v>80</v>
      </c>
      <c r="S302" s="42" t="s">
        <v>81</v>
      </c>
      <c r="T302" s="41" t="s">
        <v>82</v>
      </c>
      <c r="U302" s="42" t="s">
        <v>83</v>
      </c>
      <c r="V302" s="41" t="s">
        <v>84</v>
      </c>
      <c r="W302" s="42" t="s">
        <v>85</v>
      </c>
      <c r="X302" s="41" t="s">
        <v>86</v>
      </c>
      <c r="Y302" s="41" t="s">
        <v>87</v>
      </c>
    </row>
    <row r="303" spans="1:25" x14ac:dyDescent="0.2">
      <c r="A303" s="20">
        <v>44470</v>
      </c>
      <c r="B303" s="36">
        <v>2129.91</v>
      </c>
      <c r="C303" s="36">
        <v>2159.0700000000002</v>
      </c>
      <c r="D303" s="36">
        <v>2230.7000000000003</v>
      </c>
      <c r="E303" s="36">
        <v>2251.77</v>
      </c>
      <c r="F303" s="36">
        <v>2261.7400000000002</v>
      </c>
      <c r="G303" s="36">
        <v>2249.89</v>
      </c>
      <c r="H303" s="36">
        <v>2225.9</v>
      </c>
      <c r="I303" s="36">
        <v>2213.7800000000002</v>
      </c>
      <c r="J303" s="36">
        <v>2135.96</v>
      </c>
      <c r="K303" s="36">
        <v>2161.4299999999998</v>
      </c>
      <c r="L303" s="36">
        <v>2162.09</v>
      </c>
      <c r="M303" s="36">
        <v>2142.38</v>
      </c>
      <c r="N303" s="36">
        <v>2133.7800000000002</v>
      </c>
      <c r="O303" s="36">
        <v>2124.4700000000003</v>
      </c>
      <c r="P303" s="36">
        <v>2131.7600000000002</v>
      </c>
      <c r="Q303" s="36">
        <v>2128.21</v>
      </c>
      <c r="R303" s="36">
        <v>2124.4700000000003</v>
      </c>
      <c r="S303" s="36">
        <v>2125.15</v>
      </c>
      <c r="T303" s="36">
        <v>2119.79</v>
      </c>
      <c r="U303" s="36">
        <v>2085.44</v>
      </c>
      <c r="V303" s="36">
        <v>2056.52</v>
      </c>
      <c r="W303" s="36">
        <v>2066.0300000000002</v>
      </c>
      <c r="X303" s="36">
        <v>2097.64</v>
      </c>
      <c r="Y303" s="36">
        <v>2136.15</v>
      </c>
    </row>
    <row r="304" spans="1:25" x14ac:dyDescent="0.2">
      <c r="A304" s="20">
        <v>44471</v>
      </c>
      <c r="B304" s="36">
        <v>2206.0500000000002</v>
      </c>
      <c r="C304" s="36">
        <v>2245.61</v>
      </c>
      <c r="D304" s="36">
        <v>2283.5700000000002</v>
      </c>
      <c r="E304" s="36">
        <v>2306.21</v>
      </c>
      <c r="F304" s="36">
        <v>2304.36</v>
      </c>
      <c r="G304" s="36">
        <v>2294.27</v>
      </c>
      <c r="H304" s="36">
        <v>2230.85</v>
      </c>
      <c r="I304" s="36">
        <v>2176.5700000000002</v>
      </c>
      <c r="J304" s="36">
        <v>2091.92</v>
      </c>
      <c r="K304" s="36">
        <v>2084.5300000000002</v>
      </c>
      <c r="L304" s="36">
        <v>2090.25</v>
      </c>
      <c r="M304" s="36">
        <v>2079.34</v>
      </c>
      <c r="N304" s="36">
        <v>2069.9299999999998</v>
      </c>
      <c r="O304" s="36">
        <v>2071.3000000000002</v>
      </c>
      <c r="P304" s="36">
        <v>2090.86</v>
      </c>
      <c r="Q304" s="36">
        <v>2093.06</v>
      </c>
      <c r="R304" s="36">
        <v>2096.0700000000002</v>
      </c>
      <c r="S304" s="36">
        <v>2110.0300000000002</v>
      </c>
      <c r="T304" s="36">
        <v>2081.6999999999998</v>
      </c>
      <c r="U304" s="36">
        <v>2074.4299999999998</v>
      </c>
      <c r="V304" s="36">
        <v>2079.9299999999998</v>
      </c>
      <c r="W304" s="36">
        <v>2071.44</v>
      </c>
      <c r="X304" s="36">
        <v>2183.5500000000002</v>
      </c>
      <c r="Y304" s="36">
        <v>2156.02</v>
      </c>
    </row>
    <row r="305" spans="1:25" x14ac:dyDescent="0.2">
      <c r="A305" s="20">
        <v>44472</v>
      </c>
      <c r="B305" s="36">
        <v>2174.27</v>
      </c>
      <c r="C305" s="36">
        <v>2229.3000000000002</v>
      </c>
      <c r="D305" s="36">
        <v>2287.9</v>
      </c>
      <c r="E305" s="36">
        <v>2304.7600000000002</v>
      </c>
      <c r="F305" s="36">
        <v>2307.39</v>
      </c>
      <c r="G305" s="36">
        <v>2300.71</v>
      </c>
      <c r="H305" s="36">
        <v>2248.84</v>
      </c>
      <c r="I305" s="36">
        <v>2180.7600000000002</v>
      </c>
      <c r="J305" s="36">
        <v>2137.3000000000002</v>
      </c>
      <c r="K305" s="36">
        <v>2097.73</v>
      </c>
      <c r="L305" s="36">
        <v>2093.02</v>
      </c>
      <c r="M305" s="36">
        <v>2095.1799999999998</v>
      </c>
      <c r="N305" s="36">
        <v>2113.19</v>
      </c>
      <c r="O305" s="36">
        <v>2117.44</v>
      </c>
      <c r="P305" s="36">
        <v>2119.06</v>
      </c>
      <c r="Q305" s="36">
        <v>2118.48</v>
      </c>
      <c r="R305" s="36">
        <v>2107.87</v>
      </c>
      <c r="S305" s="36">
        <v>2114.48</v>
      </c>
      <c r="T305" s="36">
        <v>2103.15</v>
      </c>
      <c r="U305" s="36">
        <v>2095.46</v>
      </c>
      <c r="V305" s="36">
        <v>2081.4700000000003</v>
      </c>
      <c r="W305" s="36">
        <v>2061.8200000000002</v>
      </c>
      <c r="X305" s="36">
        <v>2064.0300000000002</v>
      </c>
      <c r="Y305" s="36">
        <v>2081.69</v>
      </c>
    </row>
    <row r="306" spans="1:25" x14ac:dyDescent="0.2">
      <c r="A306" s="20">
        <v>44473</v>
      </c>
      <c r="B306" s="36">
        <v>2148.42</v>
      </c>
      <c r="C306" s="36">
        <v>2178.1</v>
      </c>
      <c r="D306" s="36">
        <v>2172.54</v>
      </c>
      <c r="E306" s="36">
        <v>2192.66</v>
      </c>
      <c r="F306" s="36">
        <v>2188.5500000000002</v>
      </c>
      <c r="G306" s="36">
        <v>2200.87</v>
      </c>
      <c r="H306" s="36">
        <v>2236.58</v>
      </c>
      <c r="I306" s="36">
        <v>2184.15</v>
      </c>
      <c r="J306" s="36">
        <v>2148.66</v>
      </c>
      <c r="K306" s="36">
        <v>2168.9299999999998</v>
      </c>
      <c r="L306" s="36">
        <v>2153.75</v>
      </c>
      <c r="M306" s="36">
        <v>2153.91</v>
      </c>
      <c r="N306" s="36">
        <v>2128.11</v>
      </c>
      <c r="O306" s="36">
        <v>2125.9900000000002</v>
      </c>
      <c r="P306" s="36">
        <v>2132.4900000000002</v>
      </c>
      <c r="Q306" s="36">
        <v>2164.84</v>
      </c>
      <c r="R306" s="36">
        <v>2154.1</v>
      </c>
      <c r="S306" s="36">
        <v>2157.09</v>
      </c>
      <c r="T306" s="36">
        <v>2179.02</v>
      </c>
      <c r="U306" s="36">
        <v>2183.02</v>
      </c>
      <c r="V306" s="36">
        <v>2177.42</v>
      </c>
      <c r="W306" s="36">
        <v>2170.1999999999998</v>
      </c>
      <c r="X306" s="36">
        <v>2182.44</v>
      </c>
      <c r="Y306" s="36">
        <v>2239.8000000000002</v>
      </c>
    </row>
    <row r="307" spans="1:25" x14ac:dyDescent="0.2">
      <c r="A307" s="20">
        <v>44474</v>
      </c>
      <c r="B307" s="36">
        <v>2292.4299999999998</v>
      </c>
      <c r="C307" s="36">
        <v>2294.84</v>
      </c>
      <c r="D307" s="36">
        <v>2227.7400000000002</v>
      </c>
      <c r="E307" s="36">
        <v>2213.6799999999998</v>
      </c>
      <c r="F307" s="36">
        <v>2214.0700000000002</v>
      </c>
      <c r="G307" s="36">
        <v>2219.84</v>
      </c>
      <c r="H307" s="36">
        <v>2271.02</v>
      </c>
      <c r="I307" s="36">
        <v>2255.16</v>
      </c>
      <c r="J307" s="36">
        <v>2152.06</v>
      </c>
      <c r="K307" s="36">
        <v>2173.52</v>
      </c>
      <c r="L307" s="36">
        <v>2180.04</v>
      </c>
      <c r="M307" s="36">
        <v>2202.38</v>
      </c>
      <c r="N307" s="36">
        <v>2181.46</v>
      </c>
      <c r="O307" s="36">
        <v>2185.58</v>
      </c>
      <c r="P307" s="36">
        <v>2190.29</v>
      </c>
      <c r="Q307" s="36">
        <v>2214.3200000000002</v>
      </c>
      <c r="R307" s="36">
        <v>2193.61</v>
      </c>
      <c r="S307" s="36">
        <v>2191.2800000000002</v>
      </c>
      <c r="T307" s="36">
        <v>2230.87</v>
      </c>
      <c r="U307" s="36">
        <v>2207.4900000000002</v>
      </c>
      <c r="V307" s="36">
        <v>2206.81</v>
      </c>
      <c r="W307" s="36">
        <v>2211.7800000000002</v>
      </c>
      <c r="X307" s="36">
        <v>2222.16</v>
      </c>
      <c r="Y307" s="36">
        <v>2297.12</v>
      </c>
    </row>
    <row r="308" spans="1:25" x14ac:dyDescent="0.2">
      <c r="A308" s="20">
        <v>44475</v>
      </c>
      <c r="B308" s="36">
        <v>2323.4700000000003</v>
      </c>
      <c r="C308" s="36">
        <v>2354.9</v>
      </c>
      <c r="D308" s="36">
        <v>2269.81</v>
      </c>
      <c r="E308" s="36">
        <v>2259</v>
      </c>
      <c r="F308" s="36">
        <v>2253.09</v>
      </c>
      <c r="G308" s="36">
        <v>2256.54</v>
      </c>
      <c r="H308" s="36">
        <v>2317.42</v>
      </c>
      <c r="I308" s="36">
        <v>2333</v>
      </c>
      <c r="J308" s="36">
        <v>2275.4500000000003</v>
      </c>
      <c r="K308" s="36">
        <v>2256.48</v>
      </c>
      <c r="L308" s="36">
        <v>2271.62</v>
      </c>
      <c r="M308" s="36">
        <v>2267.36</v>
      </c>
      <c r="N308" s="36">
        <v>2254.4299999999998</v>
      </c>
      <c r="O308" s="36">
        <v>2269.44</v>
      </c>
      <c r="P308" s="36">
        <v>2272.62</v>
      </c>
      <c r="Q308" s="36">
        <v>2284.52</v>
      </c>
      <c r="R308" s="36">
        <v>2294.8200000000002</v>
      </c>
      <c r="S308" s="36">
        <v>2298.13</v>
      </c>
      <c r="T308" s="36">
        <v>2258.92</v>
      </c>
      <c r="U308" s="36">
        <v>2194.94</v>
      </c>
      <c r="V308" s="36">
        <v>2161.39</v>
      </c>
      <c r="W308" s="36">
        <v>2193.7000000000003</v>
      </c>
      <c r="X308" s="36">
        <v>2275.86</v>
      </c>
      <c r="Y308" s="36">
        <v>2312.2000000000003</v>
      </c>
    </row>
    <row r="309" spans="1:25" x14ac:dyDescent="0.2">
      <c r="A309" s="20">
        <v>44476</v>
      </c>
      <c r="B309" s="36">
        <v>2248.23</v>
      </c>
      <c r="C309" s="36">
        <v>2266.37</v>
      </c>
      <c r="D309" s="36">
        <v>2218.77</v>
      </c>
      <c r="E309" s="36">
        <v>2220.91</v>
      </c>
      <c r="F309" s="36">
        <v>2219.94</v>
      </c>
      <c r="G309" s="36">
        <v>2220.5</v>
      </c>
      <c r="H309" s="36">
        <v>2272.96</v>
      </c>
      <c r="I309" s="36">
        <v>2280.2000000000003</v>
      </c>
      <c r="J309" s="36">
        <v>2235.96</v>
      </c>
      <c r="K309" s="36">
        <v>2206.8000000000002</v>
      </c>
      <c r="L309" s="36">
        <v>2197.08</v>
      </c>
      <c r="M309" s="36">
        <v>2219.7200000000003</v>
      </c>
      <c r="N309" s="36">
        <v>2228.73</v>
      </c>
      <c r="O309" s="36">
        <v>2223.54</v>
      </c>
      <c r="P309" s="36">
        <v>2221.87</v>
      </c>
      <c r="Q309" s="36">
        <v>2228.33</v>
      </c>
      <c r="R309" s="36">
        <v>2220.7400000000002</v>
      </c>
      <c r="S309" s="36">
        <v>2217.04</v>
      </c>
      <c r="T309" s="36">
        <v>2204.89</v>
      </c>
      <c r="U309" s="36">
        <v>2181.5300000000002</v>
      </c>
      <c r="V309" s="36">
        <v>2196.42</v>
      </c>
      <c r="W309" s="36">
        <v>2231.41</v>
      </c>
      <c r="X309" s="36">
        <v>2284.73</v>
      </c>
      <c r="Y309" s="36">
        <v>2295.19</v>
      </c>
    </row>
    <row r="310" spans="1:25" x14ac:dyDescent="0.2">
      <c r="A310" s="20">
        <v>44477</v>
      </c>
      <c r="B310" s="36">
        <v>2266.56</v>
      </c>
      <c r="C310" s="36">
        <v>2293.08</v>
      </c>
      <c r="D310" s="36">
        <v>2262.5700000000002</v>
      </c>
      <c r="E310" s="36">
        <v>2287.89</v>
      </c>
      <c r="F310" s="36">
        <v>2284.87</v>
      </c>
      <c r="G310" s="36">
        <v>2264.89</v>
      </c>
      <c r="H310" s="36">
        <v>2295.0300000000002</v>
      </c>
      <c r="I310" s="36">
        <v>2331.2800000000002</v>
      </c>
      <c r="J310" s="36">
        <v>2276.12</v>
      </c>
      <c r="K310" s="36">
        <v>2242.8200000000002</v>
      </c>
      <c r="L310" s="36">
        <v>2205.4500000000003</v>
      </c>
      <c r="M310" s="36">
        <v>2221.17</v>
      </c>
      <c r="N310" s="36">
        <v>2223.12</v>
      </c>
      <c r="O310" s="36">
        <v>2212.0300000000002</v>
      </c>
      <c r="P310" s="36">
        <v>2213.87</v>
      </c>
      <c r="Q310" s="36">
        <v>2211.34</v>
      </c>
      <c r="R310" s="36">
        <v>2208.0500000000002</v>
      </c>
      <c r="S310" s="36">
        <v>2213.63</v>
      </c>
      <c r="T310" s="36">
        <v>2220.5300000000002</v>
      </c>
      <c r="U310" s="36">
        <v>2183.5100000000002</v>
      </c>
      <c r="V310" s="36">
        <v>2186.64</v>
      </c>
      <c r="W310" s="36">
        <v>2219.7400000000002</v>
      </c>
      <c r="X310" s="36">
        <v>2279.88</v>
      </c>
      <c r="Y310" s="36">
        <v>2287.86</v>
      </c>
    </row>
    <row r="311" spans="1:25" x14ac:dyDescent="0.2">
      <c r="A311" s="20">
        <v>44478</v>
      </c>
      <c r="B311" s="36">
        <v>2169.9900000000002</v>
      </c>
      <c r="C311" s="36">
        <v>2208.21</v>
      </c>
      <c r="D311" s="36">
        <v>2205.08</v>
      </c>
      <c r="E311" s="36">
        <v>2225.9900000000002</v>
      </c>
      <c r="F311" s="36">
        <v>2213.81</v>
      </c>
      <c r="G311" s="36">
        <v>2205.6</v>
      </c>
      <c r="H311" s="36">
        <v>2173.4700000000003</v>
      </c>
      <c r="I311" s="36">
        <v>2248.8200000000002</v>
      </c>
      <c r="J311" s="36">
        <v>2277.02</v>
      </c>
      <c r="K311" s="36">
        <v>2213.5100000000002</v>
      </c>
      <c r="L311" s="36">
        <v>2185.39</v>
      </c>
      <c r="M311" s="36">
        <v>2189.94</v>
      </c>
      <c r="N311" s="36">
        <v>2211.46</v>
      </c>
      <c r="O311" s="36">
        <v>2212.66</v>
      </c>
      <c r="P311" s="36">
        <v>2210.5700000000002</v>
      </c>
      <c r="Q311" s="36">
        <v>2287.4700000000003</v>
      </c>
      <c r="R311" s="36">
        <v>2247.64</v>
      </c>
      <c r="S311" s="36">
        <v>2218.1799999999998</v>
      </c>
      <c r="T311" s="36">
        <v>2189.67</v>
      </c>
      <c r="U311" s="36">
        <v>2167.1</v>
      </c>
      <c r="V311" s="36">
        <v>2153.5700000000002</v>
      </c>
      <c r="W311" s="36">
        <v>2200.2200000000003</v>
      </c>
      <c r="X311" s="36">
        <v>2240.58</v>
      </c>
      <c r="Y311" s="36">
        <v>2247.4299999999998</v>
      </c>
    </row>
    <row r="312" spans="1:25" x14ac:dyDescent="0.2">
      <c r="A312" s="20">
        <v>44479</v>
      </c>
      <c r="B312" s="36">
        <v>2429.02</v>
      </c>
      <c r="C312" s="36">
        <v>2458.77</v>
      </c>
      <c r="D312" s="36">
        <v>2465.2200000000003</v>
      </c>
      <c r="E312" s="36">
        <v>2446.5300000000002</v>
      </c>
      <c r="F312" s="36">
        <v>2438.92</v>
      </c>
      <c r="G312" s="36">
        <v>2439.2000000000003</v>
      </c>
      <c r="H312" s="36">
        <v>2478.4700000000003</v>
      </c>
      <c r="I312" s="36">
        <v>2435.83</v>
      </c>
      <c r="J312" s="36">
        <v>2385.2000000000003</v>
      </c>
      <c r="K312" s="36">
        <v>2348.12</v>
      </c>
      <c r="L312" s="36">
        <v>2326.61</v>
      </c>
      <c r="M312" s="36">
        <v>2333.5500000000002</v>
      </c>
      <c r="N312" s="36">
        <v>2339.3000000000002</v>
      </c>
      <c r="O312" s="36">
        <v>2352.14</v>
      </c>
      <c r="P312" s="36">
        <v>2350.69</v>
      </c>
      <c r="Q312" s="36">
        <v>2356.9299999999998</v>
      </c>
      <c r="R312" s="36">
        <v>2357.34</v>
      </c>
      <c r="S312" s="36">
        <v>2353.2800000000002</v>
      </c>
      <c r="T312" s="36">
        <v>2300.7800000000002</v>
      </c>
      <c r="U312" s="36">
        <v>2311.7400000000002</v>
      </c>
      <c r="V312" s="36">
        <v>2293.4700000000003</v>
      </c>
      <c r="W312" s="36">
        <v>2333.06</v>
      </c>
      <c r="X312" s="36">
        <v>2366.02</v>
      </c>
      <c r="Y312" s="36">
        <v>2374.96</v>
      </c>
    </row>
    <row r="313" spans="1:25" x14ac:dyDescent="0.2">
      <c r="A313" s="20">
        <v>44480</v>
      </c>
      <c r="B313" s="36">
        <v>2292.63</v>
      </c>
      <c r="C313" s="36">
        <v>2329.5500000000002</v>
      </c>
      <c r="D313" s="36">
        <v>2302.21</v>
      </c>
      <c r="E313" s="36">
        <v>2294.71</v>
      </c>
      <c r="F313" s="36">
        <v>2294.7000000000003</v>
      </c>
      <c r="G313" s="36">
        <v>2308.73</v>
      </c>
      <c r="H313" s="36">
        <v>2375.44</v>
      </c>
      <c r="I313" s="36">
        <v>2344.4299999999998</v>
      </c>
      <c r="J313" s="36">
        <v>2290.5100000000002</v>
      </c>
      <c r="K313" s="36">
        <v>2273.54</v>
      </c>
      <c r="L313" s="36">
        <v>2276.52</v>
      </c>
      <c r="M313" s="36">
        <v>2294.83</v>
      </c>
      <c r="N313" s="36">
        <v>2297.31</v>
      </c>
      <c r="O313" s="36">
        <v>2296.85</v>
      </c>
      <c r="P313" s="36">
        <v>2299.5</v>
      </c>
      <c r="Q313" s="36">
        <v>2302.58</v>
      </c>
      <c r="R313" s="36">
        <v>2294.04</v>
      </c>
      <c r="S313" s="36">
        <v>2290.44</v>
      </c>
      <c r="T313" s="36">
        <v>2267.1799999999998</v>
      </c>
      <c r="U313" s="36">
        <v>2255.4</v>
      </c>
      <c r="V313" s="36">
        <v>2253.7800000000002</v>
      </c>
      <c r="W313" s="36">
        <v>2279.46</v>
      </c>
      <c r="X313" s="36">
        <v>2295.64</v>
      </c>
      <c r="Y313" s="36">
        <v>2329.75</v>
      </c>
    </row>
    <row r="314" spans="1:25" x14ac:dyDescent="0.2">
      <c r="A314" s="20">
        <v>44481</v>
      </c>
      <c r="B314" s="36">
        <v>2346.4700000000003</v>
      </c>
      <c r="C314" s="36">
        <v>2373.39</v>
      </c>
      <c r="D314" s="36">
        <v>2281.9500000000003</v>
      </c>
      <c r="E314" s="36">
        <v>2275.23</v>
      </c>
      <c r="F314" s="36">
        <v>2273.42</v>
      </c>
      <c r="G314" s="36">
        <v>2274.59</v>
      </c>
      <c r="H314" s="36">
        <v>2351.5100000000002</v>
      </c>
      <c r="I314" s="36">
        <v>2292.81</v>
      </c>
      <c r="J314" s="36">
        <v>2255.87</v>
      </c>
      <c r="K314" s="36">
        <v>2253.27</v>
      </c>
      <c r="L314" s="36">
        <v>2246.9500000000003</v>
      </c>
      <c r="M314" s="36">
        <v>2285.0100000000002</v>
      </c>
      <c r="N314" s="36">
        <v>2324.94</v>
      </c>
      <c r="O314" s="36">
        <v>2316.0300000000002</v>
      </c>
      <c r="P314" s="36">
        <v>2322.08</v>
      </c>
      <c r="Q314" s="36">
        <v>2322.87</v>
      </c>
      <c r="R314" s="36">
        <v>2318.4</v>
      </c>
      <c r="S314" s="36">
        <v>2314.37</v>
      </c>
      <c r="T314" s="36">
        <v>2255.09</v>
      </c>
      <c r="U314" s="36">
        <v>2214.25</v>
      </c>
      <c r="V314" s="36">
        <v>2181.6999999999998</v>
      </c>
      <c r="W314" s="36">
        <v>2205.7400000000002</v>
      </c>
      <c r="X314" s="36">
        <v>2217.23</v>
      </c>
      <c r="Y314" s="36">
        <v>2238.2000000000003</v>
      </c>
    </row>
    <row r="315" spans="1:25" x14ac:dyDescent="0.2">
      <c r="A315" s="20">
        <v>44482</v>
      </c>
      <c r="B315" s="36">
        <v>2221.5300000000002</v>
      </c>
      <c r="C315" s="36">
        <v>2341.31</v>
      </c>
      <c r="D315" s="36">
        <v>2276.2600000000002</v>
      </c>
      <c r="E315" s="36">
        <v>2258.5100000000002</v>
      </c>
      <c r="F315" s="36">
        <v>2254.15</v>
      </c>
      <c r="G315" s="36">
        <v>2268.02</v>
      </c>
      <c r="H315" s="36">
        <v>2332.9</v>
      </c>
      <c r="I315" s="36">
        <v>2296.14</v>
      </c>
      <c r="J315" s="36">
        <v>2260.67</v>
      </c>
      <c r="K315" s="36">
        <v>2204.27</v>
      </c>
      <c r="L315" s="36">
        <v>2195.27</v>
      </c>
      <c r="M315" s="36">
        <v>2218.0100000000002</v>
      </c>
      <c r="N315" s="36">
        <v>2273.34</v>
      </c>
      <c r="O315" s="36">
        <v>2303</v>
      </c>
      <c r="P315" s="36">
        <v>2300.52</v>
      </c>
      <c r="Q315" s="36">
        <v>2295.08</v>
      </c>
      <c r="R315" s="36">
        <v>2289.54</v>
      </c>
      <c r="S315" s="36">
        <v>2254.85</v>
      </c>
      <c r="T315" s="36">
        <v>2160.0500000000002</v>
      </c>
      <c r="U315" s="36">
        <v>2125.84</v>
      </c>
      <c r="V315" s="36">
        <v>2117.77</v>
      </c>
      <c r="W315" s="36">
        <v>2171.7400000000002</v>
      </c>
      <c r="X315" s="36">
        <v>2202.7600000000002</v>
      </c>
      <c r="Y315" s="36">
        <v>2283.21</v>
      </c>
    </row>
    <row r="316" spans="1:25" x14ac:dyDescent="0.2">
      <c r="A316" s="20">
        <v>44483</v>
      </c>
      <c r="B316" s="36">
        <v>2358.36</v>
      </c>
      <c r="C316" s="36">
        <v>2331.92</v>
      </c>
      <c r="D316" s="36">
        <v>2242.33</v>
      </c>
      <c r="E316" s="36">
        <v>2231.4700000000003</v>
      </c>
      <c r="F316" s="36">
        <v>2227.59</v>
      </c>
      <c r="G316" s="36">
        <v>2240.63</v>
      </c>
      <c r="H316" s="36">
        <v>2335.0500000000002</v>
      </c>
      <c r="I316" s="36">
        <v>2326.92</v>
      </c>
      <c r="J316" s="36">
        <v>2298.31</v>
      </c>
      <c r="K316" s="36">
        <v>2148.59</v>
      </c>
      <c r="L316" s="36">
        <v>2216.89</v>
      </c>
      <c r="M316" s="36">
        <v>2378.5500000000002</v>
      </c>
      <c r="N316" s="36">
        <v>2370.63</v>
      </c>
      <c r="O316" s="36">
        <v>2368.04</v>
      </c>
      <c r="P316" s="36">
        <v>2360.9</v>
      </c>
      <c r="Q316" s="36">
        <v>2386.0300000000002</v>
      </c>
      <c r="R316" s="36">
        <v>2383.89</v>
      </c>
      <c r="S316" s="36">
        <v>2320.7800000000002</v>
      </c>
      <c r="T316" s="36">
        <v>2209.84</v>
      </c>
      <c r="U316" s="36">
        <v>2123.58</v>
      </c>
      <c r="V316" s="36">
        <v>2086.41</v>
      </c>
      <c r="W316" s="36">
        <v>2191.06</v>
      </c>
      <c r="X316" s="36">
        <v>2292.71</v>
      </c>
      <c r="Y316" s="36">
        <v>2350.56</v>
      </c>
    </row>
    <row r="317" spans="1:25" x14ac:dyDescent="0.2">
      <c r="A317" s="20">
        <v>44484</v>
      </c>
      <c r="B317" s="36">
        <v>2294.64</v>
      </c>
      <c r="C317" s="36">
        <v>2287.62</v>
      </c>
      <c r="D317" s="36">
        <v>2251.77</v>
      </c>
      <c r="E317" s="36">
        <v>2271.23</v>
      </c>
      <c r="F317" s="36">
        <v>2261.9500000000003</v>
      </c>
      <c r="G317" s="36">
        <v>2255.8200000000002</v>
      </c>
      <c r="H317" s="36">
        <v>2324.12</v>
      </c>
      <c r="I317" s="36">
        <v>2338.19</v>
      </c>
      <c r="J317" s="36">
        <v>2301.5500000000002</v>
      </c>
      <c r="K317" s="36">
        <v>2264.77</v>
      </c>
      <c r="L317" s="36">
        <v>2270.17</v>
      </c>
      <c r="M317" s="36">
        <v>2280.6</v>
      </c>
      <c r="N317" s="36">
        <v>2284.66</v>
      </c>
      <c r="O317" s="36">
        <v>2319.59</v>
      </c>
      <c r="P317" s="36">
        <v>2354.08</v>
      </c>
      <c r="Q317" s="36">
        <v>2354.5500000000002</v>
      </c>
      <c r="R317" s="36">
        <v>2348.9900000000002</v>
      </c>
      <c r="S317" s="36">
        <v>2351.17</v>
      </c>
      <c r="T317" s="36">
        <v>2274.9500000000003</v>
      </c>
      <c r="U317" s="36">
        <v>2274.36</v>
      </c>
      <c r="V317" s="36">
        <v>2272.83</v>
      </c>
      <c r="W317" s="36">
        <v>2267.75</v>
      </c>
      <c r="X317" s="36">
        <v>2280.16</v>
      </c>
      <c r="Y317" s="36">
        <v>2340.0300000000002</v>
      </c>
    </row>
    <row r="318" spans="1:25" x14ac:dyDescent="0.2">
      <c r="A318" s="20">
        <v>44485</v>
      </c>
      <c r="B318" s="36">
        <v>2310.23</v>
      </c>
      <c r="C318" s="36">
        <v>2352.35</v>
      </c>
      <c r="D318" s="36">
        <v>2270.06</v>
      </c>
      <c r="E318" s="36">
        <v>2258.9500000000003</v>
      </c>
      <c r="F318" s="36">
        <v>2254.8000000000002</v>
      </c>
      <c r="G318" s="36">
        <v>2254.2000000000003</v>
      </c>
      <c r="H318" s="36">
        <v>2294.12</v>
      </c>
      <c r="I318" s="36">
        <v>2322.0500000000002</v>
      </c>
      <c r="J318" s="36">
        <v>2338.5700000000002</v>
      </c>
      <c r="K318" s="36">
        <v>2262.64</v>
      </c>
      <c r="L318" s="36">
        <v>2273.02</v>
      </c>
      <c r="M318" s="36">
        <v>2267.3000000000002</v>
      </c>
      <c r="N318" s="36">
        <v>2268.15</v>
      </c>
      <c r="O318" s="36">
        <v>2261.39</v>
      </c>
      <c r="P318" s="36">
        <v>2250.58</v>
      </c>
      <c r="Q318" s="36">
        <v>2241.33</v>
      </c>
      <c r="R318" s="36">
        <v>2235.44</v>
      </c>
      <c r="S318" s="36">
        <v>2226.59</v>
      </c>
      <c r="T318" s="36">
        <v>2216.96</v>
      </c>
      <c r="U318" s="36">
        <v>2240.31</v>
      </c>
      <c r="V318" s="36">
        <v>2225.13</v>
      </c>
      <c r="W318" s="36">
        <v>2231.88</v>
      </c>
      <c r="X318" s="36">
        <v>2302.85</v>
      </c>
      <c r="Y318" s="36">
        <v>2369.02</v>
      </c>
    </row>
    <row r="319" spans="1:25" x14ac:dyDescent="0.2">
      <c r="A319" s="20">
        <v>44486</v>
      </c>
      <c r="B319" s="36">
        <v>2294.66</v>
      </c>
      <c r="C319" s="36">
        <v>2338.3200000000002</v>
      </c>
      <c r="D319" s="36">
        <v>2274.5700000000002</v>
      </c>
      <c r="E319" s="36">
        <v>2264.21</v>
      </c>
      <c r="F319" s="36">
        <v>2269.13</v>
      </c>
      <c r="G319" s="36">
        <v>2262.06</v>
      </c>
      <c r="H319" s="36">
        <v>2292.0700000000002</v>
      </c>
      <c r="I319" s="36">
        <v>2304.08</v>
      </c>
      <c r="J319" s="36">
        <v>2249.23</v>
      </c>
      <c r="K319" s="36">
        <v>2240.89</v>
      </c>
      <c r="L319" s="36">
        <v>2244.16</v>
      </c>
      <c r="M319" s="36">
        <v>2251.34</v>
      </c>
      <c r="N319" s="36">
        <v>2264.23</v>
      </c>
      <c r="O319" s="36">
        <v>2261.8200000000002</v>
      </c>
      <c r="P319" s="36">
        <v>2307.98</v>
      </c>
      <c r="Q319" s="36">
        <v>2359.36</v>
      </c>
      <c r="R319" s="36">
        <v>2302.44</v>
      </c>
      <c r="S319" s="36">
        <v>2242.3200000000002</v>
      </c>
      <c r="T319" s="36">
        <v>2250.25</v>
      </c>
      <c r="U319" s="36">
        <v>2270.54</v>
      </c>
      <c r="V319" s="36">
        <v>2256.84</v>
      </c>
      <c r="W319" s="36">
        <v>2265.04</v>
      </c>
      <c r="X319" s="36">
        <v>2261.36</v>
      </c>
      <c r="Y319" s="36">
        <v>2334.92</v>
      </c>
    </row>
    <row r="320" spans="1:25" x14ac:dyDescent="0.2">
      <c r="A320" s="20">
        <v>44487</v>
      </c>
      <c r="B320" s="36">
        <v>2367.16</v>
      </c>
      <c r="C320" s="36">
        <v>2334.69</v>
      </c>
      <c r="D320" s="36">
        <v>2288.77</v>
      </c>
      <c r="E320" s="36">
        <v>2287.8200000000002</v>
      </c>
      <c r="F320" s="36">
        <v>2285.5</v>
      </c>
      <c r="G320" s="36">
        <v>2281.04</v>
      </c>
      <c r="H320" s="36">
        <v>2342.44</v>
      </c>
      <c r="I320" s="36">
        <v>2380.02</v>
      </c>
      <c r="J320" s="36">
        <v>2331.46</v>
      </c>
      <c r="K320" s="36">
        <v>2302.06</v>
      </c>
      <c r="L320" s="36">
        <v>2302.96</v>
      </c>
      <c r="M320" s="36">
        <v>2299.71</v>
      </c>
      <c r="N320" s="36">
        <v>2291.13</v>
      </c>
      <c r="O320" s="36">
        <v>2289.0700000000002</v>
      </c>
      <c r="P320" s="36">
        <v>2278.0700000000002</v>
      </c>
      <c r="Q320" s="36">
        <v>2273.7400000000002</v>
      </c>
      <c r="R320" s="36">
        <v>2268.02</v>
      </c>
      <c r="S320" s="36">
        <v>2283.98</v>
      </c>
      <c r="T320" s="36">
        <v>2297.89</v>
      </c>
      <c r="U320" s="36">
        <v>2305.25</v>
      </c>
      <c r="V320" s="36">
        <v>2303.9700000000003</v>
      </c>
      <c r="W320" s="36">
        <v>2318.9500000000003</v>
      </c>
      <c r="X320" s="36">
        <v>2348.9299999999998</v>
      </c>
      <c r="Y320" s="36">
        <v>2391.75</v>
      </c>
    </row>
    <row r="321" spans="1:25" x14ac:dyDescent="0.2">
      <c r="A321" s="20">
        <v>44488</v>
      </c>
      <c r="B321" s="36">
        <v>2413.5500000000002</v>
      </c>
      <c r="C321" s="36">
        <v>2407.89</v>
      </c>
      <c r="D321" s="36">
        <v>2332.7400000000002</v>
      </c>
      <c r="E321" s="36">
        <v>2323.85</v>
      </c>
      <c r="F321" s="36">
        <v>2325.7400000000002</v>
      </c>
      <c r="G321" s="36">
        <v>2319.7200000000003</v>
      </c>
      <c r="H321" s="36">
        <v>2315.2200000000003</v>
      </c>
      <c r="I321" s="36">
        <v>2365.33</v>
      </c>
      <c r="J321" s="36">
        <v>2392.25</v>
      </c>
      <c r="K321" s="36">
        <v>2330.94</v>
      </c>
      <c r="L321" s="36">
        <v>2333.85</v>
      </c>
      <c r="M321" s="36">
        <v>2333.62</v>
      </c>
      <c r="N321" s="36">
        <v>2405.85</v>
      </c>
      <c r="O321" s="36">
        <v>2432.36</v>
      </c>
      <c r="P321" s="36">
        <v>2429.29</v>
      </c>
      <c r="Q321" s="36">
        <v>2430.5</v>
      </c>
      <c r="R321" s="36">
        <v>2424.58</v>
      </c>
      <c r="S321" s="36">
        <v>2334.7200000000003</v>
      </c>
      <c r="T321" s="36">
        <v>2287.08</v>
      </c>
      <c r="U321" s="36">
        <v>2254.7800000000002</v>
      </c>
      <c r="V321" s="36">
        <v>2253.62</v>
      </c>
      <c r="W321" s="36">
        <v>2294.69</v>
      </c>
      <c r="X321" s="36">
        <v>2379.94</v>
      </c>
      <c r="Y321" s="36">
        <v>2413.2600000000002</v>
      </c>
    </row>
    <row r="322" spans="1:25" x14ac:dyDescent="0.2">
      <c r="A322" s="20">
        <v>44489</v>
      </c>
      <c r="B322" s="36">
        <v>2488.73</v>
      </c>
      <c r="C322" s="36">
        <v>2448.35</v>
      </c>
      <c r="D322" s="36">
        <v>2371.66</v>
      </c>
      <c r="E322" s="36">
        <v>2354.65</v>
      </c>
      <c r="F322" s="36">
        <v>2350.7400000000002</v>
      </c>
      <c r="G322" s="36">
        <v>2355.41</v>
      </c>
      <c r="H322" s="36">
        <v>2419.9500000000003</v>
      </c>
      <c r="I322" s="36">
        <v>2416.92</v>
      </c>
      <c r="J322" s="36">
        <v>2329.5300000000002</v>
      </c>
      <c r="K322" s="36">
        <v>2332.17</v>
      </c>
      <c r="L322" s="36">
        <v>2331.5500000000002</v>
      </c>
      <c r="M322" s="36">
        <v>2340.79</v>
      </c>
      <c r="N322" s="36">
        <v>2361.1799999999998</v>
      </c>
      <c r="O322" s="36">
        <v>2376.17</v>
      </c>
      <c r="P322" s="36">
        <v>2379.75</v>
      </c>
      <c r="Q322" s="36">
        <v>2381.8200000000002</v>
      </c>
      <c r="R322" s="36">
        <v>2378.77</v>
      </c>
      <c r="S322" s="36">
        <v>2353.41</v>
      </c>
      <c r="T322" s="36">
        <v>2315.09</v>
      </c>
      <c r="U322" s="36">
        <v>2321.06</v>
      </c>
      <c r="V322" s="36">
        <v>2334.73</v>
      </c>
      <c r="W322" s="36">
        <v>2350.3200000000002</v>
      </c>
      <c r="X322" s="36">
        <v>2410.35</v>
      </c>
      <c r="Y322" s="36">
        <v>2411.13</v>
      </c>
    </row>
    <row r="323" spans="1:25" x14ac:dyDescent="0.2">
      <c r="A323" s="20">
        <v>44490</v>
      </c>
      <c r="B323" s="36">
        <v>2464.89</v>
      </c>
      <c r="C323" s="36">
        <v>2442.9299999999998</v>
      </c>
      <c r="D323" s="36">
        <v>2368.5100000000002</v>
      </c>
      <c r="E323" s="36">
        <v>2359.4</v>
      </c>
      <c r="F323" s="36">
        <v>2359.35</v>
      </c>
      <c r="G323" s="36">
        <v>2353.77</v>
      </c>
      <c r="H323" s="36">
        <v>2412.91</v>
      </c>
      <c r="I323" s="36">
        <v>2370.6799999999998</v>
      </c>
      <c r="J323" s="36">
        <v>2361.69</v>
      </c>
      <c r="K323" s="36">
        <v>2334.52</v>
      </c>
      <c r="L323" s="36">
        <v>2339.08</v>
      </c>
      <c r="M323" s="36">
        <v>2349.2200000000003</v>
      </c>
      <c r="N323" s="36">
        <v>2395.31</v>
      </c>
      <c r="O323" s="36">
        <v>2437.31</v>
      </c>
      <c r="P323" s="36">
        <v>2433.75</v>
      </c>
      <c r="Q323" s="36">
        <v>2438.84</v>
      </c>
      <c r="R323" s="36">
        <v>2440.56</v>
      </c>
      <c r="S323" s="36">
        <v>2401.79</v>
      </c>
      <c r="T323" s="36">
        <v>2366.56</v>
      </c>
      <c r="U323" s="36">
        <v>2360.92</v>
      </c>
      <c r="V323" s="36">
        <v>2347.42</v>
      </c>
      <c r="W323" s="36">
        <v>2352.92</v>
      </c>
      <c r="X323" s="36">
        <v>2323.73</v>
      </c>
      <c r="Y323" s="36">
        <v>2357.4</v>
      </c>
    </row>
    <row r="324" spans="1:25" x14ac:dyDescent="0.2">
      <c r="A324" s="20">
        <v>44491</v>
      </c>
      <c r="B324" s="36">
        <v>2382.16</v>
      </c>
      <c r="C324" s="36">
        <v>2441.73</v>
      </c>
      <c r="D324" s="36">
        <v>2397.9900000000002</v>
      </c>
      <c r="E324" s="36">
        <v>2405.37</v>
      </c>
      <c r="F324" s="36">
        <v>2392.2600000000002</v>
      </c>
      <c r="G324" s="36">
        <v>2385.15</v>
      </c>
      <c r="H324" s="36">
        <v>2424.5700000000002</v>
      </c>
      <c r="I324" s="36">
        <v>2420.3000000000002</v>
      </c>
      <c r="J324" s="36">
        <v>2413.8000000000002</v>
      </c>
      <c r="K324" s="36">
        <v>2383.62</v>
      </c>
      <c r="L324" s="36">
        <v>2387.3200000000002</v>
      </c>
      <c r="M324" s="36">
        <v>2398.39</v>
      </c>
      <c r="N324" s="36">
        <v>2394.09</v>
      </c>
      <c r="O324" s="36">
        <v>2389.79</v>
      </c>
      <c r="P324" s="36">
        <v>2387.89</v>
      </c>
      <c r="Q324" s="36">
        <v>2465.7000000000003</v>
      </c>
      <c r="R324" s="36">
        <v>2466.9299999999998</v>
      </c>
      <c r="S324" s="36">
        <v>2429.31</v>
      </c>
      <c r="T324" s="36">
        <v>2368.21</v>
      </c>
      <c r="U324" s="36">
        <v>2376.92</v>
      </c>
      <c r="V324" s="36">
        <v>2403.84</v>
      </c>
      <c r="W324" s="36">
        <v>2424.39</v>
      </c>
      <c r="X324" s="36">
        <v>2455.04</v>
      </c>
      <c r="Y324" s="36">
        <v>2423.23</v>
      </c>
    </row>
    <row r="325" spans="1:25" x14ac:dyDescent="0.2">
      <c r="A325" s="20">
        <v>44492</v>
      </c>
      <c r="B325" s="36">
        <v>2404.77</v>
      </c>
      <c r="C325" s="36">
        <v>2368.41</v>
      </c>
      <c r="D325" s="36">
        <v>2390.87</v>
      </c>
      <c r="E325" s="36">
        <v>2410.8000000000002</v>
      </c>
      <c r="F325" s="36">
        <v>2404.37</v>
      </c>
      <c r="G325" s="36">
        <v>2413.27</v>
      </c>
      <c r="H325" s="36">
        <v>2374.4900000000002</v>
      </c>
      <c r="I325" s="36">
        <v>2370.35</v>
      </c>
      <c r="J325" s="36">
        <v>2319.84</v>
      </c>
      <c r="K325" s="36">
        <v>2299.1799999999998</v>
      </c>
      <c r="L325" s="36">
        <v>2279.37</v>
      </c>
      <c r="M325" s="36">
        <v>2269.1799999999998</v>
      </c>
      <c r="N325" s="36">
        <v>2257.0700000000002</v>
      </c>
      <c r="O325" s="36">
        <v>2255.41</v>
      </c>
      <c r="P325" s="36">
        <v>2247.83</v>
      </c>
      <c r="Q325" s="36">
        <v>2242.0700000000002</v>
      </c>
      <c r="R325" s="36">
        <v>2239.66</v>
      </c>
      <c r="S325" s="36">
        <v>2249.0500000000002</v>
      </c>
      <c r="T325" s="36">
        <v>2260.39</v>
      </c>
      <c r="U325" s="36">
        <v>2256.0300000000002</v>
      </c>
      <c r="V325" s="36">
        <v>2245.35</v>
      </c>
      <c r="W325" s="36">
        <v>2264.27</v>
      </c>
      <c r="X325" s="36">
        <v>2289.0500000000002</v>
      </c>
      <c r="Y325" s="36">
        <v>2335.17</v>
      </c>
    </row>
    <row r="326" spans="1:25" x14ac:dyDescent="0.2">
      <c r="A326" s="20">
        <v>44493</v>
      </c>
      <c r="B326" s="36">
        <v>2370.16</v>
      </c>
      <c r="C326" s="36">
        <v>2402.61</v>
      </c>
      <c r="D326" s="36">
        <v>2452.59</v>
      </c>
      <c r="E326" s="36">
        <v>2463.15</v>
      </c>
      <c r="F326" s="36">
        <v>2458.38</v>
      </c>
      <c r="G326" s="36">
        <v>2459.88</v>
      </c>
      <c r="H326" s="36">
        <v>2420.0100000000002</v>
      </c>
      <c r="I326" s="36">
        <v>2372.54</v>
      </c>
      <c r="J326" s="36">
        <v>2323.69</v>
      </c>
      <c r="K326" s="36">
        <v>2289.81</v>
      </c>
      <c r="L326" s="36">
        <v>2260.81</v>
      </c>
      <c r="M326" s="36">
        <v>2257.92</v>
      </c>
      <c r="N326" s="36">
        <v>2261.31</v>
      </c>
      <c r="O326" s="36">
        <v>2256.59</v>
      </c>
      <c r="P326" s="36">
        <v>2254.94</v>
      </c>
      <c r="Q326" s="36">
        <v>2246.56</v>
      </c>
      <c r="R326" s="36">
        <v>2244.52</v>
      </c>
      <c r="S326" s="36">
        <v>2254.14</v>
      </c>
      <c r="T326" s="36">
        <v>2231.6</v>
      </c>
      <c r="U326" s="36">
        <v>2249.9900000000002</v>
      </c>
      <c r="V326" s="36">
        <v>2264.73</v>
      </c>
      <c r="W326" s="36">
        <v>2280.71</v>
      </c>
      <c r="X326" s="36">
        <v>2306</v>
      </c>
      <c r="Y326" s="36">
        <v>2346.59</v>
      </c>
    </row>
    <row r="327" spans="1:25" x14ac:dyDescent="0.2">
      <c r="A327" s="20">
        <v>44494</v>
      </c>
      <c r="B327" s="36">
        <v>2412.23</v>
      </c>
      <c r="C327" s="36">
        <v>2503.3000000000002</v>
      </c>
      <c r="D327" s="36">
        <v>2499.9299999999998</v>
      </c>
      <c r="E327" s="36">
        <v>2386.2200000000003</v>
      </c>
      <c r="F327" s="36">
        <v>2379.02</v>
      </c>
      <c r="G327" s="36">
        <v>2388.08</v>
      </c>
      <c r="H327" s="36">
        <v>2454.39</v>
      </c>
      <c r="I327" s="36">
        <v>2432.16</v>
      </c>
      <c r="J327" s="36">
        <v>2364.16</v>
      </c>
      <c r="K327" s="36">
        <v>2324.9700000000003</v>
      </c>
      <c r="L327" s="36">
        <v>2325.36</v>
      </c>
      <c r="M327" s="36">
        <v>2345.79</v>
      </c>
      <c r="N327" s="36">
        <v>2361.4900000000002</v>
      </c>
      <c r="O327" s="36">
        <v>2361.64</v>
      </c>
      <c r="P327" s="36">
        <v>2357.85</v>
      </c>
      <c r="Q327" s="36">
        <v>2360.63</v>
      </c>
      <c r="R327" s="36">
        <v>2352.0300000000002</v>
      </c>
      <c r="S327" s="36">
        <v>2335.34</v>
      </c>
      <c r="T327" s="36">
        <v>2339.96</v>
      </c>
      <c r="U327" s="36">
        <v>2362.21</v>
      </c>
      <c r="V327" s="36">
        <v>2328.33</v>
      </c>
      <c r="W327" s="36">
        <v>2350.48</v>
      </c>
      <c r="X327" s="36">
        <v>2376.02</v>
      </c>
      <c r="Y327" s="36">
        <v>2420.44</v>
      </c>
    </row>
    <row r="328" spans="1:25" x14ac:dyDescent="0.2">
      <c r="A328" s="20">
        <v>44495</v>
      </c>
      <c r="B328" s="36">
        <v>2382.4</v>
      </c>
      <c r="C328" s="36">
        <v>2390.56</v>
      </c>
      <c r="D328" s="36">
        <v>2399.0500000000002</v>
      </c>
      <c r="E328" s="36">
        <v>2408.63</v>
      </c>
      <c r="F328" s="36">
        <v>2404.58</v>
      </c>
      <c r="G328" s="36">
        <v>2390.48</v>
      </c>
      <c r="H328" s="36">
        <v>2402.35</v>
      </c>
      <c r="I328" s="36">
        <v>2353.79</v>
      </c>
      <c r="J328" s="36">
        <v>2310.91</v>
      </c>
      <c r="K328" s="36">
        <v>2318.44</v>
      </c>
      <c r="L328" s="36">
        <v>2322.7600000000002</v>
      </c>
      <c r="M328" s="36">
        <v>2317.89</v>
      </c>
      <c r="N328" s="36">
        <v>2322.3200000000002</v>
      </c>
      <c r="O328" s="36">
        <v>2323.27</v>
      </c>
      <c r="P328" s="36">
        <v>2340.2000000000003</v>
      </c>
      <c r="Q328" s="36">
        <v>2338.36</v>
      </c>
      <c r="R328" s="36">
        <v>2318.23</v>
      </c>
      <c r="S328" s="36">
        <v>2287.2600000000002</v>
      </c>
      <c r="T328" s="36">
        <v>2297.85</v>
      </c>
      <c r="U328" s="36">
        <v>2315.67</v>
      </c>
      <c r="V328" s="36">
        <v>2308.94</v>
      </c>
      <c r="W328" s="36">
        <v>2300.2400000000002</v>
      </c>
      <c r="X328" s="36">
        <v>2288.11</v>
      </c>
      <c r="Y328" s="36">
        <v>2288.0700000000002</v>
      </c>
    </row>
    <row r="329" spans="1:25" x14ac:dyDescent="0.2">
      <c r="A329" s="20">
        <v>44496</v>
      </c>
      <c r="B329" s="36">
        <v>2315.5500000000002</v>
      </c>
      <c r="C329" s="36">
        <v>2371.48</v>
      </c>
      <c r="D329" s="36">
        <v>2352.5100000000002</v>
      </c>
      <c r="E329" s="36">
        <v>2367.44</v>
      </c>
      <c r="F329" s="36">
        <v>2363.84</v>
      </c>
      <c r="G329" s="36">
        <v>2330.37</v>
      </c>
      <c r="H329" s="36">
        <v>2358.1799999999998</v>
      </c>
      <c r="I329" s="36">
        <v>2366.13</v>
      </c>
      <c r="J329" s="36">
        <v>2345.7200000000003</v>
      </c>
      <c r="K329" s="36">
        <v>2367.59</v>
      </c>
      <c r="L329" s="36">
        <v>2369.2200000000003</v>
      </c>
      <c r="M329" s="36">
        <v>2363.58</v>
      </c>
      <c r="N329" s="36">
        <v>2348.9700000000003</v>
      </c>
      <c r="O329" s="36">
        <v>2344.5500000000002</v>
      </c>
      <c r="P329" s="36">
        <v>2334.2800000000002</v>
      </c>
      <c r="Q329" s="36">
        <v>2330.0700000000002</v>
      </c>
      <c r="R329" s="36">
        <v>2326.36</v>
      </c>
      <c r="S329" s="36">
        <v>2344.33</v>
      </c>
      <c r="T329" s="36">
        <v>2340.2400000000002</v>
      </c>
      <c r="U329" s="36">
        <v>2350.9299999999998</v>
      </c>
      <c r="V329" s="36">
        <v>2352.9900000000002</v>
      </c>
      <c r="W329" s="36">
        <v>2359.37</v>
      </c>
      <c r="X329" s="36">
        <v>2339.21</v>
      </c>
      <c r="Y329" s="36">
        <v>2343.92</v>
      </c>
    </row>
    <row r="330" spans="1:25" x14ac:dyDescent="0.2">
      <c r="A330" s="20">
        <v>44497</v>
      </c>
      <c r="B330" s="36">
        <v>2351.46</v>
      </c>
      <c r="C330" s="36">
        <v>2410.71</v>
      </c>
      <c r="D330" s="36">
        <v>2357.63</v>
      </c>
      <c r="E330" s="36">
        <v>2339</v>
      </c>
      <c r="F330" s="36">
        <v>2334.66</v>
      </c>
      <c r="G330" s="36">
        <v>2346.52</v>
      </c>
      <c r="H330" s="36">
        <v>2361.4</v>
      </c>
      <c r="I330" s="36">
        <v>2314.69</v>
      </c>
      <c r="J330" s="36">
        <v>2266.79</v>
      </c>
      <c r="K330" s="36">
        <v>2272.65</v>
      </c>
      <c r="L330" s="36">
        <v>2285.35</v>
      </c>
      <c r="M330" s="36">
        <v>2312.56</v>
      </c>
      <c r="N330" s="36">
        <v>2322.4900000000002</v>
      </c>
      <c r="O330" s="36">
        <v>2332.7600000000002</v>
      </c>
      <c r="P330" s="36">
        <v>2330.44</v>
      </c>
      <c r="Q330" s="36">
        <v>2319.2200000000003</v>
      </c>
      <c r="R330" s="36">
        <v>2318.5700000000002</v>
      </c>
      <c r="S330" s="36">
        <v>2319.8200000000002</v>
      </c>
      <c r="T330" s="36">
        <v>2288.12</v>
      </c>
      <c r="U330" s="36">
        <v>2299.35</v>
      </c>
      <c r="V330" s="36">
        <v>2292.88</v>
      </c>
      <c r="W330" s="36">
        <v>2297.62</v>
      </c>
      <c r="X330" s="36">
        <v>2301.5700000000002</v>
      </c>
      <c r="Y330" s="36">
        <v>2265.2200000000003</v>
      </c>
    </row>
    <row r="331" spans="1:25" x14ac:dyDescent="0.2">
      <c r="A331" s="20">
        <v>44498</v>
      </c>
      <c r="B331" s="36">
        <v>2570.35</v>
      </c>
      <c r="C331" s="36">
        <v>2588.94</v>
      </c>
      <c r="D331" s="36">
        <v>2541.2600000000002</v>
      </c>
      <c r="E331" s="36">
        <v>2519.42</v>
      </c>
      <c r="F331" s="36">
        <v>2518.31</v>
      </c>
      <c r="G331" s="36">
        <v>2529.58</v>
      </c>
      <c r="H331" s="36">
        <v>2578.92</v>
      </c>
      <c r="I331" s="36">
        <v>2554.42</v>
      </c>
      <c r="J331" s="36">
        <v>2428.88</v>
      </c>
      <c r="K331" s="36">
        <v>2275.58</v>
      </c>
      <c r="L331" s="36">
        <v>2204.71</v>
      </c>
      <c r="M331" s="36">
        <v>2234.0300000000002</v>
      </c>
      <c r="N331" s="36">
        <v>2240.14</v>
      </c>
      <c r="O331" s="36">
        <v>2244.0700000000002</v>
      </c>
      <c r="P331" s="36">
        <v>2240.59</v>
      </c>
      <c r="Q331" s="36">
        <v>2239.9</v>
      </c>
      <c r="R331" s="36">
        <v>2222.0700000000002</v>
      </c>
      <c r="S331" s="36">
        <v>2207.84</v>
      </c>
      <c r="T331" s="36">
        <v>2172.62</v>
      </c>
      <c r="U331" s="36">
        <v>2130.75</v>
      </c>
      <c r="V331" s="36">
        <v>2123.5100000000002</v>
      </c>
      <c r="W331" s="36">
        <v>2112.5700000000002</v>
      </c>
      <c r="X331" s="36">
        <v>2179.9499999999998</v>
      </c>
      <c r="Y331" s="36">
        <v>2195.81</v>
      </c>
    </row>
    <row r="332" spans="1:25" x14ac:dyDescent="0.2">
      <c r="A332" s="20">
        <v>44499</v>
      </c>
      <c r="B332" s="36">
        <v>2230.73</v>
      </c>
      <c r="C332" s="36">
        <v>2316.9299999999998</v>
      </c>
      <c r="D332" s="36">
        <v>2305.46</v>
      </c>
      <c r="E332" s="36">
        <v>2305.58</v>
      </c>
      <c r="F332" s="36">
        <v>2304.39</v>
      </c>
      <c r="G332" s="36">
        <v>2301.56</v>
      </c>
      <c r="H332" s="36">
        <v>2298.6799999999998</v>
      </c>
      <c r="I332" s="36">
        <v>2236.85</v>
      </c>
      <c r="J332" s="36">
        <v>2218.35</v>
      </c>
      <c r="K332" s="36">
        <v>2262.64</v>
      </c>
      <c r="L332" s="36">
        <v>2278.4500000000003</v>
      </c>
      <c r="M332" s="36">
        <v>2273.92</v>
      </c>
      <c r="N332" s="36">
        <v>2264.77</v>
      </c>
      <c r="O332" s="36">
        <v>2232.02</v>
      </c>
      <c r="P332" s="36">
        <v>2220.5700000000002</v>
      </c>
      <c r="Q332" s="36">
        <v>2223.73</v>
      </c>
      <c r="R332" s="36">
        <v>2209.23</v>
      </c>
      <c r="S332" s="36">
        <v>2210.89</v>
      </c>
      <c r="T332" s="36">
        <v>2243.44</v>
      </c>
      <c r="U332" s="36">
        <v>2264.4</v>
      </c>
      <c r="V332" s="36">
        <v>2253.52</v>
      </c>
      <c r="W332" s="36">
        <v>2241.37</v>
      </c>
      <c r="X332" s="36">
        <v>2214.31</v>
      </c>
      <c r="Y332" s="36">
        <v>2218.0500000000002</v>
      </c>
    </row>
    <row r="333" spans="1:25" x14ac:dyDescent="0.2">
      <c r="A333" s="20">
        <v>44500</v>
      </c>
      <c r="B333" s="36">
        <v>2216.2000000000003</v>
      </c>
      <c r="C333" s="36">
        <v>2294.31</v>
      </c>
      <c r="D333" s="36">
        <v>2296.5100000000002</v>
      </c>
      <c r="E333" s="36">
        <v>2287.98</v>
      </c>
      <c r="F333" s="36">
        <v>2284.17</v>
      </c>
      <c r="G333" s="36">
        <v>2282.4</v>
      </c>
      <c r="H333" s="36">
        <v>2301.39</v>
      </c>
      <c r="I333" s="36">
        <v>2250.17</v>
      </c>
      <c r="J333" s="36">
        <v>2230.88</v>
      </c>
      <c r="K333" s="36">
        <v>2218.5</v>
      </c>
      <c r="L333" s="36">
        <v>2233.3200000000002</v>
      </c>
      <c r="M333" s="36">
        <v>2229.35</v>
      </c>
      <c r="N333" s="36">
        <v>2243.9700000000003</v>
      </c>
      <c r="O333" s="36">
        <v>2260.3200000000002</v>
      </c>
      <c r="P333" s="36">
        <v>2257.46</v>
      </c>
      <c r="Q333" s="36">
        <v>2249.6799999999998</v>
      </c>
      <c r="R333" s="36">
        <v>2252.73</v>
      </c>
      <c r="S333" s="36">
        <v>2244.65</v>
      </c>
      <c r="T333" s="36">
        <v>2268.2400000000002</v>
      </c>
      <c r="U333" s="36">
        <v>2276.16</v>
      </c>
      <c r="V333" s="36">
        <v>2265.37</v>
      </c>
      <c r="W333" s="36">
        <v>2248.21</v>
      </c>
      <c r="X333" s="36">
        <v>2220.71</v>
      </c>
      <c r="Y333" s="36">
        <v>2236.88</v>
      </c>
    </row>
    <row r="335" spans="1:25" ht="36" customHeight="1" x14ac:dyDescent="0.25">
      <c r="A335" s="138" t="s">
        <v>111</v>
      </c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</row>
    <row r="336" spans="1:25" ht="13.5" x14ac:dyDescent="0.2">
      <c r="E336" s="29"/>
    </row>
    <row r="337" spans="1:25" ht="12.75" x14ac:dyDescent="0.2">
      <c r="A337" s="136" t="s">
        <v>49</v>
      </c>
      <c r="B337" s="129" t="s">
        <v>50</v>
      </c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1"/>
    </row>
    <row r="338" spans="1:25" x14ac:dyDescent="0.2">
      <c r="A338" s="137"/>
      <c r="B338" s="40" t="s">
        <v>64</v>
      </c>
      <c r="C338" s="41" t="s">
        <v>65</v>
      </c>
      <c r="D338" s="42" t="s">
        <v>66</v>
      </c>
      <c r="E338" s="41" t="s">
        <v>67</v>
      </c>
      <c r="F338" s="41" t="s">
        <v>68</v>
      </c>
      <c r="G338" s="41" t="s">
        <v>69</v>
      </c>
      <c r="H338" s="41" t="s">
        <v>70</v>
      </c>
      <c r="I338" s="41" t="s">
        <v>71</v>
      </c>
      <c r="J338" s="41" t="s">
        <v>72</v>
      </c>
      <c r="K338" s="40" t="s">
        <v>73</v>
      </c>
      <c r="L338" s="41" t="s">
        <v>74</v>
      </c>
      <c r="M338" s="43" t="s">
        <v>75</v>
      </c>
      <c r="N338" s="40" t="s">
        <v>76</v>
      </c>
      <c r="O338" s="41" t="s">
        <v>77</v>
      </c>
      <c r="P338" s="43" t="s">
        <v>78</v>
      </c>
      <c r="Q338" s="42" t="s">
        <v>79</v>
      </c>
      <c r="R338" s="41" t="s">
        <v>80</v>
      </c>
      <c r="S338" s="42" t="s">
        <v>81</v>
      </c>
      <c r="T338" s="41" t="s">
        <v>82</v>
      </c>
      <c r="U338" s="42" t="s">
        <v>83</v>
      </c>
      <c r="V338" s="41" t="s">
        <v>84</v>
      </c>
      <c r="W338" s="42" t="s">
        <v>85</v>
      </c>
      <c r="X338" s="41" t="s">
        <v>86</v>
      </c>
      <c r="Y338" s="41" t="s">
        <v>87</v>
      </c>
    </row>
    <row r="339" spans="1:25" x14ac:dyDescent="0.2">
      <c r="A339" s="20">
        <v>44470</v>
      </c>
      <c r="B339" s="36">
        <v>1613.15</v>
      </c>
      <c r="C339" s="36">
        <v>1642.31</v>
      </c>
      <c r="D339" s="36">
        <v>1713.94</v>
      </c>
      <c r="E339" s="36">
        <v>1735.01</v>
      </c>
      <c r="F339" s="36">
        <v>1744.98</v>
      </c>
      <c r="G339" s="36">
        <v>1733.13</v>
      </c>
      <c r="H339" s="36">
        <v>1709.14</v>
      </c>
      <c r="I339" s="36">
        <v>1697.02</v>
      </c>
      <c r="J339" s="36">
        <v>1619.2</v>
      </c>
      <c r="K339" s="36">
        <v>1644.67</v>
      </c>
      <c r="L339" s="36">
        <v>1645.33</v>
      </c>
      <c r="M339" s="36">
        <v>1625.62</v>
      </c>
      <c r="N339" s="36">
        <v>1617.02</v>
      </c>
      <c r="O339" s="36">
        <v>1607.71</v>
      </c>
      <c r="P339" s="36">
        <v>1615</v>
      </c>
      <c r="Q339" s="36">
        <v>1611.45</v>
      </c>
      <c r="R339" s="36">
        <v>1607.71</v>
      </c>
      <c r="S339" s="36">
        <v>1608.39</v>
      </c>
      <c r="T339" s="36">
        <v>1603.03</v>
      </c>
      <c r="U339" s="36">
        <v>1568.68</v>
      </c>
      <c r="V339" s="36">
        <v>1539.76</v>
      </c>
      <c r="W339" s="36">
        <v>1549.27</v>
      </c>
      <c r="X339" s="36">
        <v>1580.88</v>
      </c>
      <c r="Y339" s="36">
        <v>1619.39</v>
      </c>
    </row>
    <row r="340" spans="1:25" x14ac:dyDescent="0.2">
      <c r="A340" s="20">
        <v>44471</v>
      </c>
      <c r="B340" s="36">
        <v>1689.29</v>
      </c>
      <c r="C340" s="36">
        <v>1728.85</v>
      </c>
      <c r="D340" s="36">
        <v>1766.81</v>
      </c>
      <c r="E340" s="36">
        <v>1789.45</v>
      </c>
      <c r="F340" s="36">
        <v>1787.6</v>
      </c>
      <c r="G340" s="36">
        <v>1777.51</v>
      </c>
      <c r="H340" s="36">
        <v>1714.09</v>
      </c>
      <c r="I340" s="36">
        <v>1659.81</v>
      </c>
      <c r="J340" s="36">
        <v>1575.16</v>
      </c>
      <c r="K340" s="36">
        <v>1567.77</v>
      </c>
      <c r="L340" s="36">
        <v>1573.49</v>
      </c>
      <c r="M340" s="36">
        <v>1562.58</v>
      </c>
      <c r="N340" s="36">
        <v>1553.17</v>
      </c>
      <c r="O340" s="36">
        <v>1554.54</v>
      </c>
      <c r="P340" s="36">
        <v>1574.1</v>
      </c>
      <c r="Q340" s="36">
        <v>1576.3</v>
      </c>
      <c r="R340" s="36">
        <v>1579.31</v>
      </c>
      <c r="S340" s="36">
        <v>1593.27</v>
      </c>
      <c r="T340" s="36">
        <v>1564.94</v>
      </c>
      <c r="U340" s="36">
        <v>1557.67</v>
      </c>
      <c r="V340" s="36">
        <v>1563.17</v>
      </c>
      <c r="W340" s="36">
        <v>1554.68</v>
      </c>
      <c r="X340" s="36">
        <v>1666.79</v>
      </c>
      <c r="Y340" s="36">
        <v>1639.26</v>
      </c>
    </row>
    <row r="341" spans="1:25" x14ac:dyDescent="0.2">
      <c r="A341" s="20">
        <v>44472</v>
      </c>
      <c r="B341" s="36">
        <v>1657.51</v>
      </c>
      <c r="C341" s="36">
        <v>1712.54</v>
      </c>
      <c r="D341" s="36">
        <v>1771.14</v>
      </c>
      <c r="E341" s="36">
        <v>1788</v>
      </c>
      <c r="F341" s="36">
        <v>1790.63</v>
      </c>
      <c r="G341" s="36">
        <v>1783.95</v>
      </c>
      <c r="H341" s="36">
        <v>1732.08</v>
      </c>
      <c r="I341" s="36">
        <v>1664</v>
      </c>
      <c r="J341" s="36">
        <v>1620.54</v>
      </c>
      <c r="K341" s="36">
        <v>1580.97</v>
      </c>
      <c r="L341" s="36">
        <v>1576.26</v>
      </c>
      <c r="M341" s="36">
        <v>1578.42</v>
      </c>
      <c r="N341" s="36">
        <v>1596.43</v>
      </c>
      <c r="O341" s="36">
        <v>1600.68</v>
      </c>
      <c r="P341" s="36">
        <v>1602.3</v>
      </c>
      <c r="Q341" s="36">
        <v>1601.72</v>
      </c>
      <c r="R341" s="36">
        <v>1591.11</v>
      </c>
      <c r="S341" s="36">
        <v>1597.72</v>
      </c>
      <c r="T341" s="36">
        <v>1586.39</v>
      </c>
      <c r="U341" s="36">
        <v>1578.7</v>
      </c>
      <c r="V341" s="36">
        <v>1564.71</v>
      </c>
      <c r="W341" s="36">
        <v>1545.06</v>
      </c>
      <c r="X341" s="36">
        <v>1547.27</v>
      </c>
      <c r="Y341" s="36">
        <v>1564.93</v>
      </c>
    </row>
    <row r="342" spans="1:25" x14ac:dyDescent="0.2">
      <c r="A342" s="20">
        <v>44473</v>
      </c>
      <c r="B342" s="36">
        <v>1631.66</v>
      </c>
      <c r="C342" s="36">
        <v>1661.34</v>
      </c>
      <c r="D342" s="36">
        <v>1655.78</v>
      </c>
      <c r="E342" s="36">
        <v>1675.9</v>
      </c>
      <c r="F342" s="36">
        <v>1671.79</v>
      </c>
      <c r="G342" s="36">
        <v>1684.11</v>
      </c>
      <c r="H342" s="36">
        <v>1719.82</v>
      </c>
      <c r="I342" s="36">
        <v>1667.39</v>
      </c>
      <c r="J342" s="36">
        <v>1631.9</v>
      </c>
      <c r="K342" s="36">
        <v>1652.17</v>
      </c>
      <c r="L342" s="36">
        <v>1636.99</v>
      </c>
      <c r="M342" s="36">
        <v>1637.15</v>
      </c>
      <c r="N342" s="36">
        <v>1611.35</v>
      </c>
      <c r="O342" s="36">
        <v>1609.23</v>
      </c>
      <c r="P342" s="36">
        <v>1615.73</v>
      </c>
      <c r="Q342" s="36">
        <v>1648.08</v>
      </c>
      <c r="R342" s="36">
        <v>1637.34</v>
      </c>
      <c r="S342" s="36">
        <v>1640.33</v>
      </c>
      <c r="T342" s="36">
        <v>1662.26</v>
      </c>
      <c r="U342" s="36">
        <v>1666.26</v>
      </c>
      <c r="V342" s="36">
        <v>1660.66</v>
      </c>
      <c r="W342" s="36">
        <v>1653.44</v>
      </c>
      <c r="X342" s="36">
        <v>1665.68</v>
      </c>
      <c r="Y342" s="36">
        <v>1723.04</v>
      </c>
    </row>
    <row r="343" spans="1:25" x14ac:dyDescent="0.2">
      <c r="A343" s="20">
        <v>44474</v>
      </c>
      <c r="B343" s="36">
        <v>1775.67</v>
      </c>
      <c r="C343" s="36">
        <v>1778.08</v>
      </c>
      <c r="D343" s="36">
        <v>1710.98</v>
      </c>
      <c r="E343" s="36">
        <v>1696.92</v>
      </c>
      <c r="F343" s="36">
        <v>1697.31</v>
      </c>
      <c r="G343" s="36">
        <v>1703.08</v>
      </c>
      <c r="H343" s="36">
        <v>1754.26</v>
      </c>
      <c r="I343" s="36">
        <v>1738.4</v>
      </c>
      <c r="J343" s="36">
        <v>1635.3</v>
      </c>
      <c r="K343" s="36">
        <v>1656.76</v>
      </c>
      <c r="L343" s="36">
        <v>1663.28</v>
      </c>
      <c r="M343" s="36">
        <v>1685.62</v>
      </c>
      <c r="N343" s="36">
        <v>1664.7</v>
      </c>
      <c r="O343" s="36">
        <v>1668.82</v>
      </c>
      <c r="P343" s="36">
        <v>1673.53</v>
      </c>
      <c r="Q343" s="36">
        <v>1697.56</v>
      </c>
      <c r="R343" s="36">
        <v>1676.85</v>
      </c>
      <c r="S343" s="36">
        <v>1674.52</v>
      </c>
      <c r="T343" s="36">
        <v>1714.11</v>
      </c>
      <c r="U343" s="36">
        <v>1690.73</v>
      </c>
      <c r="V343" s="36">
        <v>1690.05</v>
      </c>
      <c r="W343" s="36">
        <v>1695.02</v>
      </c>
      <c r="X343" s="36">
        <v>1705.4</v>
      </c>
      <c r="Y343" s="36">
        <v>1780.36</v>
      </c>
    </row>
    <row r="344" spans="1:25" x14ac:dyDescent="0.2">
      <c r="A344" s="20">
        <v>44475</v>
      </c>
      <c r="B344" s="36">
        <v>1806.71</v>
      </c>
      <c r="C344" s="36">
        <v>1838.14</v>
      </c>
      <c r="D344" s="36">
        <v>1753.05</v>
      </c>
      <c r="E344" s="36">
        <v>1742.24</v>
      </c>
      <c r="F344" s="36">
        <v>1736.33</v>
      </c>
      <c r="G344" s="36">
        <v>1739.78</v>
      </c>
      <c r="H344" s="36">
        <v>1800.66</v>
      </c>
      <c r="I344" s="36">
        <v>1816.24</v>
      </c>
      <c r="J344" s="36">
        <v>1758.69</v>
      </c>
      <c r="K344" s="36">
        <v>1739.72</v>
      </c>
      <c r="L344" s="36">
        <v>1754.86</v>
      </c>
      <c r="M344" s="36">
        <v>1750.6</v>
      </c>
      <c r="N344" s="36">
        <v>1737.67</v>
      </c>
      <c r="O344" s="36">
        <v>1752.68</v>
      </c>
      <c r="P344" s="36">
        <v>1755.86</v>
      </c>
      <c r="Q344" s="36">
        <v>1767.76</v>
      </c>
      <c r="R344" s="36">
        <v>1778.06</v>
      </c>
      <c r="S344" s="36">
        <v>1781.37</v>
      </c>
      <c r="T344" s="36">
        <v>1742.16</v>
      </c>
      <c r="U344" s="36">
        <v>1678.18</v>
      </c>
      <c r="V344" s="36">
        <v>1644.63</v>
      </c>
      <c r="W344" s="36">
        <v>1676.94</v>
      </c>
      <c r="X344" s="36">
        <v>1759.1</v>
      </c>
      <c r="Y344" s="36">
        <v>1795.44</v>
      </c>
    </row>
    <row r="345" spans="1:25" x14ac:dyDescent="0.2">
      <c r="A345" s="20">
        <v>44476</v>
      </c>
      <c r="B345" s="36">
        <v>1731.47</v>
      </c>
      <c r="C345" s="36">
        <v>1749.61</v>
      </c>
      <c r="D345" s="36">
        <v>1702.01</v>
      </c>
      <c r="E345" s="36">
        <v>1704.15</v>
      </c>
      <c r="F345" s="36">
        <v>1703.18</v>
      </c>
      <c r="G345" s="36">
        <v>1703.74</v>
      </c>
      <c r="H345" s="36">
        <v>1756.2</v>
      </c>
      <c r="I345" s="36">
        <v>1763.44</v>
      </c>
      <c r="J345" s="36">
        <v>1719.2</v>
      </c>
      <c r="K345" s="36">
        <v>1690.04</v>
      </c>
      <c r="L345" s="36">
        <v>1680.32</v>
      </c>
      <c r="M345" s="36">
        <v>1702.96</v>
      </c>
      <c r="N345" s="36">
        <v>1711.97</v>
      </c>
      <c r="O345" s="36">
        <v>1706.78</v>
      </c>
      <c r="P345" s="36">
        <v>1705.11</v>
      </c>
      <c r="Q345" s="36">
        <v>1711.57</v>
      </c>
      <c r="R345" s="36">
        <v>1703.98</v>
      </c>
      <c r="S345" s="36">
        <v>1700.28</v>
      </c>
      <c r="T345" s="36">
        <v>1688.13</v>
      </c>
      <c r="U345" s="36">
        <v>1664.77</v>
      </c>
      <c r="V345" s="36">
        <v>1679.66</v>
      </c>
      <c r="W345" s="36">
        <v>1714.65</v>
      </c>
      <c r="X345" s="36">
        <v>1767.97</v>
      </c>
      <c r="Y345" s="36">
        <v>1778.43</v>
      </c>
    </row>
    <row r="346" spans="1:25" x14ac:dyDescent="0.2">
      <c r="A346" s="20">
        <v>44477</v>
      </c>
      <c r="B346" s="36">
        <v>1749.8</v>
      </c>
      <c r="C346" s="36">
        <v>1776.32</v>
      </c>
      <c r="D346" s="36">
        <v>1745.81</v>
      </c>
      <c r="E346" s="36">
        <v>1771.13</v>
      </c>
      <c r="F346" s="36">
        <v>1768.11</v>
      </c>
      <c r="G346" s="36">
        <v>1748.13</v>
      </c>
      <c r="H346" s="36">
        <v>1778.27</v>
      </c>
      <c r="I346" s="36">
        <v>1814.52</v>
      </c>
      <c r="J346" s="36">
        <v>1759.36</v>
      </c>
      <c r="K346" s="36">
        <v>1726.06</v>
      </c>
      <c r="L346" s="36">
        <v>1688.69</v>
      </c>
      <c r="M346" s="36">
        <v>1704.41</v>
      </c>
      <c r="N346" s="36">
        <v>1706.36</v>
      </c>
      <c r="O346" s="36">
        <v>1695.27</v>
      </c>
      <c r="P346" s="36">
        <v>1697.11</v>
      </c>
      <c r="Q346" s="36">
        <v>1694.58</v>
      </c>
      <c r="R346" s="36">
        <v>1691.29</v>
      </c>
      <c r="S346" s="36">
        <v>1696.87</v>
      </c>
      <c r="T346" s="36">
        <v>1703.77</v>
      </c>
      <c r="U346" s="36">
        <v>1666.75</v>
      </c>
      <c r="V346" s="36">
        <v>1669.88</v>
      </c>
      <c r="W346" s="36">
        <v>1702.98</v>
      </c>
      <c r="X346" s="36">
        <v>1763.12</v>
      </c>
      <c r="Y346" s="36">
        <v>1771.1</v>
      </c>
    </row>
    <row r="347" spans="1:25" x14ac:dyDescent="0.2">
      <c r="A347" s="20">
        <v>44478</v>
      </c>
      <c r="B347" s="36">
        <v>1653.23</v>
      </c>
      <c r="C347" s="36">
        <v>1691.45</v>
      </c>
      <c r="D347" s="36">
        <v>1688.32</v>
      </c>
      <c r="E347" s="36">
        <v>1709.23</v>
      </c>
      <c r="F347" s="36">
        <v>1697.05</v>
      </c>
      <c r="G347" s="36">
        <v>1688.84</v>
      </c>
      <c r="H347" s="36">
        <v>1656.71</v>
      </c>
      <c r="I347" s="36">
        <v>1732.06</v>
      </c>
      <c r="J347" s="36">
        <v>1760.26</v>
      </c>
      <c r="K347" s="36">
        <v>1696.75</v>
      </c>
      <c r="L347" s="36">
        <v>1668.63</v>
      </c>
      <c r="M347" s="36">
        <v>1673.18</v>
      </c>
      <c r="N347" s="36">
        <v>1694.7</v>
      </c>
      <c r="O347" s="36">
        <v>1695.9</v>
      </c>
      <c r="P347" s="36">
        <v>1693.81</v>
      </c>
      <c r="Q347" s="36">
        <v>1770.71</v>
      </c>
      <c r="R347" s="36">
        <v>1730.88</v>
      </c>
      <c r="S347" s="36">
        <v>1701.42</v>
      </c>
      <c r="T347" s="36">
        <v>1672.91</v>
      </c>
      <c r="U347" s="36">
        <v>1650.34</v>
      </c>
      <c r="V347" s="36">
        <v>1636.81</v>
      </c>
      <c r="W347" s="36">
        <v>1683.46</v>
      </c>
      <c r="X347" s="36">
        <v>1723.82</v>
      </c>
      <c r="Y347" s="36">
        <v>1730.67</v>
      </c>
    </row>
    <row r="348" spans="1:25" x14ac:dyDescent="0.2">
      <c r="A348" s="20">
        <v>44479</v>
      </c>
      <c r="B348" s="36">
        <v>1912.26</v>
      </c>
      <c r="C348" s="36">
        <v>1942.01</v>
      </c>
      <c r="D348" s="36">
        <v>1948.46</v>
      </c>
      <c r="E348" s="36">
        <v>1929.77</v>
      </c>
      <c r="F348" s="36">
        <v>1922.16</v>
      </c>
      <c r="G348" s="36">
        <v>1922.44</v>
      </c>
      <c r="H348" s="36">
        <v>1961.71</v>
      </c>
      <c r="I348" s="36">
        <v>1919.07</v>
      </c>
      <c r="J348" s="36">
        <v>1868.44</v>
      </c>
      <c r="K348" s="36">
        <v>1831.36</v>
      </c>
      <c r="L348" s="36">
        <v>1809.85</v>
      </c>
      <c r="M348" s="36">
        <v>1816.79</v>
      </c>
      <c r="N348" s="36">
        <v>1822.54</v>
      </c>
      <c r="O348" s="36">
        <v>1835.38</v>
      </c>
      <c r="P348" s="36">
        <v>1833.93</v>
      </c>
      <c r="Q348" s="36">
        <v>1840.17</v>
      </c>
      <c r="R348" s="36">
        <v>1840.58</v>
      </c>
      <c r="S348" s="36">
        <v>1836.52</v>
      </c>
      <c r="T348" s="36">
        <v>1784.02</v>
      </c>
      <c r="U348" s="36">
        <v>1794.98</v>
      </c>
      <c r="V348" s="36">
        <v>1776.71</v>
      </c>
      <c r="W348" s="36">
        <v>1816.3</v>
      </c>
      <c r="X348" s="36">
        <v>1849.26</v>
      </c>
      <c r="Y348" s="36">
        <v>1858.2</v>
      </c>
    </row>
    <row r="349" spans="1:25" x14ac:dyDescent="0.2">
      <c r="A349" s="20">
        <v>44480</v>
      </c>
      <c r="B349" s="36">
        <v>1775.87</v>
      </c>
      <c r="C349" s="36">
        <v>1812.79</v>
      </c>
      <c r="D349" s="36">
        <v>1785.45</v>
      </c>
      <c r="E349" s="36">
        <v>1777.95</v>
      </c>
      <c r="F349" s="36">
        <v>1777.94</v>
      </c>
      <c r="G349" s="36">
        <v>1791.97</v>
      </c>
      <c r="H349" s="36">
        <v>1858.68</v>
      </c>
      <c r="I349" s="36">
        <v>1827.67</v>
      </c>
      <c r="J349" s="36">
        <v>1773.75</v>
      </c>
      <c r="K349" s="36">
        <v>1756.78</v>
      </c>
      <c r="L349" s="36">
        <v>1759.76</v>
      </c>
      <c r="M349" s="36">
        <v>1778.07</v>
      </c>
      <c r="N349" s="36">
        <v>1780.55</v>
      </c>
      <c r="O349" s="36">
        <v>1780.09</v>
      </c>
      <c r="P349" s="36">
        <v>1782.74</v>
      </c>
      <c r="Q349" s="36">
        <v>1785.82</v>
      </c>
      <c r="R349" s="36">
        <v>1777.28</v>
      </c>
      <c r="S349" s="36">
        <v>1773.68</v>
      </c>
      <c r="T349" s="36">
        <v>1750.42</v>
      </c>
      <c r="U349" s="36">
        <v>1738.64</v>
      </c>
      <c r="V349" s="36">
        <v>1737.02</v>
      </c>
      <c r="W349" s="36">
        <v>1762.7</v>
      </c>
      <c r="X349" s="36">
        <v>1778.88</v>
      </c>
      <c r="Y349" s="36">
        <v>1812.99</v>
      </c>
    </row>
    <row r="350" spans="1:25" x14ac:dyDescent="0.2">
      <c r="A350" s="20">
        <v>44481</v>
      </c>
      <c r="B350" s="36">
        <v>1829.71</v>
      </c>
      <c r="C350" s="36">
        <v>1856.63</v>
      </c>
      <c r="D350" s="36">
        <v>1765.19</v>
      </c>
      <c r="E350" s="36">
        <v>1758.47</v>
      </c>
      <c r="F350" s="36">
        <v>1756.66</v>
      </c>
      <c r="G350" s="36">
        <v>1757.83</v>
      </c>
      <c r="H350" s="36">
        <v>1834.75</v>
      </c>
      <c r="I350" s="36">
        <v>1776.05</v>
      </c>
      <c r="J350" s="36">
        <v>1739.11</v>
      </c>
      <c r="K350" s="36">
        <v>1736.51</v>
      </c>
      <c r="L350" s="36">
        <v>1730.19</v>
      </c>
      <c r="M350" s="36">
        <v>1768.25</v>
      </c>
      <c r="N350" s="36">
        <v>1808.18</v>
      </c>
      <c r="O350" s="36">
        <v>1799.27</v>
      </c>
      <c r="P350" s="36">
        <v>1805.32</v>
      </c>
      <c r="Q350" s="36">
        <v>1806.11</v>
      </c>
      <c r="R350" s="36">
        <v>1801.64</v>
      </c>
      <c r="S350" s="36">
        <v>1797.61</v>
      </c>
      <c r="T350" s="36">
        <v>1738.33</v>
      </c>
      <c r="U350" s="36">
        <v>1697.49</v>
      </c>
      <c r="V350" s="36">
        <v>1664.94</v>
      </c>
      <c r="W350" s="36">
        <v>1688.98</v>
      </c>
      <c r="X350" s="36">
        <v>1700.47</v>
      </c>
      <c r="Y350" s="36">
        <v>1721.44</v>
      </c>
    </row>
    <row r="351" spans="1:25" x14ac:dyDescent="0.2">
      <c r="A351" s="20">
        <v>44482</v>
      </c>
      <c r="B351" s="36">
        <v>1704.77</v>
      </c>
      <c r="C351" s="36">
        <v>1824.55</v>
      </c>
      <c r="D351" s="36">
        <v>1759.5</v>
      </c>
      <c r="E351" s="36">
        <v>1741.75</v>
      </c>
      <c r="F351" s="36">
        <v>1737.39</v>
      </c>
      <c r="G351" s="36">
        <v>1751.26</v>
      </c>
      <c r="H351" s="36">
        <v>1816.14</v>
      </c>
      <c r="I351" s="36">
        <v>1779.38</v>
      </c>
      <c r="J351" s="36">
        <v>1743.91</v>
      </c>
      <c r="K351" s="36">
        <v>1687.51</v>
      </c>
      <c r="L351" s="36">
        <v>1678.51</v>
      </c>
      <c r="M351" s="36">
        <v>1701.25</v>
      </c>
      <c r="N351" s="36">
        <v>1756.58</v>
      </c>
      <c r="O351" s="36">
        <v>1786.24</v>
      </c>
      <c r="P351" s="36">
        <v>1783.76</v>
      </c>
      <c r="Q351" s="36">
        <v>1778.32</v>
      </c>
      <c r="R351" s="36">
        <v>1772.78</v>
      </c>
      <c r="S351" s="36">
        <v>1738.09</v>
      </c>
      <c r="T351" s="36">
        <v>1643.29</v>
      </c>
      <c r="U351" s="36">
        <v>1609.08</v>
      </c>
      <c r="V351" s="36">
        <v>1601.01</v>
      </c>
      <c r="W351" s="36">
        <v>1654.98</v>
      </c>
      <c r="X351" s="36">
        <v>1686</v>
      </c>
      <c r="Y351" s="36">
        <v>1766.45</v>
      </c>
    </row>
    <row r="352" spans="1:25" x14ac:dyDescent="0.2">
      <c r="A352" s="20">
        <v>44483</v>
      </c>
      <c r="B352" s="36">
        <v>1841.6</v>
      </c>
      <c r="C352" s="36">
        <v>1815.16</v>
      </c>
      <c r="D352" s="36">
        <v>1725.57</v>
      </c>
      <c r="E352" s="36">
        <v>1714.71</v>
      </c>
      <c r="F352" s="36">
        <v>1710.83</v>
      </c>
      <c r="G352" s="36">
        <v>1723.87</v>
      </c>
      <c r="H352" s="36">
        <v>1818.29</v>
      </c>
      <c r="I352" s="36">
        <v>1810.16</v>
      </c>
      <c r="J352" s="36">
        <v>1781.55</v>
      </c>
      <c r="K352" s="36">
        <v>1631.83</v>
      </c>
      <c r="L352" s="36">
        <v>1700.13</v>
      </c>
      <c r="M352" s="36">
        <v>1861.79</v>
      </c>
      <c r="N352" s="36">
        <v>1853.87</v>
      </c>
      <c r="O352" s="36">
        <v>1851.28</v>
      </c>
      <c r="P352" s="36">
        <v>1844.14</v>
      </c>
      <c r="Q352" s="36">
        <v>1869.27</v>
      </c>
      <c r="R352" s="36">
        <v>1867.13</v>
      </c>
      <c r="S352" s="36">
        <v>1804.02</v>
      </c>
      <c r="T352" s="36">
        <v>1693.08</v>
      </c>
      <c r="U352" s="36">
        <v>1606.82</v>
      </c>
      <c r="V352" s="36">
        <v>1569.65</v>
      </c>
      <c r="W352" s="36">
        <v>1674.3</v>
      </c>
      <c r="X352" s="36">
        <v>1775.95</v>
      </c>
      <c r="Y352" s="36">
        <v>1833.8</v>
      </c>
    </row>
    <row r="353" spans="1:25" x14ac:dyDescent="0.2">
      <c r="A353" s="20">
        <v>44484</v>
      </c>
      <c r="B353" s="36">
        <v>1777.88</v>
      </c>
      <c r="C353" s="36">
        <v>1770.86</v>
      </c>
      <c r="D353" s="36">
        <v>1735.01</v>
      </c>
      <c r="E353" s="36">
        <v>1754.47</v>
      </c>
      <c r="F353" s="36">
        <v>1745.19</v>
      </c>
      <c r="G353" s="36">
        <v>1739.06</v>
      </c>
      <c r="H353" s="36">
        <v>1807.36</v>
      </c>
      <c r="I353" s="36">
        <v>1821.43</v>
      </c>
      <c r="J353" s="36">
        <v>1784.79</v>
      </c>
      <c r="K353" s="36">
        <v>1748.01</v>
      </c>
      <c r="L353" s="36">
        <v>1753.41</v>
      </c>
      <c r="M353" s="36">
        <v>1763.84</v>
      </c>
      <c r="N353" s="36">
        <v>1767.9</v>
      </c>
      <c r="O353" s="36">
        <v>1802.83</v>
      </c>
      <c r="P353" s="36">
        <v>1837.32</v>
      </c>
      <c r="Q353" s="36">
        <v>1837.79</v>
      </c>
      <c r="R353" s="36">
        <v>1832.23</v>
      </c>
      <c r="S353" s="36">
        <v>1834.41</v>
      </c>
      <c r="T353" s="36">
        <v>1758.19</v>
      </c>
      <c r="U353" s="36">
        <v>1757.6</v>
      </c>
      <c r="V353" s="36">
        <v>1756.07</v>
      </c>
      <c r="W353" s="36">
        <v>1750.99</v>
      </c>
      <c r="X353" s="36">
        <v>1763.4</v>
      </c>
      <c r="Y353" s="36">
        <v>1823.27</v>
      </c>
    </row>
    <row r="354" spans="1:25" x14ac:dyDescent="0.2">
      <c r="A354" s="20">
        <v>44485</v>
      </c>
      <c r="B354" s="36">
        <v>1793.47</v>
      </c>
      <c r="C354" s="36">
        <v>1835.59</v>
      </c>
      <c r="D354" s="36">
        <v>1753.3</v>
      </c>
      <c r="E354" s="36">
        <v>1742.19</v>
      </c>
      <c r="F354" s="36">
        <v>1738.04</v>
      </c>
      <c r="G354" s="36">
        <v>1737.44</v>
      </c>
      <c r="H354" s="36">
        <v>1777.36</v>
      </c>
      <c r="I354" s="36">
        <v>1805.29</v>
      </c>
      <c r="J354" s="36">
        <v>1821.81</v>
      </c>
      <c r="K354" s="36">
        <v>1745.88</v>
      </c>
      <c r="L354" s="36">
        <v>1756.26</v>
      </c>
      <c r="M354" s="36">
        <v>1750.54</v>
      </c>
      <c r="N354" s="36">
        <v>1751.39</v>
      </c>
      <c r="O354" s="36">
        <v>1744.63</v>
      </c>
      <c r="P354" s="36">
        <v>1733.82</v>
      </c>
      <c r="Q354" s="36">
        <v>1724.57</v>
      </c>
      <c r="R354" s="36">
        <v>1718.68</v>
      </c>
      <c r="S354" s="36">
        <v>1709.83</v>
      </c>
      <c r="T354" s="36">
        <v>1700.2</v>
      </c>
      <c r="U354" s="36">
        <v>1723.55</v>
      </c>
      <c r="V354" s="36">
        <v>1708.37</v>
      </c>
      <c r="W354" s="36">
        <v>1715.12</v>
      </c>
      <c r="X354" s="36">
        <v>1786.09</v>
      </c>
      <c r="Y354" s="36">
        <v>1852.26</v>
      </c>
    </row>
    <row r="355" spans="1:25" x14ac:dyDescent="0.2">
      <c r="A355" s="20">
        <v>44486</v>
      </c>
      <c r="B355" s="36">
        <v>1777.9</v>
      </c>
      <c r="C355" s="36">
        <v>1821.56</v>
      </c>
      <c r="D355" s="36">
        <v>1757.81</v>
      </c>
      <c r="E355" s="36">
        <v>1747.45</v>
      </c>
      <c r="F355" s="36">
        <v>1752.37</v>
      </c>
      <c r="G355" s="36">
        <v>1745.3</v>
      </c>
      <c r="H355" s="36">
        <v>1775.31</v>
      </c>
      <c r="I355" s="36">
        <v>1787.32</v>
      </c>
      <c r="J355" s="36">
        <v>1732.47</v>
      </c>
      <c r="K355" s="36">
        <v>1724.13</v>
      </c>
      <c r="L355" s="36">
        <v>1727.4</v>
      </c>
      <c r="M355" s="36">
        <v>1734.58</v>
      </c>
      <c r="N355" s="36">
        <v>1747.47</v>
      </c>
      <c r="O355" s="36">
        <v>1745.06</v>
      </c>
      <c r="P355" s="36">
        <v>1791.22</v>
      </c>
      <c r="Q355" s="36">
        <v>1842.6</v>
      </c>
      <c r="R355" s="36">
        <v>1785.68</v>
      </c>
      <c r="S355" s="36">
        <v>1725.56</v>
      </c>
      <c r="T355" s="36">
        <v>1733.49</v>
      </c>
      <c r="U355" s="36">
        <v>1753.78</v>
      </c>
      <c r="V355" s="36">
        <v>1740.08</v>
      </c>
      <c r="W355" s="36">
        <v>1748.28</v>
      </c>
      <c r="X355" s="36">
        <v>1744.6</v>
      </c>
      <c r="Y355" s="36">
        <v>1818.16</v>
      </c>
    </row>
    <row r="356" spans="1:25" x14ac:dyDescent="0.2">
      <c r="A356" s="20">
        <v>44487</v>
      </c>
      <c r="B356" s="36">
        <v>1850.4</v>
      </c>
      <c r="C356" s="36">
        <v>1817.93</v>
      </c>
      <c r="D356" s="36">
        <v>1772.01</v>
      </c>
      <c r="E356" s="36">
        <v>1771.06</v>
      </c>
      <c r="F356" s="36">
        <v>1768.74</v>
      </c>
      <c r="G356" s="36">
        <v>1764.28</v>
      </c>
      <c r="H356" s="36">
        <v>1825.68</v>
      </c>
      <c r="I356" s="36">
        <v>1863.26</v>
      </c>
      <c r="J356" s="36">
        <v>1814.7</v>
      </c>
      <c r="K356" s="36">
        <v>1785.3</v>
      </c>
      <c r="L356" s="36">
        <v>1786.2</v>
      </c>
      <c r="M356" s="36">
        <v>1782.95</v>
      </c>
      <c r="N356" s="36">
        <v>1774.37</v>
      </c>
      <c r="O356" s="36">
        <v>1772.31</v>
      </c>
      <c r="P356" s="36">
        <v>1761.31</v>
      </c>
      <c r="Q356" s="36">
        <v>1756.98</v>
      </c>
      <c r="R356" s="36">
        <v>1751.26</v>
      </c>
      <c r="S356" s="36">
        <v>1767.22</v>
      </c>
      <c r="T356" s="36">
        <v>1781.13</v>
      </c>
      <c r="U356" s="36">
        <v>1788.49</v>
      </c>
      <c r="V356" s="36">
        <v>1787.21</v>
      </c>
      <c r="W356" s="36">
        <v>1802.19</v>
      </c>
      <c r="X356" s="36">
        <v>1832.17</v>
      </c>
      <c r="Y356" s="36">
        <v>1874.99</v>
      </c>
    </row>
    <row r="357" spans="1:25" x14ac:dyDescent="0.2">
      <c r="A357" s="20">
        <v>44488</v>
      </c>
      <c r="B357" s="36">
        <v>1896.79</v>
      </c>
      <c r="C357" s="36">
        <v>1891.13</v>
      </c>
      <c r="D357" s="36">
        <v>1815.98</v>
      </c>
      <c r="E357" s="36">
        <v>1807.09</v>
      </c>
      <c r="F357" s="36">
        <v>1808.98</v>
      </c>
      <c r="G357" s="36">
        <v>1802.96</v>
      </c>
      <c r="H357" s="36">
        <v>1798.46</v>
      </c>
      <c r="I357" s="36">
        <v>1848.57</v>
      </c>
      <c r="J357" s="36">
        <v>1875.49</v>
      </c>
      <c r="K357" s="36">
        <v>1814.18</v>
      </c>
      <c r="L357" s="36">
        <v>1817.09</v>
      </c>
      <c r="M357" s="36">
        <v>1816.86</v>
      </c>
      <c r="N357" s="36">
        <v>1889.09</v>
      </c>
      <c r="O357" s="36">
        <v>1915.6</v>
      </c>
      <c r="P357" s="36">
        <v>1912.53</v>
      </c>
      <c r="Q357" s="36">
        <v>1913.74</v>
      </c>
      <c r="R357" s="36">
        <v>1907.82</v>
      </c>
      <c r="S357" s="36">
        <v>1817.96</v>
      </c>
      <c r="T357" s="36">
        <v>1770.32</v>
      </c>
      <c r="U357" s="36">
        <v>1738.02</v>
      </c>
      <c r="V357" s="36">
        <v>1736.86</v>
      </c>
      <c r="W357" s="36">
        <v>1777.93</v>
      </c>
      <c r="X357" s="36">
        <v>1863.18</v>
      </c>
      <c r="Y357" s="36">
        <v>1896.5</v>
      </c>
    </row>
    <row r="358" spans="1:25" x14ac:dyDescent="0.2">
      <c r="A358" s="20">
        <v>44489</v>
      </c>
      <c r="B358" s="36">
        <v>1971.97</v>
      </c>
      <c r="C358" s="36">
        <v>1931.59</v>
      </c>
      <c r="D358" s="36">
        <v>1854.9</v>
      </c>
      <c r="E358" s="36">
        <v>1837.89</v>
      </c>
      <c r="F358" s="36">
        <v>1833.98</v>
      </c>
      <c r="G358" s="36">
        <v>1838.65</v>
      </c>
      <c r="H358" s="36">
        <v>1903.19</v>
      </c>
      <c r="I358" s="36">
        <v>1900.16</v>
      </c>
      <c r="J358" s="36">
        <v>1812.77</v>
      </c>
      <c r="K358" s="36">
        <v>1815.41</v>
      </c>
      <c r="L358" s="36">
        <v>1814.79</v>
      </c>
      <c r="M358" s="36">
        <v>1824.03</v>
      </c>
      <c r="N358" s="36">
        <v>1844.42</v>
      </c>
      <c r="O358" s="36">
        <v>1859.41</v>
      </c>
      <c r="P358" s="36">
        <v>1862.99</v>
      </c>
      <c r="Q358" s="36">
        <v>1865.06</v>
      </c>
      <c r="R358" s="36">
        <v>1862.01</v>
      </c>
      <c r="S358" s="36">
        <v>1836.65</v>
      </c>
      <c r="T358" s="36">
        <v>1798.33</v>
      </c>
      <c r="U358" s="36">
        <v>1804.3</v>
      </c>
      <c r="V358" s="36">
        <v>1817.97</v>
      </c>
      <c r="W358" s="36">
        <v>1833.56</v>
      </c>
      <c r="X358" s="36">
        <v>1893.59</v>
      </c>
      <c r="Y358" s="36">
        <v>1894.37</v>
      </c>
    </row>
    <row r="359" spans="1:25" x14ac:dyDescent="0.2">
      <c r="A359" s="20">
        <v>44490</v>
      </c>
      <c r="B359" s="36">
        <v>1948.13</v>
      </c>
      <c r="C359" s="36">
        <v>1926.17</v>
      </c>
      <c r="D359" s="36">
        <v>1851.75</v>
      </c>
      <c r="E359" s="36">
        <v>1842.64</v>
      </c>
      <c r="F359" s="36">
        <v>1842.59</v>
      </c>
      <c r="G359" s="36">
        <v>1837.01</v>
      </c>
      <c r="H359" s="36">
        <v>1896.15</v>
      </c>
      <c r="I359" s="36">
        <v>1853.92</v>
      </c>
      <c r="J359" s="36">
        <v>1844.93</v>
      </c>
      <c r="K359" s="36">
        <v>1817.76</v>
      </c>
      <c r="L359" s="36">
        <v>1822.32</v>
      </c>
      <c r="M359" s="36">
        <v>1832.46</v>
      </c>
      <c r="N359" s="36">
        <v>1878.55</v>
      </c>
      <c r="O359" s="36">
        <v>1920.55</v>
      </c>
      <c r="P359" s="36">
        <v>1916.99</v>
      </c>
      <c r="Q359" s="36">
        <v>1922.08</v>
      </c>
      <c r="R359" s="36">
        <v>1923.8</v>
      </c>
      <c r="S359" s="36">
        <v>1885.03</v>
      </c>
      <c r="T359" s="36">
        <v>1849.8</v>
      </c>
      <c r="U359" s="36">
        <v>1844.16</v>
      </c>
      <c r="V359" s="36">
        <v>1830.66</v>
      </c>
      <c r="W359" s="36">
        <v>1836.16</v>
      </c>
      <c r="X359" s="36">
        <v>1806.97</v>
      </c>
      <c r="Y359" s="36">
        <v>1840.64</v>
      </c>
    </row>
    <row r="360" spans="1:25" x14ac:dyDescent="0.2">
      <c r="A360" s="20">
        <v>44491</v>
      </c>
      <c r="B360" s="36">
        <v>1865.4</v>
      </c>
      <c r="C360" s="36">
        <v>1924.97</v>
      </c>
      <c r="D360" s="36">
        <v>1881.23</v>
      </c>
      <c r="E360" s="36">
        <v>1888.61</v>
      </c>
      <c r="F360" s="36">
        <v>1875.5</v>
      </c>
      <c r="G360" s="36">
        <v>1868.39</v>
      </c>
      <c r="H360" s="36">
        <v>1907.81</v>
      </c>
      <c r="I360" s="36">
        <v>1903.54</v>
      </c>
      <c r="J360" s="36">
        <v>1897.04</v>
      </c>
      <c r="K360" s="36">
        <v>1866.86</v>
      </c>
      <c r="L360" s="36">
        <v>1870.56</v>
      </c>
      <c r="M360" s="36">
        <v>1881.63</v>
      </c>
      <c r="N360" s="36">
        <v>1877.33</v>
      </c>
      <c r="O360" s="36">
        <v>1873.03</v>
      </c>
      <c r="P360" s="36">
        <v>1871.13</v>
      </c>
      <c r="Q360" s="36">
        <v>1948.94</v>
      </c>
      <c r="R360" s="36">
        <v>1950.17</v>
      </c>
      <c r="S360" s="36">
        <v>1912.55</v>
      </c>
      <c r="T360" s="36">
        <v>1851.45</v>
      </c>
      <c r="U360" s="36">
        <v>1860.16</v>
      </c>
      <c r="V360" s="36">
        <v>1887.08</v>
      </c>
      <c r="W360" s="36">
        <v>1907.63</v>
      </c>
      <c r="X360" s="36">
        <v>1938.28</v>
      </c>
      <c r="Y360" s="36">
        <v>1906.47</v>
      </c>
    </row>
    <row r="361" spans="1:25" x14ac:dyDescent="0.2">
      <c r="A361" s="20">
        <v>44492</v>
      </c>
      <c r="B361" s="36">
        <v>1888.01</v>
      </c>
      <c r="C361" s="36">
        <v>1851.65</v>
      </c>
      <c r="D361" s="36">
        <v>1874.11</v>
      </c>
      <c r="E361" s="36">
        <v>1894.04</v>
      </c>
      <c r="F361" s="36">
        <v>1887.61</v>
      </c>
      <c r="G361" s="36">
        <v>1896.51</v>
      </c>
      <c r="H361" s="36">
        <v>1857.73</v>
      </c>
      <c r="I361" s="36">
        <v>1853.59</v>
      </c>
      <c r="J361" s="36">
        <v>1803.08</v>
      </c>
      <c r="K361" s="36">
        <v>1782.42</v>
      </c>
      <c r="L361" s="36">
        <v>1762.61</v>
      </c>
      <c r="M361" s="36">
        <v>1752.42</v>
      </c>
      <c r="N361" s="36">
        <v>1740.31</v>
      </c>
      <c r="O361" s="36">
        <v>1738.65</v>
      </c>
      <c r="P361" s="36">
        <v>1731.07</v>
      </c>
      <c r="Q361" s="36">
        <v>1725.31</v>
      </c>
      <c r="R361" s="36">
        <v>1722.9</v>
      </c>
      <c r="S361" s="36">
        <v>1732.29</v>
      </c>
      <c r="T361" s="36">
        <v>1743.63</v>
      </c>
      <c r="U361" s="36">
        <v>1739.27</v>
      </c>
      <c r="V361" s="36">
        <v>1728.59</v>
      </c>
      <c r="W361" s="36">
        <v>1747.51</v>
      </c>
      <c r="X361" s="36">
        <v>1772.29</v>
      </c>
      <c r="Y361" s="36">
        <v>1818.41</v>
      </c>
    </row>
    <row r="362" spans="1:25" x14ac:dyDescent="0.2">
      <c r="A362" s="20">
        <v>44493</v>
      </c>
      <c r="B362" s="36">
        <v>1853.4</v>
      </c>
      <c r="C362" s="36">
        <v>1885.85</v>
      </c>
      <c r="D362" s="36">
        <v>1935.83</v>
      </c>
      <c r="E362" s="36">
        <v>1946.39</v>
      </c>
      <c r="F362" s="36">
        <v>1941.62</v>
      </c>
      <c r="G362" s="36">
        <v>1943.12</v>
      </c>
      <c r="H362" s="36">
        <v>1903.25</v>
      </c>
      <c r="I362" s="36">
        <v>1855.78</v>
      </c>
      <c r="J362" s="36">
        <v>1806.93</v>
      </c>
      <c r="K362" s="36">
        <v>1773.05</v>
      </c>
      <c r="L362" s="36">
        <v>1744.05</v>
      </c>
      <c r="M362" s="36">
        <v>1741.16</v>
      </c>
      <c r="N362" s="36">
        <v>1744.55</v>
      </c>
      <c r="O362" s="36">
        <v>1739.83</v>
      </c>
      <c r="P362" s="36">
        <v>1738.18</v>
      </c>
      <c r="Q362" s="36">
        <v>1729.8</v>
      </c>
      <c r="R362" s="36">
        <v>1727.76</v>
      </c>
      <c r="S362" s="36">
        <v>1737.38</v>
      </c>
      <c r="T362" s="36">
        <v>1714.84</v>
      </c>
      <c r="U362" s="36">
        <v>1733.23</v>
      </c>
      <c r="V362" s="36">
        <v>1747.97</v>
      </c>
      <c r="W362" s="36">
        <v>1763.95</v>
      </c>
      <c r="X362" s="36">
        <v>1789.24</v>
      </c>
      <c r="Y362" s="36">
        <v>1829.83</v>
      </c>
    </row>
    <row r="363" spans="1:25" x14ac:dyDescent="0.2">
      <c r="A363" s="20">
        <v>44494</v>
      </c>
      <c r="B363" s="36">
        <v>1895.47</v>
      </c>
      <c r="C363" s="36">
        <v>1986.54</v>
      </c>
      <c r="D363" s="36">
        <v>1983.17</v>
      </c>
      <c r="E363" s="36">
        <v>1869.46</v>
      </c>
      <c r="F363" s="36">
        <v>1862.26</v>
      </c>
      <c r="G363" s="36">
        <v>1871.32</v>
      </c>
      <c r="H363" s="36">
        <v>1937.63</v>
      </c>
      <c r="I363" s="36">
        <v>1915.4</v>
      </c>
      <c r="J363" s="36">
        <v>1847.4</v>
      </c>
      <c r="K363" s="36">
        <v>1808.21</v>
      </c>
      <c r="L363" s="36">
        <v>1808.6</v>
      </c>
      <c r="M363" s="36">
        <v>1829.03</v>
      </c>
      <c r="N363" s="36">
        <v>1844.73</v>
      </c>
      <c r="O363" s="36">
        <v>1844.88</v>
      </c>
      <c r="P363" s="36">
        <v>1841.09</v>
      </c>
      <c r="Q363" s="36">
        <v>1843.87</v>
      </c>
      <c r="R363" s="36">
        <v>1835.27</v>
      </c>
      <c r="S363" s="36">
        <v>1818.58</v>
      </c>
      <c r="T363" s="36">
        <v>1823.2</v>
      </c>
      <c r="U363" s="36">
        <v>1845.45</v>
      </c>
      <c r="V363" s="36">
        <v>1811.57</v>
      </c>
      <c r="W363" s="36">
        <v>1833.72</v>
      </c>
      <c r="X363" s="36">
        <v>1859.26</v>
      </c>
      <c r="Y363" s="36">
        <v>1903.68</v>
      </c>
    </row>
    <row r="364" spans="1:25" x14ac:dyDescent="0.2">
      <c r="A364" s="20">
        <v>44495</v>
      </c>
      <c r="B364" s="36">
        <v>1865.64</v>
      </c>
      <c r="C364" s="36">
        <v>1873.8</v>
      </c>
      <c r="D364" s="36">
        <v>1882.29</v>
      </c>
      <c r="E364" s="36">
        <v>1891.87</v>
      </c>
      <c r="F364" s="36">
        <v>1887.82</v>
      </c>
      <c r="G364" s="36">
        <v>1873.72</v>
      </c>
      <c r="H364" s="36">
        <v>1885.59</v>
      </c>
      <c r="I364" s="36">
        <v>1837.03</v>
      </c>
      <c r="J364" s="36">
        <v>1794.15</v>
      </c>
      <c r="K364" s="36">
        <v>1801.68</v>
      </c>
      <c r="L364" s="36">
        <v>1806</v>
      </c>
      <c r="M364" s="36">
        <v>1801.13</v>
      </c>
      <c r="N364" s="36">
        <v>1805.56</v>
      </c>
      <c r="O364" s="36">
        <v>1806.51</v>
      </c>
      <c r="P364" s="36">
        <v>1823.44</v>
      </c>
      <c r="Q364" s="36">
        <v>1821.6</v>
      </c>
      <c r="R364" s="36">
        <v>1801.47</v>
      </c>
      <c r="S364" s="36">
        <v>1770.5</v>
      </c>
      <c r="T364" s="36">
        <v>1781.09</v>
      </c>
      <c r="U364" s="36">
        <v>1798.91</v>
      </c>
      <c r="V364" s="36">
        <v>1792.18</v>
      </c>
      <c r="W364" s="36">
        <v>1783.48</v>
      </c>
      <c r="X364" s="36">
        <v>1771.35</v>
      </c>
      <c r="Y364" s="36">
        <v>1771.31</v>
      </c>
    </row>
    <row r="365" spans="1:25" x14ac:dyDescent="0.2">
      <c r="A365" s="20">
        <v>44496</v>
      </c>
      <c r="B365" s="36">
        <v>1798.79</v>
      </c>
      <c r="C365" s="36">
        <v>1854.72</v>
      </c>
      <c r="D365" s="36">
        <v>1835.75</v>
      </c>
      <c r="E365" s="36">
        <v>1850.68</v>
      </c>
      <c r="F365" s="36">
        <v>1847.08</v>
      </c>
      <c r="G365" s="36">
        <v>1813.61</v>
      </c>
      <c r="H365" s="36">
        <v>1841.42</v>
      </c>
      <c r="I365" s="36">
        <v>1849.37</v>
      </c>
      <c r="J365" s="36">
        <v>1828.96</v>
      </c>
      <c r="K365" s="36">
        <v>1850.83</v>
      </c>
      <c r="L365" s="36">
        <v>1852.46</v>
      </c>
      <c r="M365" s="36">
        <v>1846.82</v>
      </c>
      <c r="N365" s="36">
        <v>1832.21</v>
      </c>
      <c r="O365" s="36">
        <v>1827.79</v>
      </c>
      <c r="P365" s="36">
        <v>1817.52</v>
      </c>
      <c r="Q365" s="36">
        <v>1813.31</v>
      </c>
      <c r="R365" s="36">
        <v>1809.6</v>
      </c>
      <c r="S365" s="36">
        <v>1827.57</v>
      </c>
      <c r="T365" s="36">
        <v>1823.48</v>
      </c>
      <c r="U365" s="36">
        <v>1834.17</v>
      </c>
      <c r="V365" s="36">
        <v>1836.23</v>
      </c>
      <c r="W365" s="36">
        <v>1842.61</v>
      </c>
      <c r="X365" s="36">
        <v>1822.45</v>
      </c>
      <c r="Y365" s="36">
        <v>1827.16</v>
      </c>
    </row>
    <row r="366" spans="1:25" x14ac:dyDescent="0.2">
      <c r="A366" s="20">
        <v>44497</v>
      </c>
      <c r="B366" s="36">
        <v>1834.7</v>
      </c>
      <c r="C366" s="36">
        <v>1893.95</v>
      </c>
      <c r="D366" s="36">
        <v>1840.87</v>
      </c>
      <c r="E366" s="36">
        <v>1822.24</v>
      </c>
      <c r="F366" s="36">
        <v>1817.9</v>
      </c>
      <c r="G366" s="36">
        <v>1829.76</v>
      </c>
      <c r="H366" s="36">
        <v>1844.64</v>
      </c>
      <c r="I366" s="36">
        <v>1797.93</v>
      </c>
      <c r="J366" s="36">
        <v>1750.03</v>
      </c>
      <c r="K366" s="36">
        <v>1755.89</v>
      </c>
      <c r="L366" s="36">
        <v>1768.59</v>
      </c>
      <c r="M366" s="36">
        <v>1795.8</v>
      </c>
      <c r="N366" s="36">
        <v>1805.73</v>
      </c>
      <c r="O366" s="36">
        <v>1816</v>
      </c>
      <c r="P366" s="36">
        <v>1813.68</v>
      </c>
      <c r="Q366" s="36">
        <v>1802.46</v>
      </c>
      <c r="R366" s="36">
        <v>1801.81</v>
      </c>
      <c r="S366" s="36">
        <v>1803.06</v>
      </c>
      <c r="T366" s="36">
        <v>1771.36</v>
      </c>
      <c r="U366" s="36">
        <v>1782.59</v>
      </c>
      <c r="V366" s="36">
        <v>1776.12</v>
      </c>
      <c r="W366" s="36">
        <v>1780.86</v>
      </c>
      <c r="X366" s="36">
        <v>1784.81</v>
      </c>
      <c r="Y366" s="36">
        <v>1748.46</v>
      </c>
    </row>
    <row r="367" spans="1:25" x14ac:dyDescent="0.2">
      <c r="A367" s="20">
        <v>44498</v>
      </c>
      <c r="B367" s="36">
        <v>2053.59</v>
      </c>
      <c r="C367" s="36">
        <v>2072.1799999999998</v>
      </c>
      <c r="D367" s="36">
        <v>2024.5</v>
      </c>
      <c r="E367" s="36">
        <v>2002.66</v>
      </c>
      <c r="F367" s="36">
        <v>2001.55</v>
      </c>
      <c r="G367" s="36">
        <v>2012.82</v>
      </c>
      <c r="H367" s="36">
        <v>2062.16</v>
      </c>
      <c r="I367" s="36">
        <v>2037.66</v>
      </c>
      <c r="J367" s="36">
        <v>1912.12</v>
      </c>
      <c r="K367" s="36">
        <v>1758.82</v>
      </c>
      <c r="L367" s="36">
        <v>1687.95</v>
      </c>
      <c r="M367" s="36">
        <v>1717.27</v>
      </c>
      <c r="N367" s="36">
        <v>1723.38</v>
      </c>
      <c r="O367" s="36">
        <v>1727.31</v>
      </c>
      <c r="P367" s="36">
        <v>1723.83</v>
      </c>
      <c r="Q367" s="36">
        <v>1723.14</v>
      </c>
      <c r="R367" s="36">
        <v>1705.31</v>
      </c>
      <c r="S367" s="36">
        <v>1691.08</v>
      </c>
      <c r="T367" s="36">
        <v>1655.86</v>
      </c>
      <c r="U367" s="36">
        <v>1613.99</v>
      </c>
      <c r="V367" s="36">
        <v>1606.75</v>
      </c>
      <c r="W367" s="36">
        <v>1595.81</v>
      </c>
      <c r="X367" s="36">
        <v>1663.19</v>
      </c>
      <c r="Y367" s="36">
        <v>1679.05</v>
      </c>
    </row>
    <row r="368" spans="1:25" x14ac:dyDescent="0.2">
      <c r="A368" s="20">
        <v>44499</v>
      </c>
      <c r="B368" s="36">
        <v>1713.97</v>
      </c>
      <c r="C368" s="36">
        <v>1800.17</v>
      </c>
      <c r="D368" s="36">
        <v>1788.7</v>
      </c>
      <c r="E368" s="36">
        <v>1788.82</v>
      </c>
      <c r="F368" s="36">
        <v>1787.63</v>
      </c>
      <c r="G368" s="36">
        <v>1784.8</v>
      </c>
      <c r="H368" s="36">
        <v>1781.92</v>
      </c>
      <c r="I368" s="36">
        <v>1720.09</v>
      </c>
      <c r="J368" s="36">
        <v>1701.59</v>
      </c>
      <c r="K368" s="36">
        <v>1745.88</v>
      </c>
      <c r="L368" s="36">
        <v>1761.69</v>
      </c>
      <c r="M368" s="36">
        <v>1757.16</v>
      </c>
      <c r="N368" s="36">
        <v>1748.01</v>
      </c>
      <c r="O368" s="36">
        <v>1715.26</v>
      </c>
      <c r="P368" s="36">
        <v>1703.81</v>
      </c>
      <c r="Q368" s="36">
        <v>1706.97</v>
      </c>
      <c r="R368" s="36">
        <v>1692.47</v>
      </c>
      <c r="S368" s="36">
        <v>1694.13</v>
      </c>
      <c r="T368" s="36">
        <v>1726.68</v>
      </c>
      <c r="U368" s="36">
        <v>1747.64</v>
      </c>
      <c r="V368" s="36">
        <v>1736.76</v>
      </c>
      <c r="W368" s="36">
        <v>1724.61</v>
      </c>
      <c r="X368" s="36">
        <v>1697.55</v>
      </c>
      <c r="Y368" s="36">
        <v>1701.29</v>
      </c>
    </row>
    <row r="369" spans="1:25" x14ac:dyDescent="0.2">
      <c r="A369" s="20">
        <v>44500</v>
      </c>
      <c r="B369" s="36">
        <v>1699.44</v>
      </c>
      <c r="C369" s="36">
        <v>1777.55</v>
      </c>
      <c r="D369" s="36">
        <v>1779.75</v>
      </c>
      <c r="E369" s="36">
        <v>1771.22</v>
      </c>
      <c r="F369" s="36">
        <v>1767.41</v>
      </c>
      <c r="G369" s="36">
        <v>1765.64</v>
      </c>
      <c r="H369" s="36">
        <v>1784.63</v>
      </c>
      <c r="I369" s="36">
        <v>1733.41</v>
      </c>
      <c r="J369" s="36">
        <v>1714.12</v>
      </c>
      <c r="K369" s="36">
        <v>1701.74</v>
      </c>
      <c r="L369" s="36">
        <v>1716.56</v>
      </c>
      <c r="M369" s="36">
        <v>1712.59</v>
      </c>
      <c r="N369" s="36">
        <v>1727.21</v>
      </c>
      <c r="O369" s="36">
        <v>1743.56</v>
      </c>
      <c r="P369" s="36">
        <v>1740.7</v>
      </c>
      <c r="Q369" s="36">
        <v>1732.92</v>
      </c>
      <c r="R369" s="36">
        <v>1735.97</v>
      </c>
      <c r="S369" s="36">
        <v>1727.89</v>
      </c>
      <c r="T369" s="36">
        <v>1751.48</v>
      </c>
      <c r="U369" s="36">
        <v>1759.4</v>
      </c>
      <c r="V369" s="36">
        <v>1748.61</v>
      </c>
      <c r="W369" s="36">
        <v>1731.45</v>
      </c>
      <c r="X369" s="36">
        <v>1703.95</v>
      </c>
      <c r="Y369" s="36">
        <v>1720.12</v>
      </c>
    </row>
    <row r="370" spans="1:25" ht="12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</row>
    <row r="371" spans="1:25" ht="12.75" x14ac:dyDescent="0.2">
      <c r="A371" s="136" t="s">
        <v>49</v>
      </c>
      <c r="B371" s="129" t="s">
        <v>89</v>
      </c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1"/>
    </row>
    <row r="372" spans="1:25" x14ac:dyDescent="0.2">
      <c r="A372" s="137"/>
      <c r="B372" s="40" t="s">
        <v>64</v>
      </c>
      <c r="C372" s="41" t="s">
        <v>65</v>
      </c>
      <c r="D372" s="42" t="s">
        <v>66</v>
      </c>
      <c r="E372" s="41" t="s">
        <v>67</v>
      </c>
      <c r="F372" s="41" t="s">
        <v>68</v>
      </c>
      <c r="G372" s="41" t="s">
        <v>69</v>
      </c>
      <c r="H372" s="41" t="s">
        <v>70</v>
      </c>
      <c r="I372" s="41" t="s">
        <v>71</v>
      </c>
      <c r="J372" s="41" t="s">
        <v>72</v>
      </c>
      <c r="K372" s="40" t="s">
        <v>73</v>
      </c>
      <c r="L372" s="41" t="s">
        <v>74</v>
      </c>
      <c r="M372" s="43" t="s">
        <v>75</v>
      </c>
      <c r="N372" s="40" t="s">
        <v>76</v>
      </c>
      <c r="O372" s="41" t="s">
        <v>77</v>
      </c>
      <c r="P372" s="43" t="s">
        <v>78</v>
      </c>
      <c r="Q372" s="42" t="s">
        <v>79</v>
      </c>
      <c r="R372" s="41" t="s">
        <v>80</v>
      </c>
      <c r="S372" s="42" t="s">
        <v>81</v>
      </c>
      <c r="T372" s="41" t="s">
        <v>82</v>
      </c>
      <c r="U372" s="42" t="s">
        <v>83</v>
      </c>
      <c r="V372" s="41" t="s">
        <v>84</v>
      </c>
      <c r="W372" s="42" t="s">
        <v>85</v>
      </c>
      <c r="X372" s="41" t="s">
        <v>86</v>
      </c>
      <c r="Y372" s="41" t="s">
        <v>87</v>
      </c>
    </row>
    <row r="373" spans="1:25" x14ac:dyDescent="0.2">
      <c r="A373" s="20">
        <v>44470</v>
      </c>
      <c r="B373" s="36">
        <v>1613.15</v>
      </c>
      <c r="C373" s="36">
        <v>1642.31</v>
      </c>
      <c r="D373" s="36">
        <v>1713.94</v>
      </c>
      <c r="E373" s="36">
        <v>1735.01</v>
      </c>
      <c r="F373" s="36">
        <v>1744.98</v>
      </c>
      <c r="G373" s="36">
        <v>1733.13</v>
      </c>
      <c r="H373" s="36">
        <v>1709.14</v>
      </c>
      <c r="I373" s="36">
        <v>1697.02</v>
      </c>
      <c r="J373" s="36">
        <v>1619.2</v>
      </c>
      <c r="K373" s="36">
        <v>1644.67</v>
      </c>
      <c r="L373" s="36">
        <v>1645.33</v>
      </c>
      <c r="M373" s="36">
        <v>1625.62</v>
      </c>
      <c r="N373" s="36">
        <v>1617.02</v>
      </c>
      <c r="O373" s="36">
        <v>1607.71</v>
      </c>
      <c r="P373" s="36">
        <v>1615</v>
      </c>
      <c r="Q373" s="36">
        <v>1611.45</v>
      </c>
      <c r="R373" s="36">
        <v>1607.71</v>
      </c>
      <c r="S373" s="36">
        <v>1608.39</v>
      </c>
      <c r="T373" s="36">
        <v>1603.03</v>
      </c>
      <c r="U373" s="36">
        <v>1568.68</v>
      </c>
      <c r="V373" s="36">
        <v>1539.76</v>
      </c>
      <c r="W373" s="36">
        <v>1549.27</v>
      </c>
      <c r="X373" s="36">
        <v>1580.88</v>
      </c>
      <c r="Y373" s="36">
        <v>1619.39</v>
      </c>
    </row>
    <row r="374" spans="1:25" x14ac:dyDescent="0.2">
      <c r="A374" s="20">
        <v>44471</v>
      </c>
      <c r="B374" s="36">
        <v>1689.29</v>
      </c>
      <c r="C374" s="36">
        <v>1728.85</v>
      </c>
      <c r="D374" s="36">
        <v>1766.81</v>
      </c>
      <c r="E374" s="36">
        <v>1789.45</v>
      </c>
      <c r="F374" s="36">
        <v>1787.6</v>
      </c>
      <c r="G374" s="36">
        <v>1777.51</v>
      </c>
      <c r="H374" s="36">
        <v>1714.09</v>
      </c>
      <c r="I374" s="36">
        <v>1659.81</v>
      </c>
      <c r="J374" s="36">
        <v>1575.16</v>
      </c>
      <c r="K374" s="36">
        <v>1567.77</v>
      </c>
      <c r="L374" s="36">
        <v>1573.49</v>
      </c>
      <c r="M374" s="36">
        <v>1562.58</v>
      </c>
      <c r="N374" s="36">
        <v>1553.17</v>
      </c>
      <c r="O374" s="36">
        <v>1554.54</v>
      </c>
      <c r="P374" s="36">
        <v>1574.1</v>
      </c>
      <c r="Q374" s="36">
        <v>1576.3</v>
      </c>
      <c r="R374" s="36">
        <v>1579.31</v>
      </c>
      <c r="S374" s="36">
        <v>1593.27</v>
      </c>
      <c r="T374" s="36">
        <v>1564.94</v>
      </c>
      <c r="U374" s="36">
        <v>1557.67</v>
      </c>
      <c r="V374" s="36">
        <v>1563.17</v>
      </c>
      <c r="W374" s="36">
        <v>1554.68</v>
      </c>
      <c r="X374" s="36">
        <v>1666.79</v>
      </c>
      <c r="Y374" s="36">
        <v>1639.26</v>
      </c>
    </row>
    <row r="375" spans="1:25" x14ac:dyDescent="0.2">
      <c r="A375" s="20">
        <v>44472</v>
      </c>
      <c r="B375" s="36">
        <v>1657.51</v>
      </c>
      <c r="C375" s="36">
        <v>1712.54</v>
      </c>
      <c r="D375" s="36">
        <v>1771.14</v>
      </c>
      <c r="E375" s="36">
        <v>1788</v>
      </c>
      <c r="F375" s="36">
        <v>1790.63</v>
      </c>
      <c r="G375" s="36">
        <v>1783.95</v>
      </c>
      <c r="H375" s="36">
        <v>1732.08</v>
      </c>
      <c r="I375" s="36">
        <v>1664</v>
      </c>
      <c r="J375" s="36">
        <v>1620.54</v>
      </c>
      <c r="K375" s="36">
        <v>1580.97</v>
      </c>
      <c r="L375" s="36">
        <v>1576.26</v>
      </c>
      <c r="M375" s="36">
        <v>1578.42</v>
      </c>
      <c r="N375" s="36">
        <v>1596.43</v>
      </c>
      <c r="O375" s="36">
        <v>1600.68</v>
      </c>
      <c r="P375" s="36">
        <v>1602.3</v>
      </c>
      <c r="Q375" s="36">
        <v>1601.72</v>
      </c>
      <c r="R375" s="36">
        <v>1591.11</v>
      </c>
      <c r="S375" s="36">
        <v>1597.72</v>
      </c>
      <c r="T375" s="36">
        <v>1586.39</v>
      </c>
      <c r="U375" s="36">
        <v>1578.7</v>
      </c>
      <c r="V375" s="36">
        <v>1564.71</v>
      </c>
      <c r="W375" s="36">
        <v>1545.06</v>
      </c>
      <c r="X375" s="36">
        <v>1547.27</v>
      </c>
      <c r="Y375" s="36">
        <v>1564.93</v>
      </c>
    </row>
    <row r="376" spans="1:25" x14ac:dyDescent="0.2">
      <c r="A376" s="20">
        <v>44473</v>
      </c>
      <c r="B376" s="36">
        <v>1631.66</v>
      </c>
      <c r="C376" s="36">
        <v>1661.34</v>
      </c>
      <c r="D376" s="36">
        <v>1655.78</v>
      </c>
      <c r="E376" s="36">
        <v>1675.9</v>
      </c>
      <c r="F376" s="36">
        <v>1671.79</v>
      </c>
      <c r="G376" s="36">
        <v>1684.11</v>
      </c>
      <c r="H376" s="36">
        <v>1719.82</v>
      </c>
      <c r="I376" s="36">
        <v>1667.39</v>
      </c>
      <c r="J376" s="36">
        <v>1631.9</v>
      </c>
      <c r="K376" s="36">
        <v>1652.17</v>
      </c>
      <c r="L376" s="36">
        <v>1636.99</v>
      </c>
      <c r="M376" s="36">
        <v>1637.15</v>
      </c>
      <c r="N376" s="36">
        <v>1611.35</v>
      </c>
      <c r="O376" s="36">
        <v>1609.23</v>
      </c>
      <c r="P376" s="36">
        <v>1615.73</v>
      </c>
      <c r="Q376" s="36">
        <v>1648.08</v>
      </c>
      <c r="R376" s="36">
        <v>1637.34</v>
      </c>
      <c r="S376" s="36">
        <v>1640.33</v>
      </c>
      <c r="T376" s="36">
        <v>1662.26</v>
      </c>
      <c r="U376" s="36">
        <v>1666.26</v>
      </c>
      <c r="V376" s="36">
        <v>1660.66</v>
      </c>
      <c r="W376" s="36">
        <v>1653.44</v>
      </c>
      <c r="X376" s="36">
        <v>1665.68</v>
      </c>
      <c r="Y376" s="36">
        <v>1723.04</v>
      </c>
    </row>
    <row r="377" spans="1:25" x14ac:dyDescent="0.2">
      <c r="A377" s="20">
        <v>44474</v>
      </c>
      <c r="B377" s="36">
        <v>1775.67</v>
      </c>
      <c r="C377" s="36">
        <v>1778.08</v>
      </c>
      <c r="D377" s="36">
        <v>1710.98</v>
      </c>
      <c r="E377" s="36">
        <v>1696.92</v>
      </c>
      <c r="F377" s="36">
        <v>1697.31</v>
      </c>
      <c r="G377" s="36">
        <v>1703.08</v>
      </c>
      <c r="H377" s="36">
        <v>1754.26</v>
      </c>
      <c r="I377" s="36">
        <v>1738.4</v>
      </c>
      <c r="J377" s="36">
        <v>1635.3</v>
      </c>
      <c r="K377" s="36">
        <v>1656.76</v>
      </c>
      <c r="L377" s="36">
        <v>1663.28</v>
      </c>
      <c r="M377" s="36">
        <v>1685.62</v>
      </c>
      <c r="N377" s="36">
        <v>1664.7</v>
      </c>
      <c r="O377" s="36">
        <v>1668.82</v>
      </c>
      <c r="P377" s="36">
        <v>1673.53</v>
      </c>
      <c r="Q377" s="36">
        <v>1697.56</v>
      </c>
      <c r="R377" s="36">
        <v>1676.85</v>
      </c>
      <c r="S377" s="36">
        <v>1674.52</v>
      </c>
      <c r="T377" s="36">
        <v>1714.11</v>
      </c>
      <c r="U377" s="36">
        <v>1690.73</v>
      </c>
      <c r="V377" s="36">
        <v>1690.05</v>
      </c>
      <c r="W377" s="36">
        <v>1695.02</v>
      </c>
      <c r="X377" s="36">
        <v>1705.4</v>
      </c>
      <c r="Y377" s="36">
        <v>1780.36</v>
      </c>
    </row>
    <row r="378" spans="1:25" x14ac:dyDescent="0.2">
      <c r="A378" s="20">
        <v>44475</v>
      </c>
      <c r="B378" s="36">
        <v>1806.71</v>
      </c>
      <c r="C378" s="36">
        <v>1838.14</v>
      </c>
      <c r="D378" s="36">
        <v>1753.05</v>
      </c>
      <c r="E378" s="36">
        <v>1742.24</v>
      </c>
      <c r="F378" s="36">
        <v>1736.33</v>
      </c>
      <c r="G378" s="36">
        <v>1739.78</v>
      </c>
      <c r="H378" s="36">
        <v>1800.66</v>
      </c>
      <c r="I378" s="36">
        <v>1816.24</v>
      </c>
      <c r="J378" s="36">
        <v>1758.69</v>
      </c>
      <c r="K378" s="36">
        <v>1739.72</v>
      </c>
      <c r="L378" s="36">
        <v>1754.86</v>
      </c>
      <c r="M378" s="36">
        <v>1750.6</v>
      </c>
      <c r="N378" s="36">
        <v>1737.67</v>
      </c>
      <c r="O378" s="36">
        <v>1752.68</v>
      </c>
      <c r="P378" s="36">
        <v>1755.86</v>
      </c>
      <c r="Q378" s="36">
        <v>1767.76</v>
      </c>
      <c r="R378" s="36">
        <v>1778.06</v>
      </c>
      <c r="S378" s="36">
        <v>1781.37</v>
      </c>
      <c r="T378" s="36">
        <v>1742.16</v>
      </c>
      <c r="U378" s="36">
        <v>1678.18</v>
      </c>
      <c r="V378" s="36">
        <v>1644.63</v>
      </c>
      <c r="W378" s="36">
        <v>1676.94</v>
      </c>
      <c r="X378" s="36">
        <v>1759.1</v>
      </c>
      <c r="Y378" s="36">
        <v>1795.44</v>
      </c>
    </row>
    <row r="379" spans="1:25" x14ac:dyDescent="0.2">
      <c r="A379" s="20">
        <v>44476</v>
      </c>
      <c r="B379" s="36">
        <v>1731.47</v>
      </c>
      <c r="C379" s="36">
        <v>1749.61</v>
      </c>
      <c r="D379" s="36">
        <v>1702.01</v>
      </c>
      <c r="E379" s="36">
        <v>1704.15</v>
      </c>
      <c r="F379" s="36">
        <v>1703.18</v>
      </c>
      <c r="G379" s="36">
        <v>1703.74</v>
      </c>
      <c r="H379" s="36">
        <v>1756.2</v>
      </c>
      <c r="I379" s="36">
        <v>1763.44</v>
      </c>
      <c r="J379" s="36">
        <v>1719.2</v>
      </c>
      <c r="K379" s="36">
        <v>1690.04</v>
      </c>
      <c r="L379" s="36">
        <v>1680.32</v>
      </c>
      <c r="M379" s="36">
        <v>1702.96</v>
      </c>
      <c r="N379" s="36">
        <v>1711.97</v>
      </c>
      <c r="O379" s="36">
        <v>1706.78</v>
      </c>
      <c r="P379" s="36">
        <v>1705.11</v>
      </c>
      <c r="Q379" s="36">
        <v>1711.57</v>
      </c>
      <c r="R379" s="36">
        <v>1703.98</v>
      </c>
      <c r="S379" s="36">
        <v>1700.28</v>
      </c>
      <c r="T379" s="36">
        <v>1688.13</v>
      </c>
      <c r="U379" s="36">
        <v>1664.77</v>
      </c>
      <c r="V379" s="36">
        <v>1679.66</v>
      </c>
      <c r="W379" s="36">
        <v>1714.65</v>
      </c>
      <c r="X379" s="36">
        <v>1767.97</v>
      </c>
      <c r="Y379" s="36">
        <v>1778.43</v>
      </c>
    </row>
    <row r="380" spans="1:25" x14ac:dyDescent="0.2">
      <c r="A380" s="20">
        <v>44477</v>
      </c>
      <c r="B380" s="36">
        <v>1749.8</v>
      </c>
      <c r="C380" s="36">
        <v>1776.32</v>
      </c>
      <c r="D380" s="36">
        <v>1745.81</v>
      </c>
      <c r="E380" s="36">
        <v>1771.13</v>
      </c>
      <c r="F380" s="36">
        <v>1768.11</v>
      </c>
      <c r="G380" s="36">
        <v>1748.13</v>
      </c>
      <c r="H380" s="36">
        <v>1778.27</v>
      </c>
      <c r="I380" s="36">
        <v>1814.52</v>
      </c>
      <c r="J380" s="36">
        <v>1759.36</v>
      </c>
      <c r="K380" s="36">
        <v>1726.06</v>
      </c>
      <c r="L380" s="36">
        <v>1688.69</v>
      </c>
      <c r="M380" s="36">
        <v>1704.41</v>
      </c>
      <c r="N380" s="36">
        <v>1706.36</v>
      </c>
      <c r="O380" s="36">
        <v>1695.27</v>
      </c>
      <c r="P380" s="36">
        <v>1697.11</v>
      </c>
      <c r="Q380" s="36">
        <v>1694.58</v>
      </c>
      <c r="R380" s="36">
        <v>1691.29</v>
      </c>
      <c r="S380" s="36">
        <v>1696.87</v>
      </c>
      <c r="T380" s="36">
        <v>1703.77</v>
      </c>
      <c r="U380" s="36">
        <v>1666.75</v>
      </c>
      <c r="V380" s="36">
        <v>1669.88</v>
      </c>
      <c r="W380" s="36">
        <v>1702.98</v>
      </c>
      <c r="X380" s="36">
        <v>1763.12</v>
      </c>
      <c r="Y380" s="36">
        <v>1771.1</v>
      </c>
    </row>
    <row r="381" spans="1:25" x14ac:dyDescent="0.2">
      <c r="A381" s="20">
        <v>44478</v>
      </c>
      <c r="B381" s="36">
        <v>1653.23</v>
      </c>
      <c r="C381" s="36">
        <v>1691.45</v>
      </c>
      <c r="D381" s="36">
        <v>1688.32</v>
      </c>
      <c r="E381" s="36">
        <v>1709.23</v>
      </c>
      <c r="F381" s="36">
        <v>1697.05</v>
      </c>
      <c r="G381" s="36">
        <v>1688.84</v>
      </c>
      <c r="H381" s="36">
        <v>1656.71</v>
      </c>
      <c r="I381" s="36">
        <v>1732.06</v>
      </c>
      <c r="J381" s="36">
        <v>1760.26</v>
      </c>
      <c r="K381" s="36">
        <v>1696.75</v>
      </c>
      <c r="L381" s="36">
        <v>1668.63</v>
      </c>
      <c r="M381" s="36">
        <v>1673.18</v>
      </c>
      <c r="N381" s="36">
        <v>1694.7</v>
      </c>
      <c r="O381" s="36">
        <v>1695.9</v>
      </c>
      <c r="P381" s="36">
        <v>1693.81</v>
      </c>
      <c r="Q381" s="36">
        <v>1770.71</v>
      </c>
      <c r="R381" s="36">
        <v>1730.88</v>
      </c>
      <c r="S381" s="36">
        <v>1701.42</v>
      </c>
      <c r="T381" s="36">
        <v>1672.91</v>
      </c>
      <c r="U381" s="36">
        <v>1650.34</v>
      </c>
      <c r="V381" s="36">
        <v>1636.81</v>
      </c>
      <c r="W381" s="36">
        <v>1683.46</v>
      </c>
      <c r="X381" s="36">
        <v>1723.82</v>
      </c>
      <c r="Y381" s="36">
        <v>1730.67</v>
      </c>
    </row>
    <row r="382" spans="1:25" x14ac:dyDescent="0.2">
      <c r="A382" s="20">
        <v>44479</v>
      </c>
      <c r="B382" s="36">
        <v>1912.26</v>
      </c>
      <c r="C382" s="36">
        <v>1942.01</v>
      </c>
      <c r="D382" s="36">
        <v>1948.46</v>
      </c>
      <c r="E382" s="36">
        <v>1929.77</v>
      </c>
      <c r="F382" s="36">
        <v>1922.16</v>
      </c>
      <c r="G382" s="36">
        <v>1922.44</v>
      </c>
      <c r="H382" s="36">
        <v>1961.71</v>
      </c>
      <c r="I382" s="36">
        <v>1919.07</v>
      </c>
      <c r="J382" s="36">
        <v>1868.44</v>
      </c>
      <c r="K382" s="36">
        <v>1831.36</v>
      </c>
      <c r="L382" s="36">
        <v>1809.85</v>
      </c>
      <c r="M382" s="36">
        <v>1816.79</v>
      </c>
      <c r="N382" s="36">
        <v>1822.54</v>
      </c>
      <c r="O382" s="36">
        <v>1835.38</v>
      </c>
      <c r="P382" s="36">
        <v>1833.93</v>
      </c>
      <c r="Q382" s="36">
        <v>1840.17</v>
      </c>
      <c r="R382" s="36">
        <v>1840.58</v>
      </c>
      <c r="S382" s="36">
        <v>1836.52</v>
      </c>
      <c r="T382" s="36">
        <v>1784.02</v>
      </c>
      <c r="U382" s="36">
        <v>1794.98</v>
      </c>
      <c r="V382" s="36">
        <v>1776.71</v>
      </c>
      <c r="W382" s="36">
        <v>1816.3</v>
      </c>
      <c r="X382" s="36">
        <v>1849.26</v>
      </c>
      <c r="Y382" s="36">
        <v>1858.2</v>
      </c>
    </row>
    <row r="383" spans="1:25" x14ac:dyDescent="0.2">
      <c r="A383" s="20">
        <v>44480</v>
      </c>
      <c r="B383" s="36">
        <v>1775.87</v>
      </c>
      <c r="C383" s="36">
        <v>1812.79</v>
      </c>
      <c r="D383" s="36">
        <v>1785.45</v>
      </c>
      <c r="E383" s="36">
        <v>1777.95</v>
      </c>
      <c r="F383" s="36">
        <v>1777.94</v>
      </c>
      <c r="G383" s="36">
        <v>1791.97</v>
      </c>
      <c r="H383" s="36">
        <v>1858.68</v>
      </c>
      <c r="I383" s="36">
        <v>1827.67</v>
      </c>
      <c r="J383" s="36">
        <v>1773.75</v>
      </c>
      <c r="K383" s="36">
        <v>1756.78</v>
      </c>
      <c r="L383" s="36">
        <v>1759.76</v>
      </c>
      <c r="M383" s="36">
        <v>1778.07</v>
      </c>
      <c r="N383" s="36">
        <v>1780.55</v>
      </c>
      <c r="O383" s="36">
        <v>1780.09</v>
      </c>
      <c r="P383" s="36">
        <v>1782.74</v>
      </c>
      <c r="Q383" s="36">
        <v>1785.82</v>
      </c>
      <c r="R383" s="36">
        <v>1777.28</v>
      </c>
      <c r="S383" s="36">
        <v>1773.68</v>
      </c>
      <c r="T383" s="36">
        <v>1750.42</v>
      </c>
      <c r="U383" s="36">
        <v>1738.64</v>
      </c>
      <c r="V383" s="36">
        <v>1737.02</v>
      </c>
      <c r="W383" s="36">
        <v>1762.7</v>
      </c>
      <c r="X383" s="36">
        <v>1778.88</v>
      </c>
      <c r="Y383" s="36">
        <v>1812.99</v>
      </c>
    </row>
    <row r="384" spans="1:25" x14ac:dyDescent="0.2">
      <c r="A384" s="20">
        <v>44481</v>
      </c>
      <c r="B384" s="36">
        <v>1829.71</v>
      </c>
      <c r="C384" s="36">
        <v>1856.63</v>
      </c>
      <c r="D384" s="36">
        <v>1765.19</v>
      </c>
      <c r="E384" s="36">
        <v>1758.47</v>
      </c>
      <c r="F384" s="36">
        <v>1756.66</v>
      </c>
      <c r="G384" s="36">
        <v>1757.83</v>
      </c>
      <c r="H384" s="36">
        <v>1834.75</v>
      </c>
      <c r="I384" s="36">
        <v>1776.05</v>
      </c>
      <c r="J384" s="36">
        <v>1739.11</v>
      </c>
      <c r="K384" s="36">
        <v>1736.51</v>
      </c>
      <c r="L384" s="36">
        <v>1730.19</v>
      </c>
      <c r="M384" s="36">
        <v>1768.25</v>
      </c>
      <c r="N384" s="36">
        <v>1808.18</v>
      </c>
      <c r="O384" s="36">
        <v>1799.27</v>
      </c>
      <c r="P384" s="36">
        <v>1805.32</v>
      </c>
      <c r="Q384" s="36">
        <v>1806.11</v>
      </c>
      <c r="R384" s="36">
        <v>1801.64</v>
      </c>
      <c r="S384" s="36">
        <v>1797.61</v>
      </c>
      <c r="T384" s="36">
        <v>1738.33</v>
      </c>
      <c r="U384" s="36">
        <v>1697.49</v>
      </c>
      <c r="V384" s="36">
        <v>1664.94</v>
      </c>
      <c r="W384" s="36">
        <v>1688.98</v>
      </c>
      <c r="X384" s="36">
        <v>1700.47</v>
      </c>
      <c r="Y384" s="36">
        <v>1721.44</v>
      </c>
    </row>
    <row r="385" spans="1:25" x14ac:dyDescent="0.2">
      <c r="A385" s="20">
        <v>44482</v>
      </c>
      <c r="B385" s="36">
        <v>1704.77</v>
      </c>
      <c r="C385" s="36">
        <v>1824.55</v>
      </c>
      <c r="D385" s="36">
        <v>1759.5</v>
      </c>
      <c r="E385" s="36">
        <v>1741.75</v>
      </c>
      <c r="F385" s="36">
        <v>1737.39</v>
      </c>
      <c r="G385" s="36">
        <v>1751.26</v>
      </c>
      <c r="H385" s="36">
        <v>1816.14</v>
      </c>
      <c r="I385" s="36">
        <v>1779.38</v>
      </c>
      <c r="J385" s="36">
        <v>1743.91</v>
      </c>
      <c r="K385" s="36">
        <v>1687.51</v>
      </c>
      <c r="L385" s="36">
        <v>1678.51</v>
      </c>
      <c r="M385" s="36">
        <v>1701.25</v>
      </c>
      <c r="N385" s="36">
        <v>1756.58</v>
      </c>
      <c r="O385" s="36">
        <v>1786.24</v>
      </c>
      <c r="P385" s="36">
        <v>1783.76</v>
      </c>
      <c r="Q385" s="36">
        <v>1778.32</v>
      </c>
      <c r="R385" s="36">
        <v>1772.78</v>
      </c>
      <c r="S385" s="36">
        <v>1738.09</v>
      </c>
      <c r="T385" s="36">
        <v>1643.29</v>
      </c>
      <c r="U385" s="36">
        <v>1609.08</v>
      </c>
      <c r="V385" s="36">
        <v>1601.01</v>
      </c>
      <c r="W385" s="36">
        <v>1654.98</v>
      </c>
      <c r="X385" s="36">
        <v>1686</v>
      </c>
      <c r="Y385" s="36">
        <v>1766.45</v>
      </c>
    </row>
    <row r="386" spans="1:25" x14ac:dyDescent="0.2">
      <c r="A386" s="20">
        <v>44483</v>
      </c>
      <c r="B386" s="36">
        <v>1841.6</v>
      </c>
      <c r="C386" s="36">
        <v>1815.16</v>
      </c>
      <c r="D386" s="36">
        <v>1725.57</v>
      </c>
      <c r="E386" s="36">
        <v>1714.71</v>
      </c>
      <c r="F386" s="36">
        <v>1710.83</v>
      </c>
      <c r="G386" s="36">
        <v>1723.87</v>
      </c>
      <c r="H386" s="36">
        <v>1818.29</v>
      </c>
      <c r="I386" s="36">
        <v>1810.16</v>
      </c>
      <c r="J386" s="36">
        <v>1781.55</v>
      </c>
      <c r="K386" s="36">
        <v>1631.83</v>
      </c>
      <c r="L386" s="36">
        <v>1700.13</v>
      </c>
      <c r="M386" s="36">
        <v>1861.79</v>
      </c>
      <c r="N386" s="36">
        <v>1853.87</v>
      </c>
      <c r="O386" s="36">
        <v>1851.28</v>
      </c>
      <c r="P386" s="36">
        <v>1844.14</v>
      </c>
      <c r="Q386" s="36">
        <v>1869.27</v>
      </c>
      <c r="R386" s="36">
        <v>1867.13</v>
      </c>
      <c r="S386" s="36">
        <v>1804.02</v>
      </c>
      <c r="T386" s="36">
        <v>1693.08</v>
      </c>
      <c r="U386" s="36">
        <v>1606.82</v>
      </c>
      <c r="V386" s="36">
        <v>1569.65</v>
      </c>
      <c r="W386" s="36">
        <v>1674.3</v>
      </c>
      <c r="X386" s="36">
        <v>1775.95</v>
      </c>
      <c r="Y386" s="36">
        <v>1833.8</v>
      </c>
    </row>
    <row r="387" spans="1:25" x14ac:dyDescent="0.2">
      <c r="A387" s="20">
        <v>44484</v>
      </c>
      <c r="B387" s="36">
        <v>1777.88</v>
      </c>
      <c r="C387" s="36">
        <v>1770.86</v>
      </c>
      <c r="D387" s="36">
        <v>1735.01</v>
      </c>
      <c r="E387" s="36">
        <v>1754.47</v>
      </c>
      <c r="F387" s="36">
        <v>1745.19</v>
      </c>
      <c r="G387" s="36">
        <v>1739.06</v>
      </c>
      <c r="H387" s="36">
        <v>1807.36</v>
      </c>
      <c r="I387" s="36">
        <v>1821.43</v>
      </c>
      <c r="J387" s="36">
        <v>1784.79</v>
      </c>
      <c r="K387" s="36">
        <v>1748.01</v>
      </c>
      <c r="L387" s="36">
        <v>1753.41</v>
      </c>
      <c r="M387" s="36">
        <v>1763.84</v>
      </c>
      <c r="N387" s="36">
        <v>1767.9</v>
      </c>
      <c r="O387" s="36">
        <v>1802.83</v>
      </c>
      <c r="P387" s="36">
        <v>1837.32</v>
      </c>
      <c r="Q387" s="36">
        <v>1837.79</v>
      </c>
      <c r="R387" s="36">
        <v>1832.23</v>
      </c>
      <c r="S387" s="36">
        <v>1834.41</v>
      </c>
      <c r="T387" s="36">
        <v>1758.19</v>
      </c>
      <c r="U387" s="36">
        <v>1757.6</v>
      </c>
      <c r="V387" s="36">
        <v>1756.07</v>
      </c>
      <c r="W387" s="36">
        <v>1750.99</v>
      </c>
      <c r="X387" s="36">
        <v>1763.4</v>
      </c>
      <c r="Y387" s="36">
        <v>1823.27</v>
      </c>
    </row>
    <row r="388" spans="1:25" x14ac:dyDescent="0.2">
      <c r="A388" s="20">
        <v>44485</v>
      </c>
      <c r="B388" s="36">
        <v>1793.47</v>
      </c>
      <c r="C388" s="36">
        <v>1835.59</v>
      </c>
      <c r="D388" s="36">
        <v>1753.3</v>
      </c>
      <c r="E388" s="36">
        <v>1742.19</v>
      </c>
      <c r="F388" s="36">
        <v>1738.04</v>
      </c>
      <c r="G388" s="36">
        <v>1737.44</v>
      </c>
      <c r="H388" s="36">
        <v>1777.36</v>
      </c>
      <c r="I388" s="36">
        <v>1805.29</v>
      </c>
      <c r="J388" s="36">
        <v>1821.81</v>
      </c>
      <c r="K388" s="36">
        <v>1745.88</v>
      </c>
      <c r="L388" s="36">
        <v>1756.26</v>
      </c>
      <c r="M388" s="36">
        <v>1750.54</v>
      </c>
      <c r="N388" s="36">
        <v>1751.39</v>
      </c>
      <c r="O388" s="36">
        <v>1744.63</v>
      </c>
      <c r="P388" s="36">
        <v>1733.82</v>
      </c>
      <c r="Q388" s="36">
        <v>1724.57</v>
      </c>
      <c r="R388" s="36">
        <v>1718.68</v>
      </c>
      <c r="S388" s="36">
        <v>1709.83</v>
      </c>
      <c r="T388" s="36">
        <v>1700.2</v>
      </c>
      <c r="U388" s="36">
        <v>1723.55</v>
      </c>
      <c r="V388" s="36">
        <v>1708.37</v>
      </c>
      <c r="W388" s="36">
        <v>1715.12</v>
      </c>
      <c r="X388" s="36">
        <v>1786.09</v>
      </c>
      <c r="Y388" s="36">
        <v>1852.26</v>
      </c>
    </row>
    <row r="389" spans="1:25" x14ac:dyDescent="0.2">
      <c r="A389" s="20">
        <v>44486</v>
      </c>
      <c r="B389" s="36">
        <v>1777.9</v>
      </c>
      <c r="C389" s="36">
        <v>1821.56</v>
      </c>
      <c r="D389" s="36">
        <v>1757.81</v>
      </c>
      <c r="E389" s="36">
        <v>1747.45</v>
      </c>
      <c r="F389" s="36">
        <v>1752.37</v>
      </c>
      <c r="G389" s="36">
        <v>1745.3</v>
      </c>
      <c r="H389" s="36">
        <v>1775.31</v>
      </c>
      <c r="I389" s="36">
        <v>1787.32</v>
      </c>
      <c r="J389" s="36">
        <v>1732.47</v>
      </c>
      <c r="K389" s="36">
        <v>1724.13</v>
      </c>
      <c r="L389" s="36">
        <v>1727.4</v>
      </c>
      <c r="M389" s="36">
        <v>1734.58</v>
      </c>
      <c r="N389" s="36">
        <v>1747.47</v>
      </c>
      <c r="O389" s="36">
        <v>1745.06</v>
      </c>
      <c r="P389" s="36">
        <v>1791.22</v>
      </c>
      <c r="Q389" s="36">
        <v>1842.6</v>
      </c>
      <c r="R389" s="36">
        <v>1785.68</v>
      </c>
      <c r="S389" s="36">
        <v>1725.56</v>
      </c>
      <c r="T389" s="36">
        <v>1733.49</v>
      </c>
      <c r="U389" s="36">
        <v>1753.78</v>
      </c>
      <c r="V389" s="36">
        <v>1740.08</v>
      </c>
      <c r="W389" s="36">
        <v>1748.28</v>
      </c>
      <c r="X389" s="36">
        <v>1744.6</v>
      </c>
      <c r="Y389" s="36">
        <v>1818.16</v>
      </c>
    </row>
    <row r="390" spans="1:25" x14ac:dyDescent="0.2">
      <c r="A390" s="20">
        <v>44487</v>
      </c>
      <c r="B390" s="36">
        <v>1850.4</v>
      </c>
      <c r="C390" s="36">
        <v>1817.93</v>
      </c>
      <c r="D390" s="36">
        <v>1772.01</v>
      </c>
      <c r="E390" s="36">
        <v>1771.06</v>
      </c>
      <c r="F390" s="36">
        <v>1768.74</v>
      </c>
      <c r="G390" s="36">
        <v>1764.28</v>
      </c>
      <c r="H390" s="36">
        <v>1825.68</v>
      </c>
      <c r="I390" s="36">
        <v>1863.26</v>
      </c>
      <c r="J390" s="36">
        <v>1814.7</v>
      </c>
      <c r="K390" s="36">
        <v>1785.3</v>
      </c>
      <c r="L390" s="36">
        <v>1786.2</v>
      </c>
      <c r="M390" s="36">
        <v>1782.95</v>
      </c>
      <c r="N390" s="36">
        <v>1774.37</v>
      </c>
      <c r="O390" s="36">
        <v>1772.31</v>
      </c>
      <c r="P390" s="36">
        <v>1761.31</v>
      </c>
      <c r="Q390" s="36">
        <v>1756.98</v>
      </c>
      <c r="R390" s="36">
        <v>1751.26</v>
      </c>
      <c r="S390" s="36">
        <v>1767.22</v>
      </c>
      <c r="T390" s="36">
        <v>1781.13</v>
      </c>
      <c r="U390" s="36">
        <v>1788.49</v>
      </c>
      <c r="V390" s="36">
        <v>1787.21</v>
      </c>
      <c r="W390" s="36">
        <v>1802.19</v>
      </c>
      <c r="X390" s="36">
        <v>1832.17</v>
      </c>
      <c r="Y390" s="36">
        <v>1874.99</v>
      </c>
    </row>
    <row r="391" spans="1:25" x14ac:dyDescent="0.2">
      <c r="A391" s="20">
        <v>44488</v>
      </c>
      <c r="B391" s="36">
        <v>1896.79</v>
      </c>
      <c r="C391" s="36">
        <v>1891.13</v>
      </c>
      <c r="D391" s="36">
        <v>1815.98</v>
      </c>
      <c r="E391" s="36">
        <v>1807.09</v>
      </c>
      <c r="F391" s="36">
        <v>1808.98</v>
      </c>
      <c r="G391" s="36">
        <v>1802.96</v>
      </c>
      <c r="H391" s="36">
        <v>1798.46</v>
      </c>
      <c r="I391" s="36">
        <v>1848.57</v>
      </c>
      <c r="J391" s="36">
        <v>1875.49</v>
      </c>
      <c r="K391" s="36">
        <v>1814.18</v>
      </c>
      <c r="L391" s="36">
        <v>1817.09</v>
      </c>
      <c r="M391" s="36">
        <v>1816.86</v>
      </c>
      <c r="N391" s="36">
        <v>1889.09</v>
      </c>
      <c r="O391" s="36">
        <v>1915.6</v>
      </c>
      <c r="P391" s="36">
        <v>1912.53</v>
      </c>
      <c r="Q391" s="36">
        <v>1913.74</v>
      </c>
      <c r="R391" s="36">
        <v>1907.82</v>
      </c>
      <c r="S391" s="36">
        <v>1817.96</v>
      </c>
      <c r="T391" s="36">
        <v>1770.32</v>
      </c>
      <c r="U391" s="36">
        <v>1738.02</v>
      </c>
      <c r="V391" s="36">
        <v>1736.86</v>
      </c>
      <c r="W391" s="36">
        <v>1777.93</v>
      </c>
      <c r="X391" s="36">
        <v>1863.18</v>
      </c>
      <c r="Y391" s="36">
        <v>1896.5</v>
      </c>
    </row>
    <row r="392" spans="1:25" x14ac:dyDescent="0.2">
      <c r="A392" s="20">
        <v>44489</v>
      </c>
      <c r="B392" s="36">
        <v>1971.97</v>
      </c>
      <c r="C392" s="36">
        <v>1931.59</v>
      </c>
      <c r="D392" s="36">
        <v>1854.9</v>
      </c>
      <c r="E392" s="36">
        <v>1837.89</v>
      </c>
      <c r="F392" s="36">
        <v>1833.98</v>
      </c>
      <c r="G392" s="36">
        <v>1838.65</v>
      </c>
      <c r="H392" s="36">
        <v>1903.19</v>
      </c>
      <c r="I392" s="36">
        <v>1900.16</v>
      </c>
      <c r="J392" s="36">
        <v>1812.77</v>
      </c>
      <c r="K392" s="36">
        <v>1815.41</v>
      </c>
      <c r="L392" s="36">
        <v>1814.79</v>
      </c>
      <c r="M392" s="36">
        <v>1824.03</v>
      </c>
      <c r="N392" s="36">
        <v>1844.42</v>
      </c>
      <c r="O392" s="36">
        <v>1859.41</v>
      </c>
      <c r="P392" s="36">
        <v>1862.99</v>
      </c>
      <c r="Q392" s="36">
        <v>1865.06</v>
      </c>
      <c r="R392" s="36">
        <v>1862.01</v>
      </c>
      <c r="S392" s="36">
        <v>1836.65</v>
      </c>
      <c r="T392" s="36">
        <v>1798.33</v>
      </c>
      <c r="U392" s="36">
        <v>1804.3</v>
      </c>
      <c r="V392" s="36">
        <v>1817.97</v>
      </c>
      <c r="W392" s="36">
        <v>1833.56</v>
      </c>
      <c r="X392" s="36">
        <v>1893.59</v>
      </c>
      <c r="Y392" s="36">
        <v>1894.37</v>
      </c>
    </row>
    <row r="393" spans="1:25" x14ac:dyDescent="0.2">
      <c r="A393" s="20">
        <v>44490</v>
      </c>
      <c r="B393" s="36">
        <v>1948.13</v>
      </c>
      <c r="C393" s="36">
        <v>1926.17</v>
      </c>
      <c r="D393" s="36">
        <v>1851.75</v>
      </c>
      <c r="E393" s="36">
        <v>1842.64</v>
      </c>
      <c r="F393" s="36">
        <v>1842.59</v>
      </c>
      <c r="G393" s="36">
        <v>1837.01</v>
      </c>
      <c r="H393" s="36">
        <v>1896.15</v>
      </c>
      <c r="I393" s="36">
        <v>1853.92</v>
      </c>
      <c r="J393" s="36">
        <v>1844.93</v>
      </c>
      <c r="K393" s="36">
        <v>1817.76</v>
      </c>
      <c r="L393" s="36">
        <v>1822.32</v>
      </c>
      <c r="M393" s="36">
        <v>1832.46</v>
      </c>
      <c r="N393" s="36">
        <v>1878.55</v>
      </c>
      <c r="O393" s="36">
        <v>1920.55</v>
      </c>
      <c r="P393" s="36">
        <v>1916.99</v>
      </c>
      <c r="Q393" s="36">
        <v>1922.08</v>
      </c>
      <c r="R393" s="36">
        <v>1923.8</v>
      </c>
      <c r="S393" s="36">
        <v>1885.03</v>
      </c>
      <c r="T393" s="36">
        <v>1849.8</v>
      </c>
      <c r="U393" s="36">
        <v>1844.16</v>
      </c>
      <c r="V393" s="36">
        <v>1830.66</v>
      </c>
      <c r="W393" s="36">
        <v>1836.16</v>
      </c>
      <c r="X393" s="36">
        <v>1806.97</v>
      </c>
      <c r="Y393" s="36">
        <v>1840.64</v>
      </c>
    </row>
    <row r="394" spans="1:25" x14ac:dyDescent="0.2">
      <c r="A394" s="20">
        <v>44491</v>
      </c>
      <c r="B394" s="36">
        <v>1865.4</v>
      </c>
      <c r="C394" s="36">
        <v>1924.97</v>
      </c>
      <c r="D394" s="36">
        <v>1881.23</v>
      </c>
      <c r="E394" s="36">
        <v>1888.61</v>
      </c>
      <c r="F394" s="36">
        <v>1875.5</v>
      </c>
      <c r="G394" s="36">
        <v>1868.39</v>
      </c>
      <c r="H394" s="36">
        <v>1907.81</v>
      </c>
      <c r="I394" s="36">
        <v>1903.54</v>
      </c>
      <c r="J394" s="36">
        <v>1897.04</v>
      </c>
      <c r="K394" s="36">
        <v>1866.86</v>
      </c>
      <c r="L394" s="36">
        <v>1870.56</v>
      </c>
      <c r="M394" s="36">
        <v>1881.63</v>
      </c>
      <c r="N394" s="36">
        <v>1877.33</v>
      </c>
      <c r="O394" s="36">
        <v>1873.03</v>
      </c>
      <c r="P394" s="36">
        <v>1871.13</v>
      </c>
      <c r="Q394" s="36">
        <v>1948.94</v>
      </c>
      <c r="R394" s="36">
        <v>1950.17</v>
      </c>
      <c r="S394" s="36">
        <v>1912.55</v>
      </c>
      <c r="T394" s="36">
        <v>1851.45</v>
      </c>
      <c r="U394" s="36">
        <v>1860.16</v>
      </c>
      <c r="V394" s="36">
        <v>1887.08</v>
      </c>
      <c r="W394" s="36">
        <v>1907.63</v>
      </c>
      <c r="X394" s="36">
        <v>1938.28</v>
      </c>
      <c r="Y394" s="36">
        <v>1906.47</v>
      </c>
    </row>
    <row r="395" spans="1:25" x14ac:dyDescent="0.2">
      <c r="A395" s="20">
        <v>44492</v>
      </c>
      <c r="B395" s="36">
        <v>1888.01</v>
      </c>
      <c r="C395" s="36">
        <v>1851.65</v>
      </c>
      <c r="D395" s="36">
        <v>1874.11</v>
      </c>
      <c r="E395" s="36">
        <v>1894.04</v>
      </c>
      <c r="F395" s="36">
        <v>1887.61</v>
      </c>
      <c r="G395" s="36">
        <v>1896.51</v>
      </c>
      <c r="H395" s="36">
        <v>1857.73</v>
      </c>
      <c r="I395" s="36">
        <v>1853.59</v>
      </c>
      <c r="J395" s="36">
        <v>1803.08</v>
      </c>
      <c r="K395" s="36">
        <v>1782.42</v>
      </c>
      <c r="L395" s="36">
        <v>1762.61</v>
      </c>
      <c r="M395" s="36">
        <v>1752.42</v>
      </c>
      <c r="N395" s="36">
        <v>1740.31</v>
      </c>
      <c r="O395" s="36">
        <v>1738.65</v>
      </c>
      <c r="P395" s="36">
        <v>1731.07</v>
      </c>
      <c r="Q395" s="36">
        <v>1725.31</v>
      </c>
      <c r="R395" s="36">
        <v>1722.9</v>
      </c>
      <c r="S395" s="36">
        <v>1732.29</v>
      </c>
      <c r="T395" s="36">
        <v>1743.63</v>
      </c>
      <c r="U395" s="36">
        <v>1739.27</v>
      </c>
      <c r="V395" s="36">
        <v>1728.59</v>
      </c>
      <c r="W395" s="36">
        <v>1747.51</v>
      </c>
      <c r="X395" s="36">
        <v>1772.29</v>
      </c>
      <c r="Y395" s="36">
        <v>1818.41</v>
      </c>
    </row>
    <row r="396" spans="1:25" x14ac:dyDescent="0.2">
      <c r="A396" s="20">
        <v>44493</v>
      </c>
      <c r="B396" s="36">
        <v>1853.4</v>
      </c>
      <c r="C396" s="36">
        <v>1885.85</v>
      </c>
      <c r="D396" s="36">
        <v>1935.83</v>
      </c>
      <c r="E396" s="36">
        <v>1946.39</v>
      </c>
      <c r="F396" s="36">
        <v>1941.62</v>
      </c>
      <c r="G396" s="36">
        <v>1943.12</v>
      </c>
      <c r="H396" s="36">
        <v>1903.25</v>
      </c>
      <c r="I396" s="36">
        <v>1855.78</v>
      </c>
      <c r="J396" s="36">
        <v>1806.93</v>
      </c>
      <c r="K396" s="36">
        <v>1773.05</v>
      </c>
      <c r="L396" s="36">
        <v>1744.05</v>
      </c>
      <c r="M396" s="36">
        <v>1741.16</v>
      </c>
      <c r="N396" s="36">
        <v>1744.55</v>
      </c>
      <c r="O396" s="36">
        <v>1739.83</v>
      </c>
      <c r="P396" s="36">
        <v>1738.18</v>
      </c>
      <c r="Q396" s="36">
        <v>1729.8</v>
      </c>
      <c r="R396" s="36">
        <v>1727.76</v>
      </c>
      <c r="S396" s="36">
        <v>1737.38</v>
      </c>
      <c r="T396" s="36">
        <v>1714.84</v>
      </c>
      <c r="U396" s="36">
        <v>1733.23</v>
      </c>
      <c r="V396" s="36">
        <v>1747.97</v>
      </c>
      <c r="W396" s="36">
        <v>1763.95</v>
      </c>
      <c r="X396" s="36">
        <v>1789.24</v>
      </c>
      <c r="Y396" s="36">
        <v>1829.83</v>
      </c>
    </row>
    <row r="397" spans="1:25" x14ac:dyDescent="0.2">
      <c r="A397" s="20">
        <v>44494</v>
      </c>
      <c r="B397" s="36">
        <v>1895.47</v>
      </c>
      <c r="C397" s="36">
        <v>1986.54</v>
      </c>
      <c r="D397" s="36">
        <v>1983.17</v>
      </c>
      <c r="E397" s="36">
        <v>1869.46</v>
      </c>
      <c r="F397" s="36">
        <v>1862.26</v>
      </c>
      <c r="G397" s="36">
        <v>1871.32</v>
      </c>
      <c r="H397" s="36">
        <v>1937.63</v>
      </c>
      <c r="I397" s="36">
        <v>1915.4</v>
      </c>
      <c r="J397" s="36">
        <v>1847.4</v>
      </c>
      <c r="K397" s="36">
        <v>1808.21</v>
      </c>
      <c r="L397" s="36">
        <v>1808.6</v>
      </c>
      <c r="M397" s="36">
        <v>1829.03</v>
      </c>
      <c r="N397" s="36">
        <v>1844.73</v>
      </c>
      <c r="O397" s="36">
        <v>1844.88</v>
      </c>
      <c r="P397" s="36">
        <v>1841.09</v>
      </c>
      <c r="Q397" s="36">
        <v>1843.87</v>
      </c>
      <c r="R397" s="36">
        <v>1835.27</v>
      </c>
      <c r="S397" s="36">
        <v>1818.58</v>
      </c>
      <c r="T397" s="36">
        <v>1823.2</v>
      </c>
      <c r="U397" s="36">
        <v>1845.45</v>
      </c>
      <c r="V397" s="36">
        <v>1811.57</v>
      </c>
      <c r="W397" s="36">
        <v>1833.72</v>
      </c>
      <c r="X397" s="36">
        <v>1859.26</v>
      </c>
      <c r="Y397" s="36">
        <v>1903.68</v>
      </c>
    </row>
    <row r="398" spans="1:25" x14ac:dyDescent="0.2">
      <c r="A398" s="20">
        <v>44495</v>
      </c>
      <c r="B398" s="36">
        <v>1865.64</v>
      </c>
      <c r="C398" s="36">
        <v>1873.8</v>
      </c>
      <c r="D398" s="36">
        <v>1882.29</v>
      </c>
      <c r="E398" s="36">
        <v>1891.87</v>
      </c>
      <c r="F398" s="36">
        <v>1887.82</v>
      </c>
      <c r="G398" s="36">
        <v>1873.72</v>
      </c>
      <c r="H398" s="36">
        <v>1885.59</v>
      </c>
      <c r="I398" s="36">
        <v>1837.03</v>
      </c>
      <c r="J398" s="36">
        <v>1794.15</v>
      </c>
      <c r="K398" s="36">
        <v>1801.68</v>
      </c>
      <c r="L398" s="36">
        <v>1806</v>
      </c>
      <c r="M398" s="36">
        <v>1801.13</v>
      </c>
      <c r="N398" s="36">
        <v>1805.56</v>
      </c>
      <c r="O398" s="36">
        <v>1806.51</v>
      </c>
      <c r="P398" s="36">
        <v>1823.44</v>
      </c>
      <c r="Q398" s="36">
        <v>1821.6</v>
      </c>
      <c r="R398" s="36">
        <v>1801.47</v>
      </c>
      <c r="S398" s="36">
        <v>1770.5</v>
      </c>
      <c r="T398" s="36">
        <v>1781.09</v>
      </c>
      <c r="U398" s="36">
        <v>1798.91</v>
      </c>
      <c r="V398" s="36">
        <v>1792.18</v>
      </c>
      <c r="W398" s="36">
        <v>1783.48</v>
      </c>
      <c r="X398" s="36">
        <v>1771.35</v>
      </c>
      <c r="Y398" s="36">
        <v>1771.31</v>
      </c>
    </row>
    <row r="399" spans="1:25" x14ac:dyDescent="0.2">
      <c r="A399" s="20">
        <v>44496</v>
      </c>
      <c r="B399" s="36">
        <v>1798.79</v>
      </c>
      <c r="C399" s="36">
        <v>1854.72</v>
      </c>
      <c r="D399" s="36">
        <v>1835.75</v>
      </c>
      <c r="E399" s="36">
        <v>1850.68</v>
      </c>
      <c r="F399" s="36">
        <v>1847.08</v>
      </c>
      <c r="G399" s="36">
        <v>1813.61</v>
      </c>
      <c r="H399" s="36">
        <v>1841.42</v>
      </c>
      <c r="I399" s="36">
        <v>1849.37</v>
      </c>
      <c r="J399" s="36">
        <v>1828.96</v>
      </c>
      <c r="K399" s="36">
        <v>1850.83</v>
      </c>
      <c r="L399" s="36">
        <v>1852.46</v>
      </c>
      <c r="M399" s="36">
        <v>1846.82</v>
      </c>
      <c r="N399" s="36">
        <v>1832.21</v>
      </c>
      <c r="O399" s="36">
        <v>1827.79</v>
      </c>
      <c r="P399" s="36">
        <v>1817.52</v>
      </c>
      <c r="Q399" s="36">
        <v>1813.31</v>
      </c>
      <c r="R399" s="36">
        <v>1809.6</v>
      </c>
      <c r="S399" s="36">
        <v>1827.57</v>
      </c>
      <c r="T399" s="36">
        <v>1823.48</v>
      </c>
      <c r="U399" s="36">
        <v>1834.17</v>
      </c>
      <c r="V399" s="36">
        <v>1836.23</v>
      </c>
      <c r="W399" s="36">
        <v>1842.61</v>
      </c>
      <c r="X399" s="36">
        <v>1822.45</v>
      </c>
      <c r="Y399" s="36">
        <v>1827.16</v>
      </c>
    </row>
    <row r="400" spans="1:25" x14ac:dyDescent="0.2">
      <c r="A400" s="20">
        <v>44497</v>
      </c>
      <c r="B400" s="36">
        <v>1834.7</v>
      </c>
      <c r="C400" s="36">
        <v>1893.95</v>
      </c>
      <c r="D400" s="36">
        <v>1840.87</v>
      </c>
      <c r="E400" s="36">
        <v>1822.24</v>
      </c>
      <c r="F400" s="36">
        <v>1817.9</v>
      </c>
      <c r="G400" s="36">
        <v>1829.76</v>
      </c>
      <c r="H400" s="36">
        <v>1844.64</v>
      </c>
      <c r="I400" s="36">
        <v>1797.93</v>
      </c>
      <c r="J400" s="36">
        <v>1750.03</v>
      </c>
      <c r="K400" s="36">
        <v>1755.89</v>
      </c>
      <c r="L400" s="36">
        <v>1768.59</v>
      </c>
      <c r="M400" s="36">
        <v>1795.8</v>
      </c>
      <c r="N400" s="36">
        <v>1805.73</v>
      </c>
      <c r="O400" s="36">
        <v>1816</v>
      </c>
      <c r="P400" s="36">
        <v>1813.68</v>
      </c>
      <c r="Q400" s="36">
        <v>1802.46</v>
      </c>
      <c r="R400" s="36">
        <v>1801.81</v>
      </c>
      <c r="S400" s="36">
        <v>1803.06</v>
      </c>
      <c r="T400" s="36">
        <v>1771.36</v>
      </c>
      <c r="U400" s="36">
        <v>1782.59</v>
      </c>
      <c r="V400" s="36">
        <v>1776.12</v>
      </c>
      <c r="W400" s="36">
        <v>1780.86</v>
      </c>
      <c r="X400" s="36">
        <v>1784.81</v>
      </c>
      <c r="Y400" s="36">
        <v>1748.46</v>
      </c>
    </row>
    <row r="401" spans="1:25" x14ac:dyDescent="0.2">
      <c r="A401" s="20">
        <v>44498</v>
      </c>
      <c r="B401" s="36">
        <v>2053.59</v>
      </c>
      <c r="C401" s="36">
        <v>2072.1799999999998</v>
      </c>
      <c r="D401" s="36">
        <v>2024.5</v>
      </c>
      <c r="E401" s="36">
        <v>2002.66</v>
      </c>
      <c r="F401" s="36">
        <v>2001.55</v>
      </c>
      <c r="G401" s="36">
        <v>2012.82</v>
      </c>
      <c r="H401" s="36">
        <v>2062.16</v>
      </c>
      <c r="I401" s="36">
        <v>2037.66</v>
      </c>
      <c r="J401" s="36">
        <v>1912.12</v>
      </c>
      <c r="K401" s="36">
        <v>1758.82</v>
      </c>
      <c r="L401" s="36">
        <v>1687.95</v>
      </c>
      <c r="M401" s="36">
        <v>1717.27</v>
      </c>
      <c r="N401" s="36">
        <v>1723.38</v>
      </c>
      <c r="O401" s="36">
        <v>1727.31</v>
      </c>
      <c r="P401" s="36">
        <v>1723.83</v>
      </c>
      <c r="Q401" s="36">
        <v>1723.14</v>
      </c>
      <c r="R401" s="36">
        <v>1705.31</v>
      </c>
      <c r="S401" s="36">
        <v>1691.08</v>
      </c>
      <c r="T401" s="36">
        <v>1655.86</v>
      </c>
      <c r="U401" s="36">
        <v>1613.99</v>
      </c>
      <c r="V401" s="36">
        <v>1606.75</v>
      </c>
      <c r="W401" s="36">
        <v>1595.81</v>
      </c>
      <c r="X401" s="36">
        <v>1663.19</v>
      </c>
      <c r="Y401" s="36">
        <v>1679.05</v>
      </c>
    </row>
    <row r="402" spans="1:25" x14ac:dyDescent="0.2">
      <c r="A402" s="20">
        <v>44499</v>
      </c>
      <c r="B402" s="36">
        <v>1713.97</v>
      </c>
      <c r="C402" s="36">
        <v>1800.17</v>
      </c>
      <c r="D402" s="36">
        <v>1788.7</v>
      </c>
      <c r="E402" s="36">
        <v>1788.82</v>
      </c>
      <c r="F402" s="36">
        <v>1787.63</v>
      </c>
      <c r="G402" s="36">
        <v>1784.8</v>
      </c>
      <c r="H402" s="36">
        <v>1781.92</v>
      </c>
      <c r="I402" s="36">
        <v>1720.09</v>
      </c>
      <c r="J402" s="36">
        <v>1701.59</v>
      </c>
      <c r="K402" s="36">
        <v>1745.88</v>
      </c>
      <c r="L402" s="36">
        <v>1761.69</v>
      </c>
      <c r="M402" s="36">
        <v>1757.16</v>
      </c>
      <c r="N402" s="36">
        <v>1748.01</v>
      </c>
      <c r="O402" s="36">
        <v>1715.26</v>
      </c>
      <c r="P402" s="36">
        <v>1703.81</v>
      </c>
      <c r="Q402" s="36">
        <v>1706.97</v>
      </c>
      <c r="R402" s="36">
        <v>1692.47</v>
      </c>
      <c r="S402" s="36">
        <v>1694.13</v>
      </c>
      <c r="T402" s="36">
        <v>1726.68</v>
      </c>
      <c r="U402" s="36">
        <v>1747.64</v>
      </c>
      <c r="V402" s="36">
        <v>1736.76</v>
      </c>
      <c r="W402" s="36">
        <v>1724.61</v>
      </c>
      <c r="X402" s="36">
        <v>1697.55</v>
      </c>
      <c r="Y402" s="36">
        <v>1701.29</v>
      </c>
    </row>
    <row r="403" spans="1:25" x14ac:dyDescent="0.2">
      <c r="A403" s="20">
        <v>44500</v>
      </c>
      <c r="B403" s="36">
        <v>1699.44</v>
      </c>
      <c r="C403" s="36">
        <v>1777.55</v>
      </c>
      <c r="D403" s="36">
        <v>1779.75</v>
      </c>
      <c r="E403" s="36">
        <v>1771.22</v>
      </c>
      <c r="F403" s="36">
        <v>1767.41</v>
      </c>
      <c r="G403" s="36">
        <v>1765.64</v>
      </c>
      <c r="H403" s="36">
        <v>1784.63</v>
      </c>
      <c r="I403" s="36">
        <v>1733.41</v>
      </c>
      <c r="J403" s="36">
        <v>1714.12</v>
      </c>
      <c r="K403" s="36">
        <v>1701.74</v>
      </c>
      <c r="L403" s="36">
        <v>1716.56</v>
      </c>
      <c r="M403" s="36">
        <v>1712.59</v>
      </c>
      <c r="N403" s="36">
        <v>1727.21</v>
      </c>
      <c r="O403" s="36">
        <v>1743.56</v>
      </c>
      <c r="P403" s="36">
        <v>1740.7</v>
      </c>
      <c r="Q403" s="36">
        <v>1732.92</v>
      </c>
      <c r="R403" s="36">
        <v>1735.97</v>
      </c>
      <c r="S403" s="36">
        <v>1727.89</v>
      </c>
      <c r="T403" s="36">
        <v>1751.48</v>
      </c>
      <c r="U403" s="36">
        <v>1759.4</v>
      </c>
      <c r="V403" s="36">
        <v>1748.61</v>
      </c>
      <c r="W403" s="36">
        <v>1731.45</v>
      </c>
      <c r="X403" s="36">
        <v>1703.95</v>
      </c>
      <c r="Y403" s="36">
        <v>1720.12</v>
      </c>
    </row>
    <row r="404" spans="1:25" ht="13.5" x14ac:dyDescent="0.2">
      <c r="E404" s="29"/>
    </row>
    <row r="405" spans="1:25" s="30" customFormat="1" ht="33.75" customHeight="1" x14ac:dyDescent="0.25">
      <c r="A405" s="138" t="s">
        <v>121</v>
      </c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</row>
    <row r="406" spans="1:25" ht="13.5" x14ac:dyDescent="0.2"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</row>
    <row r="407" spans="1:25" ht="15.75" customHeight="1" x14ac:dyDescent="0.2">
      <c r="A407" s="136" t="s">
        <v>49</v>
      </c>
      <c r="B407" s="129" t="s">
        <v>50</v>
      </c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1"/>
    </row>
    <row r="408" spans="1:25" x14ac:dyDescent="0.2">
      <c r="A408" s="137"/>
      <c r="B408" s="40" t="s">
        <v>64</v>
      </c>
      <c r="C408" s="41" t="s">
        <v>65</v>
      </c>
      <c r="D408" s="42" t="s">
        <v>66</v>
      </c>
      <c r="E408" s="41" t="s">
        <v>67</v>
      </c>
      <c r="F408" s="41" t="s">
        <v>68</v>
      </c>
      <c r="G408" s="41" t="s">
        <v>69</v>
      </c>
      <c r="H408" s="41" t="s">
        <v>70</v>
      </c>
      <c r="I408" s="41" t="s">
        <v>71</v>
      </c>
      <c r="J408" s="41" t="s">
        <v>72</v>
      </c>
      <c r="K408" s="40" t="s">
        <v>73</v>
      </c>
      <c r="L408" s="41" t="s">
        <v>74</v>
      </c>
      <c r="M408" s="43" t="s">
        <v>75</v>
      </c>
      <c r="N408" s="40" t="s">
        <v>76</v>
      </c>
      <c r="O408" s="41" t="s">
        <v>77</v>
      </c>
      <c r="P408" s="43" t="s">
        <v>78</v>
      </c>
      <c r="Q408" s="42" t="s">
        <v>79</v>
      </c>
      <c r="R408" s="41" t="s">
        <v>80</v>
      </c>
      <c r="S408" s="42" t="s">
        <v>81</v>
      </c>
      <c r="T408" s="41" t="s">
        <v>82</v>
      </c>
      <c r="U408" s="42" t="s">
        <v>83</v>
      </c>
      <c r="V408" s="41" t="s">
        <v>84</v>
      </c>
      <c r="W408" s="42" t="s">
        <v>85</v>
      </c>
      <c r="X408" s="41" t="s">
        <v>86</v>
      </c>
      <c r="Y408" s="41" t="s">
        <v>87</v>
      </c>
    </row>
    <row r="409" spans="1:25" x14ac:dyDescent="0.2">
      <c r="A409" s="20">
        <v>44470</v>
      </c>
      <c r="B409" s="36">
        <v>1690.37</v>
      </c>
      <c r="C409" s="36">
        <v>1719.54</v>
      </c>
      <c r="D409" s="36">
        <v>1791.16</v>
      </c>
      <c r="E409" s="36">
        <v>1812.23</v>
      </c>
      <c r="F409" s="36">
        <v>1822.2</v>
      </c>
      <c r="G409" s="36">
        <v>1810.36</v>
      </c>
      <c r="H409" s="36">
        <v>1786.37</v>
      </c>
      <c r="I409" s="36">
        <v>1774.24</v>
      </c>
      <c r="J409" s="36">
        <v>1696.42</v>
      </c>
      <c r="K409" s="36">
        <v>1721.89</v>
      </c>
      <c r="L409" s="36">
        <v>1722.55</v>
      </c>
      <c r="M409" s="36">
        <v>1702.85</v>
      </c>
      <c r="N409" s="36">
        <v>1694.24</v>
      </c>
      <c r="O409" s="36">
        <v>1684.93</v>
      </c>
      <c r="P409" s="36">
        <v>1692.22</v>
      </c>
      <c r="Q409" s="36">
        <v>1688.68</v>
      </c>
      <c r="R409" s="36">
        <v>1684.94</v>
      </c>
      <c r="S409" s="36">
        <v>1685.61</v>
      </c>
      <c r="T409" s="36">
        <v>1680.25</v>
      </c>
      <c r="U409" s="36">
        <v>1645.9</v>
      </c>
      <c r="V409" s="36">
        <v>1616.98</v>
      </c>
      <c r="W409" s="36">
        <v>1626.5</v>
      </c>
      <c r="X409" s="36">
        <v>1658.1</v>
      </c>
      <c r="Y409" s="36">
        <v>1696.61</v>
      </c>
    </row>
    <row r="410" spans="1:25" x14ac:dyDescent="0.2">
      <c r="A410" s="20">
        <v>44471</v>
      </c>
      <c r="B410" s="36">
        <v>1766.51</v>
      </c>
      <c r="C410" s="36">
        <v>1806.07</v>
      </c>
      <c r="D410" s="36">
        <v>1844.04</v>
      </c>
      <c r="E410" s="36">
        <v>1866.67</v>
      </c>
      <c r="F410" s="36">
        <v>1864.82</v>
      </c>
      <c r="G410" s="36">
        <v>1854.73</v>
      </c>
      <c r="H410" s="36">
        <v>1791.31</v>
      </c>
      <c r="I410" s="36">
        <v>1737.03</v>
      </c>
      <c r="J410" s="36">
        <v>1652.38</v>
      </c>
      <c r="K410" s="36">
        <v>1644.99</v>
      </c>
      <c r="L410" s="36">
        <v>1650.71</v>
      </c>
      <c r="M410" s="36">
        <v>1639.8</v>
      </c>
      <c r="N410" s="36">
        <v>1630.4</v>
      </c>
      <c r="O410" s="36">
        <v>1631.76</v>
      </c>
      <c r="P410" s="36">
        <v>1651.32</v>
      </c>
      <c r="Q410" s="36">
        <v>1653.53</v>
      </c>
      <c r="R410" s="36">
        <v>1656.53</v>
      </c>
      <c r="S410" s="36">
        <v>1670.49</v>
      </c>
      <c r="T410" s="36">
        <v>1642.17</v>
      </c>
      <c r="U410" s="36">
        <v>1634.89</v>
      </c>
      <c r="V410" s="36">
        <v>1640.39</v>
      </c>
      <c r="W410" s="36">
        <v>1631.9</v>
      </c>
      <c r="X410" s="36">
        <v>1744.01</v>
      </c>
      <c r="Y410" s="36">
        <v>1716.48</v>
      </c>
    </row>
    <row r="411" spans="1:25" x14ac:dyDescent="0.2">
      <c r="A411" s="20">
        <v>44472</v>
      </c>
      <c r="B411" s="36">
        <v>1734.73</v>
      </c>
      <c r="C411" s="36">
        <v>1789.76</v>
      </c>
      <c r="D411" s="36">
        <v>1848.36</v>
      </c>
      <c r="E411" s="36">
        <v>1865.22</v>
      </c>
      <c r="F411" s="36">
        <v>1867.85</v>
      </c>
      <c r="G411" s="36">
        <v>1861.17</v>
      </c>
      <c r="H411" s="36">
        <v>1809.3</v>
      </c>
      <c r="I411" s="36">
        <v>1741.22</v>
      </c>
      <c r="J411" s="36">
        <v>1697.77</v>
      </c>
      <c r="K411" s="36">
        <v>1658.2</v>
      </c>
      <c r="L411" s="36">
        <v>1653.48</v>
      </c>
      <c r="M411" s="36">
        <v>1655.64</v>
      </c>
      <c r="N411" s="36">
        <v>1673.65</v>
      </c>
      <c r="O411" s="36">
        <v>1677.91</v>
      </c>
      <c r="P411" s="36">
        <v>1679.52</v>
      </c>
      <c r="Q411" s="36">
        <v>1678.95</v>
      </c>
      <c r="R411" s="36">
        <v>1668.33</v>
      </c>
      <c r="S411" s="36">
        <v>1674.95</v>
      </c>
      <c r="T411" s="36">
        <v>1663.61</v>
      </c>
      <c r="U411" s="36">
        <v>1655.92</v>
      </c>
      <c r="V411" s="36">
        <v>1641.94</v>
      </c>
      <c r="W411" s="36">
        <v>1622.29</v>
      </c>
      <c r="X411" s="36">
        <v>1624.49</v>
      </c>
      <c r="Y411" s="36">
        <v>1642.16</v>
      </c>
    </row>
    <row r="412" spans="1:25" x14ac:dyDescent="0.2">
      <c r="A412" s="20">
        <v>44473</v>
      </c>
      <c r="B412" s="36">
        <v>1708.88</v>
      </c>
      <c r="C412" s="36">
        <v>1738.56</v>
      </c>
      <c r="D412" s="36">
        <v>1733</v>
      </c>
      <c r="E412" s="36">
        <v>1753.12</v>
      </c>
      <c r="F412" s="36">
        <v>1749.01</v>
      </c>
      <c r="G412" s="36">
        <v>1761.33</v>
      </c>
      <c r="H412" s="36">
        <v>1797.04</v>
      </c>
      <c r="I412" s="36">
        <v>1744.61</v>
      </c>
      <c r="J412" s="36">
        <v>1709.12</v>
      </c>
      <c r="K412" s="36">
        <v>1729.39</v>
      </c>
      <c r="L412" s="36">
        <v>1714.22</v>
      </c>
      <c r="M412" s="36">
        <v>1714.37</v>
      </c>
      <c r="N412" s="36">
        <v>1688.57</v>
      </c>
      <c r="O412" s="36">
        <v>1686.46</v>
      </c>
      <c r="P412" s="36">
        <v>1692.95</v>
      </c>
      <c r="Q412" s="36">
        <v>1725.3</v>
      </c>
      <c r="R412" s="36">
        <v>1714.56</v>
      </c>
      <c r="S412" s="36">
        <v>1717.55</v>
      </c>
      <c r="T412" s="36">
        <v>1739.48</v>
      </c>
      <c r="U412" s="36">
        <v>1743.48</v>
      </c>
      <c r="V412" s="36">
        <v>1737.88</v>
      </c>
      <c r="W412" s="36">
        <v>1730.66</v>
      </c>
      <c r="X412" s="36">
        <v>1742.9</v>
      </c>
      <c r="Y412" s="36">
        <v>1800.26</v>
      </c>
    </row>
    <row r="413" spans="1:25" x14ac:dyDescent="0.2">
      <c r="A413" s="20">
        <v>44474</v>
      </c>
      <c r="B413" s="36">
        <v>1852.89</v>
      </c>
      <c r="C413" s="36">
        <v>1855.3</v>
      </c>
      <c r="D413" s="36">
        <v>1788.2</v>
      </c>
      <c r="E413" s="36">
        <v>1774.15</v>
      </c>
      <c r="F413" s="36">
        <v>1774.54</v>
      </c>
      <c r="G413" s="36">
        <v>1780.3</v>
      </c>
      <c r="H413" s="36">
        <v>1831.48</v>
      </c>
      <c r="I413" s="36">
        <v>1815.62</v>
      </c>
      <c r="J413" s="36">
        <v>1712.52</v>
      </c>
      <c r="K413" s="36">
        <v>1733.98</v>
      </c>
      <c r="L413" s="36">
        <v>1740.5</v>
      </c>
      <c r="M413" s="36">
        <v>1762.84</v>
      </c>
      <c r="N413" s="36">
        <v>1741.92</v>
      </c>
      <c r="O413" s="36">
        <v>1746.05</v>
      </c>
      <c r="P413" s="36">
        <v>1750.75</v>
      </c>
      <c r="Q413" s="36">
        <v>1774.78</v>
      </c>
      <c r="R413" s="36">
        <v>1754.07</v>
      </c>
      <c r="S413" s="36">
        <v>1751.74</v>
      </c>
      <c r="T413" s="36">
        <v>1791.33</v>
      </c>
      <c r="U413" s="36">
        <v>1767.96</v>
      </c>
      <c r="V413" s="36">
        <v>1767.28</v>
      </c>
      <c r="W413" s="36">
        <v>1772.24</v>
      </c>
      <c r="X413" s="36">
        <v>1782.63</v>
      </c>
      <c r="Y413" s="36">
        <v>1857.58</v>
      </c>
    </row>
    <row r="414" spans="1:25" x14ac:dyDescent="0.2">
      <c r="A414" s="20">
        <v>44475</v>
      </c>
      <c r="B414" s="36">
        <v>1883.93</v>
      </c>
      <c r="C414" s="36">
        <v>1915.36</v>
      </c>
      <c r="D414" s="36">
        <v>1830.28</v>
      </c>
      <c r="E414" s="36">
        <v>1819.46</v>
      </c>
      <c r="F414" s="36">
        <v>1813.56</v>
      </c>
      <c r="G414" s="36">
        <v>1817</v>
      </c>
      <c r="H414" s="36">
        <v>1877.88</v>
      </c>
      <c r="I414" s="36">
        <v>1893.46</v>
      </c>
      <c r="J414" s="36">
        <v>1835.91</v>
      </c>
      <c r="K414" s="36">
        <v>1816.95</v>
      </c>
      <c r="L414" s="36">
        <v>1832.09</v>
      </c>
      <c r="M414" s="36">
        <v>1827.82</v>
      </c>
      <c r="N414" s="36">
        <v>1814.9</v>
      </c>
      <c r="O414" s="36">
        <v>1829.9</v>
      </c>
      <c r="P414" s="36">
        <v>1833.08</v>
      </c>
      <c r="Q414" s="36">
        <v>1844.98</v>
      </c>
      <c r="R414" s="36">
        <v>1855.28</v>
      </c>
      <c r="S414" s="36">
        <v>1858.59</v>
      </c>
      <c r="T414" s="36">
        <v>1819.38</v>
      </c>
      <c r="U414" s="36">
        <v>1755.41</v>
      </c>
      <c r="V414" s="36">
        <v>1721.85</v>
      </c>
      <c r="W414" s="36">
        <v>1754.16</v>
      </c>
      <c r="X414" s="36">
        <v>1836.32</v>
      </c>
      <c r="Y414" s="36">
        <v>1872.66</v>
      </c>
    </row>
    <row r="415" spans="1:25" x14ac:dyDescent="0.2">
      <c r="A415" s="20">
        <v>44476</v>
      </c>
      <c r="B415" s="36">
        <v>1808.69</v>
      </c>
      <c r="C415" s="36">
        <v>1826.83</v>
      </c>
      <c r="D415" s="36">
        <v>1779.23</v>
      </c>
      <c r="E415" s="36">
        <v>1781.38</v>
      </c>
      <c r="F415" s="36">
        <v>1780.4</v>
      </c>
      <c r="G415" s="36">
        <v>1780.96</v>
      </c>
      <c r="H415" s="36">
        <v>1833.42</v>
      </c>
      <c r="I415" s="36">
        <v>1840.67</v>
      </c>
      <c r="J415" s="36">
        <v>1796.42</v>
      </c>
      <c r="K415" s="36">
        <v>1767.26</v>
      </c>
      <c r="L415" s="36">
        <v>1757.54</v>
      </c>
      <c r="M415" s="36">
        <v>1780.18</v>
      </c>
      <c r="N415" s="36">
        <v>1789.19</v>
      </c>
      <c r="O415" s="36">
        <v>1784.01</v>
      </c>
      <c r="P415" s="36">
        <v>1782.33</v>
      </c>
      <c r="Q415" s="36">
        <v>1788.79</v>
      </c>
      <c r="R415" s="36">
        <v>1781.2</v>
      </c>
      <c r="S415" s="36">
        <v>1777.5</v>
      </c>
      <c r="T415" s="36">
        <v>1765.35</v>
      </c>
      <c r="U415" s="36">
        <v>1741.99</v>
      </c>
      <c r="V415" s="36">
        <v>1756.88</v>
      </c>
      <c r="W415" s="36">
        <v>1791.87</v>
      </c>
      <c r="X415" s="36">
        <v>1845.19</v>
      </c>
      <c r="Y415" s="36">
        <v>1855.65</v>
      </c>
    </row>
    <row r="416" spans="1:25" x14ac:dyDescent="0.2">
      <c r="A416" s="20">
        <v>44477</v>
      </c>
      <c r="B416" s="36">
        <v>1827.02</v>
      </c>
      <c r="C416" s="36">
        <v>1853.54</v>
      </c>
      <c r="D416" s="36">
        <v>1823.03</v>
      </c>
      <c r="E416" s="36">
        <v>1848.35</v>
      </c>
      <c r="F416" s="36">
        <v>1845.34</v>
      </c>
      <c r="G416" s="36">
        <v>1825.35</v>
      </c>
      <c r="H416" s="36">
        <v>1855.49</v>
      </c>
      <c r="I416" s="36">
        <v>1891.75</v>
      </c>
      <c r="J416" s="36">
        <v>1836.58</v>
      </c>
      <c r="K416" s="36">
        <v>1803.28</v>
      </c>
      <c r="L416" s="36">
        <v>1765.92</v>
      </c>
      <c r="M416" s="36">
        <v>1781.64</v>
      </c>
      <c r="N416" s="36">
        <v>1783.58</v>
      </c>
      <c r="O416" s="36">
        <v>1772.49</v>
      </c>
      <c r="P416" s="36">
        <v>1774.33</v>
      </c>
      <c r="Q416" s="36">
        <v>1771.8</v>
      </c>
      <c r="R416" s="36">
        <v>1768.51</v>
      </c>
      <c r="S416" s="36">
        <v>1774.09</v>
      </c>
      <c r="T416" s="36">
        <v>1780.99</v>
      </c>
      <c r="U416" s="36">
        <v>1743.98</v>
      </c>
      <c r="V416" s="36">
        <v>1747.11</v>
      </c>
      <c r="W416" s="36">
        <v>1780.2</v>
      </c>
      <c r="X416" s="36">
        <v>1840.34</v>
      </c>
      <c r="Y416" s="36">
        <v>1848.32</v>
      </c>
    </row>
    <row r="417" spans="1:25" x14ac:dyDescent="0.2">
      <c r="A417" s="20">
        <v>44478</v>
      </c>
      <c r="B417" s="36">
        <v>1730.45</v>
      </c>
      <c r="C417" s="36">
        <v>1768.67</v>
      </c>
      <c r="D417" s="36">
        <v>1765.54</v>
      </c>
      <c r="E417" s="36">
        <v>1786.46</v>
      </c>
      <c r="F417" s="36">
        <v>1774.27</v>
      </c>
      <c r="G417" s="36">
        <v>1766.06</v>
      </c>
      <c r="H417" s="36">
        <v>1733.93</v>
      </c>
      <c r="I417" s="36">
        <v>1809.28</v>
      </c>
      <c r="J417" s="36">
        <v>1837.48</v>
      </c>
      <c r="K417" s="36">
        <v>1773.97</v>
      </c>
      <c r="L417" s="36">
        <v>1745.85</v>
      </c>
      <c r="M417" s="36">
        <v>1750.4</v>
      </c>
      <c r="N417" s="36">
        <v>1771.93</v>
      </c>
      <c r="O417" s="36">
        <v>1773.12</v>
      </c>
      <c r="P417" s="36">
        <v>1771.03</v>
      </c>
      <c r="Q417" s="36">
        <v>1847.93</v>
      </c>
      <c r="R417" s="36">
        <v>1808.1</v>
      </c>
      <c r="S417" s="36">
        <v>1778.64</v>
      </c>
      <c r="T417" s="36">
        <v>1750.14</v>
      </c>
      <c r="U417" s="36">
        <v>1727.56</v>
      </c>
      <c r="V417" s="36">
        <v>1714.03</v>
      </c>
      <c r="W417" s="36">
        <v>1760.68</v>
      </c>
      <c r="X417" s="36">
        <v>1801.04</v>
      </c>
      <c r="Y417" s="36">
        <v>1807.9</v>
      </c>
    </row>
    <row r="418" spans="1:25" x14ac:dyDescent="0.2">
      <c r="A418" s="20">
        <v>44479</v>
      </c>
      <c r="B418" s="36">
        <v>1989.48</v>
      </c>
      <c r="C418" s="36">
        <v>2019.23</v>
      </c>
      <c r="D418" s="36">
        <v>2025.68</v>
      </c>
      <c r="E418" s="36">
        <v>2007</v>
      </c>
      <c r="F418" s="36">
        <v>1999.38</v>
      </c>
      <c r="G418" s="36">
        <v>1999.66</v>
      </c>
      <c r="H418" s="36">
        <v>2038.93</v>
      </c>
      <c r="I418" s="36">
        <v>1996.3</v>
      </c>
      <c r="J418" s="36">
        <v>1945.66</v>
      </c>
      <c r="K418" s="36">
        <v>1908.58</v>
      </c>
      <c r="L418" s="36">
        <v>1887.08</v>
      </c>
      <c r="M418" s="36">
        <v>1894.01</v>
      </c>
      <c r="N418" s="36">
        <v>1899.77</v>
      </c>
      <c r="O418" s="36">
        <v>1912.6</v>
      </c>
      <c r="P418" s="36">
        <v>1911.15</v>
      </c>
      <c r="Q418" s="36">
        <v>1917.39</v>
      </c>
      <c r="R418" s="36">
        <v>1917.8</v>
      </c>
      <c r="S418" s="36">
        <v>1913.74</v>
      </c>
      <c r="T418" s="36">
        <v>1861.25</v>
      </c>
      <c r="U418" s="36">
        <v>1872.2</v>
      </c>
      <c r="V418" s="36">
        <v>1853.93</v>
      </c>
      <c r="W418" s="36">
        <v>1893.52</v>
      </c>
      <c r="X418" s="36">
        <v>1926.48</v>
      </c>
      <c r="Y418" s="36">
        <v>1935.42</v>
      </c>
    </row>
    <row r="419" spans="1:25" x14ac:dyDescent="0.2">
      <c r="A419" s="20">
        <v>44480</v>
      </c>
      <c r="B419" s="36">
        <v>1853.09</v>
      </c>
      <c r="C419" s="36">
        <v>1890.01</v>
      </c>
      <c r="D419" s="36">
        <v>1862.68</v>
      </c>
      <c r="E419" s="36">
        <v>1855.18</v>
      </c>
      <c r="F419" s="36">
        <v>1855.16</v>
      </c>
      <c r="G419" s="36">
        <v>1869.19</v>
      </c>
      <c r="H419" s="36">
        <v>1935.9</v>
      </c>
      <c r="I419" s="36">
        <v>1904.89</v>
      </c>
      <c r="J419" s="36">
        <v>1850.97</v>
      </c>
      <c r="K419" s="36">
        <v>1834</v>
      </c>
      <c r="L419" s="36">
        <v>1836.98</v>
      </c>
      <c r="M419" s="36">
        <v>1855.3</v>
      </c>
      <c r="N419" s="36">
        <v>1857.77</v>
      </c>
      <c r="O419" s="36">
        <v>1857.31</v>
      </c>
      <c r="P419" s="36">
        <v>1859.96</v>
      </c>
      <c r="Q419" s="36">
        <v>1863.05</v>
      </c>
      <c r="R419" s="36">
        <v>1854.51</v>
      </c>
      <c r="S419" s="36">
        <v>1850.9</v>
      </c>
      <c r="T419" s="36">
        <v>1827.64</v>
      </c>
      <c r="U419" s="36">
        <v>1815.86</v>
      </c>
      <c r="V419" s="36">
        <v>1814.25</v>
      </c>
      <c r="W419" s="36">
        <v>1839.92</v>
      </c>
      <c r="X419" s="36">
        <v>1856.11</v>
      </c>
      <c r="Y419" s="36">
        <v>1890.21</v>
      </c>
    </row>
    <row r="420" spans="1:25" x14ac:dyDescent="0.2">
      <c r="A420" s="20">
        <v>44481</v>
      </c>
      <c r="B420" s="36">
        <v>1906.94</v>
      </c>
      <c r="C420" s="36">
        <v>1933.85</v>
      </c>
      <c r="D420" s="36">
        <v>1842.41</v>
      </c>
      <c r="E420" s="36">
        <v>1835.69</v>
      </c>
      <c r="F420" s="36">
        <v>1833.88</v>
      </c>
      <c r="G420" s="36">
        <v>1835.06</v>
      </c>
      <c r="H420" s="36">
        <v>1911.97</v>
      </c>
      <c r="I420" s="36">
        <v>1853.28</v>
      </c>
      <c r="J420" s="36">
        <v>1816.33</v>
      </c>
      <c r="K420" s="36">
        <v>1813.73</v>
      </c>
      <c r="L420" s="36">
        <v>1807.41</v>
      </c>
      <c r="M420" s="36">
        <v>1845.47</v>
      </c>
      <c r="N420" s="36">
        <v>1885.4</v>
      </c>
      <c r="O420" s="36">
        <v>1876.49</v>
      </c>
      <c r="P420" s="36">
        <v>1882.54</v>
      </c>
      <c r="Q420" s="36">
        <v>1883.34</v>
      </c>
      <c r="R420" s="36">
        <v>1878.86</v>
      </c>
      <c r="S420" s="36">
        <v>1874.83</v>
      </c>
      <c r="T420" s="36">
        <v>1815.55</v>
      </c>
      <c r="U420" s="36">
        <v>1774.72</v>
      </c>
      <c r="V420" s="36">
        <v>1742.16</v>
      </c>
      <c r="W420" s="36">
        <v>1766.2</v>
      </c>
      <c r="X420" s="36">
        <v>1777.7</v>
      </c>
      <c r="Y420" s="36">
        <v>1798.66</v>
      </c>
    </row>
    <row r="421" spans="1:25" x14ac:dyDescent="0.2">
      <c r="A421" s="20">
        <v>44482</v>
      </c>
      <c r="B421" s="36">
        <v>1782</v>
      </c>
      <c r="C421" s="36">
        <v>1901.77</v>
      </c>
      <c r="D421" s="36">
        <v>1836.72</v>
      </c>
      <c r="E421" s="36">
        <v>1818.97</v>
      </c>
      <c r="F421" s="36">
        <v>1814.62</v>
      </c>
      <c r="G421" s="36">
        <v>1828.48</v>
      </c>
      <c r="H421" s="36">
        <v>1893.36</v>
      </c>
      <c r="I421" s="36">
        <v>1856.6</v>
      </c>
      <c r="J421" s="36">
        <v>1821.13</v>
      </c>
      <c r="K421" s="36">
        <v>1764.74</v>
      </c>
      <c r="L421" s="36">
        <v>1755.73</v>
      </c>
      <c r="M421" s="36">
        <v>1778.47</v>
      </c>
      <c r="N421" s="36">
        <v>1833.8</v>
      </c>
      <c r="O421" s="36">
        <v>1863.46</v>
      </c>
      <c r="P421" s="36">
        <v>1860.98</v>
      </c>
      <c r="Q421" s="36">
        <v>1855.54</v>
      </c>
      <c r="R421" s="36">
        <v>1850.01</v>
      </c>
      <c r="S421" s="36">
        <v>1815.31</v>
      </c>
      <c r="T421" s="36">
        <v>1720.51</v>
      </c>
      <c r="U421" s="36">
        <v>1686.3</v>
      </c>
      <c r="V421" s="36">
        <v>1678.24</v>
      </c>
      <c r="W421" s="36">
        <v>1732.2</v>
      </c>
      <c r="X421" s="36">
        <v>1763.23</v>
      </c>
      <c r="Y421" s="36">
        <v>1843.67</v>
      </c>
    </row>
    <row r="422" spans="1:25" x14ac:dyDescent="0.2">
      <c r="A422" s="20">
        <v>44483</v>
      </c>
      <c r="B422" s="36">
        <v>1918.82</v>
      </c>
      <c r="C422" s="36">
        <v>1892.38</v>
      </c>
      <c r="D422" s="36">
        <v>1802.79</v>
      </c>
      <c r="E422" s="36">
        <v>1791.93</v>
      </c>
      <c r="F422" s="36">
        <v>1788.05</v>
      </c>
      <c r="G422" s="36">
        <v>1801.1</v>
      </c>
      <c r="H422" s="36">
        <v>1895.52</v>
      </c>
      <c r="I422" s="36">
        <v>1887.39</v>
      </c>
      <c r="J422" s="36">
        <v>1858.77</v>
      </c>
      <c r="K422" s="36">
        <v>1709.05</v>
      </c>
      <c r="L422" s="36">
        <v>1777.35</v>
      </c>
      <c r="M422" s="36">
        <v>1939.01</v>
      </c>
      <c r="N422" s="36">
        <v>1931.1</v>
      </c>
      <c r="O422" s="36">
        <v>1928.5</v>
      </c>
      <c r="P422" s="36">
        <v>1921.36</v>
      </c>
      <c r="Q422" s="36">
        <v>1946.5</v>
      </c>
      <c r="R422" s="36">
        <v>1944.35</v>
      </c>
      <c r="S422" s="36">
        <v>1881.24</v>
      </c>
      <c r="T422" s="36">
        <v>1770.3</v>
      </c>
      <c r="U422" s="36">
        <v>1684.05</v>
      </c>
      <c r="V422" s="36">
        <v>1646.87</v>
      </c>
      <c r="W422" s="36">
        <v>1751.53</v>
      </c>
      <c r="X422" s="36">
        <v>1853.17</v>
      </c>
      <c r="Y422" s="36">
        <v>1911.02</v>
      </c>
    </row>
    <row r="423" spans="1:25" x14ac:dyDescent="0.2">
      <c r="A423" s="20">
        <v>44484</v>
      </c>
      <c r="B423" s="36">
        <v>1855.1</v>
      </c>
      <c r="C423" s="36">
        <v>1848.08</v>
      </c>
      <c r="D423" s="36">
        <v>1812.24</v>
      </c>
      <c r="E423" s="36">
        <v>1831.69</v>
      </c>
      <c r="F423" s="36">
        <v>1822.42</v>
      </c>
      <c r="G423" s="36">
        <v>1816.28</v>
      </c>
      <c r="H423" s="36">
        <v>1884.58</v>
      </c>
      <c r="I423" s="36">
        <v>1898.66</v>
      </c>
      <c r="J423" s="36">
        <v>1862.02</v>
      </c>
      <c r="K423" s="36">
        <v>1825.24</v>
      </c>
      <c r="L423" s="36">
        <v>1830.64</v>
      </c>
      <c r="M423" s="36">
        <v>1841.07</v>
      </c>
      <c r="N423" s="36">
        <v>1845.12</v>
      </c>
      <c r="O423" s="36">
        <v>1880.05</v>
      </c>
      <c r="P423" s="36">
        <v>1914.54</v>
      </c>
      <c r="Q423" s="36">
        <v>1915.01</v>
      </c>
      <c r="R423" s="36">
        <v>1909.46</v>
      </c>
      <c r="S423" s="36">
        <v>1911.63</v>
      </c>
      <c r="T423" s="36">
        <v>1835.41</v>
      </c>
      <c r="U423" s="36">
        <v>1834.82</v>
      </c>
      <c r="V423" s="36">
        <v>1833.29</v>
      </c>
      <c r="W423" s="36">
        <v>1828.21</v>
      </c>
      <c r="X423" s="36">
        <v>1840.62</v>
      </c>
      <c r="Y423" s="36">
        <v>1900.5</v>
      </c>
    </row>
    <row r="424" spans="1:25" x14ac:dyDescent="0.2">
      <c r="A424" s="20">
        <v>44485</v>
      </c>
      <c r="B424" s="36">
        <v>1870.69</v>
      </c>
      <c r="C424" s="36">
        <v>1912.81</v>
      </c>
      <c r="D424" s="36">
        <v>1830.52</v>
      </c>
      <c r="E424" s="36">
        <v>1819.41</v>
      </c>
      <c r="F424" s="36">
        <v>1815.26</v>
      </c>
      <c r="G424" s="36">
        <v>1814.66</v>
      </c>
      <c r="H424" s="36">
        <v>1854.58</v>
      </c>
      <c r="I424" s="36">
        <v>1882.51</v>
      </c>
      <c r="J424" s="36">
        <v>1899.03</v>
      </c>
      <c r="K424" s="36">
        <v>1823.1</v>
      </c>
      <c r="L424" s="36">
        <v>1833.48</v>
      </c>
      <c r="M424" s="36">
        <v>1827.76</v>
      </c>
      <c r="N424" s="36">
        <v>1828.61</v>
      </c>
      <c r="O424" s="36">
        <v>1821.85</v>
      </c>
      <c r="P424" s="36">
        <v>1811.04</v>
      </c>
      <c r="Q424" s="36">
        <v>1801.79</v>
      </c>
      <c r="R424" s="36">
        <v>1795.9</v>
      </c>
      <c r="S424" s="36">
        <v>1787.05</v>
      </c>
      <c r="T424" s="36">
        <v>1777.43</v>
      </c>
      <c r="U424" s="36">
        <v>1800.77</v>
      </c>
      <c r="V424" s="36">
        <v>1785.59</v>
      </c>
      <c r="W424" s="36">
        <v>1792.35</v>
      </c>
      <c r="X424" s="36">
        <v>1863.32</v>
      </c>
      <c r="Y424" s="36">
        <v>1929.48</v>
      </c>
    </row>
    <row r="425" spans="1:25" x14ac:dyDescent="0.2">
      <c r="A425" s="20">
        <v>44486</v>
      </c>
      <c r="B425" s="36">
        <v>1855.12</v>
      </c>
      <c r="C425" s="36">
        <v>1898.79</v>
      </c>
      <c r="D425" s="36">
        <v>1835.03</v>
      </c>
      <c r="E425" s="36">
        <v>1824.67</v>
      </c>
      <c r="F425" s="36">
        <v>1829.59</v>
      </c>
      <c r="G425" s="36">
        <v>1822.52</v>
      </c>
      <c r="H425" s="36">
        <v>1852.54</v>
      </c>
      <c r="I425" s="36">
        <v>1864.55</v>
      </c>
      <c r="J425" s="36">
        <v>1809.69</v>
      </c>
      <c r="K425" s="36">
        <v>1801.35</v>
      </c>
      <c r="L425" s="36">
        <v>1804.63</v>
      </c>
      <c r="M425" s="36">
        <v>1811.8</v>
      </c>
      <c r="N425" s="36">
        <v>1824.69</v>
      </c>
      <c r="O425" s="36">
        <v>1822.28</v>
      </c>
      <c r="P425" s="36">
        <v>1868.44</v>
      </c>
      <c r="Q425" s="36">
        <v>1919.82</v>
      </c>
      <c r="R425" s="36">
        <v>1862.9</v>
      </c>
      <c r="S425" s="36">
        <v>1802.78</v>
      </c>
      <c r="T425" s="36">
        <v>1810.71</v>
      </c>
      <c r="U425" s="36">
        <v>1831</v>
      </c>
      <c r="V425" s="36">
        <v>1817.3</v>
      </c>
      <c r="W425" s="36">
        <v>1825.5</v>
      </c>
      <c r="X425" s="36">
        <v>1821.82</v>
      </c>
      <c r="Y425" s="36">
        <v>1895.38</v>
      </c>
    </row>
    <row r="426" spans="1:25" x14ac:dyDescent="0.2">
      <c r="A426" s="20">
        <v>44487</v>
      </c>
      <c r="B426" s="36">
        <v>1927.62</v>
      </c>
      <c r="C426" s="36">
        <v>1895.15</v>
      </c>
      <c r="D426" s="36">
        <v>1849.23</v>
      </c>
      <c r="E426" s="36">
        <v>1848.28</v>
      </c>
      <c r="F426" s="36">
        <v>1845.97</v>
      </c>
      <c r="G426" s="36">
        <v>1841.5</v>
      </c>
      <c r="H426" s="36">
        <v>1902.9</v>
      </c>
      <c r="I426" s="36">
        <v>1940.48</v>
      </c>
      <c r="J426" s="36">
        <v>1891.93</v>
      </c>
      <c r="K426" s="36">
        <v>1862.53</v>
      </c>
      <c r="L426" s="36">
        <v>1863.42</v>
      </c>
      <c r="M426" s="36">
        <v>1860.17</v>
      </c>
      <c r="N426" s="36">
        <v>1851.6</v>
      </c>
      <c r="O426" s="36">
        <v>1849.54</v>
      </c>
      <c r="P426" s="36">
        <v>1838.53</v>
      </c>
      <c r="Q426" s="36">
        <v>1834.21</v>
      </c>
      <c r="R426" s="36">
        <v>1828.48</v>
      </c>
      <c r="S426" s="36">
        <v>1844.44</v>
      </c>
      <c r="T426" s="36">
        <v>1858.36</v>
      </c>
      <c r="U426" s="36">
        <v>1865.71</v>
      </c>
      <c r="V426" s="36">
        <v>1864.43</v>
      </c>
      <c r="W426" s="36">
        <v>1879.42</v>
      </c>
      <c r="X426" s="36">
        <v>1909.39</v>
      </c>
      <c r="Y426" s="36">
        <v>1952.21</v>
      </c>
    </row>
    <row r="427" spans="1:25" x14ac:dyDescent="0.2">
      <c r="A427" s="20">
        <v>44488</v>
      </c>
      <c r="B427" s="36">
        <v>1974.01</v>
      </c>
      <c r="C427" s="36">
        <v>1968.36</v>
      </c>
      <c r="D427" s="36">
        <v>1893.2</v>
      </c>
      <c r="E427" s="36">
        <v>1884.32</v>
      </c>
      <c r="F427" s="36">
        <v>1886.2</v>
      </c>
      <c r="G427" s="36">
        <v>1880.18</v>
      </c>
      <c r="H427" s="36">
        <v>1875.68</v>
      </c>
      <c r="I427" s="36">
        <v>1925.79</v>
      </c>
      <c r="J427" s="36">
        <v>1952.72</v>
      </c>
      <c r="K427" s="36">
        <v>1891.4</v>
      </c>
      <c r="L427" s="36">
        <v>1894.31</v>
      </c>
      <c r="M427" s="36">
        <v>1894.09</v>
      </c>
      <c r="N427" s="36">
        <v>1966.32</v>
      </c>
      <c r="O427" s="36">
        <v>1992.82</v>
      </c>
      <c r="P427" s="36">
        <v>1989.76</v>
      </c>
      <c r="Q427" s="36">
        <v>1990.96</v>
      </c>
      <c r="R427" s="36">
        <v>1985.04</v>
      </c>
      <c r="S427" s="36">
        <v>1895.19</v>
      </c>
      <c r="T427" s="36">
        <v>1847.54</v>
      </c>
      <c r="U427" s="36">
        <v>1815.24</v>
      </c>
      <c r="V427" s="36">
        <v>1814.08</v>
      </c>
      <c r="W427" s="36">
        <v>1855.15</v>
      </c>
      <c r="X427" s="36">
        <v>1940.41</v>
      </c>
      <c r="Y427" s="36">
        <v>1973.72</v>
      </c>
    </row>
    <row r="428" spans="1:25" x14ac:dyDescent="0.2">
      <c r="A428" s="20">
        <v>44489</v>
      </c>
      <c r="B428" s="36">
        <v>2049.1999999999998</v>
      </c>
      <c r="C428" s="36">
        <v>2008.81</v>
      </c>
      <c r="D428" s="36">
        <v>1932.12</v>
      </c>
      <c r="E428" s="36">
        <v>1915.12</v>
      </c>
      <c r="F428" s="36">
        <v>1911.2</v>
      </c>
      <c r="G428" s="36">
        <v>1915.88</v>
      </c>
      <c r="H428" s="36">
        <v>1980.41</v>
      </c>
      <c r="I428" s="36">
        <v>1977.38</v>
      </c>
      <c r="J428" s="36">
        <v>1889.99</v>
      </c>
      <c r="K428" s="36">
        <v>1892.64</v>
      </c>
      <c r="L428" s="36">
        <v>1892.01</v>
      </c>
      <c r="M428" s="36">
        <v>1901.25</v>
      </c>
      <c r="N428" s="36">
        <v>1921.64</v>
      </c>
      <c r="O428" s="36">
        <v>1936.63</v>
      </c>
      <c r="P428" s="36">
        <v>1940.21</v>
      </c>
      <c r="Q428" s="36">
        <v>1942.28</v>
      </c>
      <c r="R428" s="36">
        <v>1939.23</v>
      </c>
      <c r="S428" s="36">
        <v>1913.87</v>
      </c>
      <c r="T428" s="36">
        <v>1875.56</v>
      </c>
      <c r="U428" s="36">
        <v>1881.52</v>
      </c>
      <c r="V428" s="36">
        <v>1895.2</v>
      </c>
      <c r="W428" s="36">
        <v>1910.78</v>
      </c>
      <c r="X428" s="36">
        <v>1970.81</v>
      </c>
      <c r="Y428" s="36">
        <v>1971.59</v>
      </c>
    </row>
    <row r="429" spans="1:25" x14ac:dyDescent="0.2">
      <c r="A429" s="20">
        <v>44490</v>
      </c>
      <c r="B429" s="36">
        <v>2025.36</v>
      </c>
      <c r="C429" s="36">
        <v>2003.4</v>
      </c>
      <c r="D429" s="36">
        <v>1928.97</v>
      </c>
      <c r="E429" s="36">
        <v>1919.87</v>
      </c>
      <c r="F429" s="36">
        <v>1919.81</v>
      </c>
      <c r="G429" s="36">
        <v>1914.23</v>
      </c>
      <c r="H429" s="36">
        <v>1973.37</v>
      </c>
      <c r="I429" s="36">
        <v>1931.14</v>
      </c>
      <c r="J429" s="36">
        <v>1922.15</v>
      </c>
      <c r="K429" s="36">
        <v>1894.98</v>
      </c>
      <c r="L429" s="36">
        <v>1899.54</v>
      </c>
      <c r="M429" s="36">
        <v>1909.68</v>
      </c>
      <c r="N429" s="36">
        <v>1955.77</v>
      </c>
      <c r="O429" s="36">
        <v>1997.77</v>
      </c>
      <c r="P429" s="36">
        <v>1994.21</v>
      </c>
      <c r="Q429" s="36">
        <v>1999.3</v>
      </c>
      <c r="R429" s="36">
        <v>2001.02</v>
      </c>
      <c r="S429" s="36">
        <v>1962.26</v>
      </c>
      <c r="T429" s="36">
        <v>1927.02</v>
      </c>
      <c r="U429" s="36">
        <v>1921.38</v>
      </c>
      <c r="V429" s="36">
        <v>1907.89</v>
      </c>
      <c r="W429" s="36">
        <v>1913.38</v>
      </c>
      <c r="X429" s="36">
        <v>1884.19</v>
      </c>
      <c r="Y429" s="36">
        <v>1917.86</v>
      </c>
    </row>
    <row r="430" spans="1:25" x14ac:dyDescent="0.2">
      <c r="A430" s="20">
        <v>44491</v>
      </c>
      <c r="B430" s="36">
        <v>1942.62</v>
      </c>
      <c r="C430" s="36">
        <v>2002.2</v>
      </c>
      <c r="D430" s="36">
        <v>1958.45</v>
      </c>
      <c r="E430" s="36">
        <v>1965.83</v>
      </c>
      <c r="F430" s="36">
        <v>1952.72</v>
      </c>
      <c r="G430" s="36">
        <v>1945.61</v>
      </c>
      <c r="H430" s="36">
        <v>1985.04</v>
      </c>
      <c r="I430" s="36">
        <v>1980.76</v>
      </c>
      <c r="J430" s="36">
        <v>1974.27</v>
      </c>
      <c r="K430" s="36">
        <v>1944.09</v>
      </c>
      <c r="L430" s="36">
        <v>1947.79</v>
      </c>
      <c r="M430" s="36">
        <v>1958.86</v>
      </c>
      <c r="N430" s="36">
        <v>1954.55</v>
      </c>
      <c r="O430" s="36">
        <v>1950.25</v>
      </c>
      <c r="P430" s="36">
        <v>1948.35</v>
      </c>
      <c r="Q430" s="36">
        <v>2026.16</v>
      </c>
      <c r="R430" s="36">
        <v>2027.39</v>
      </c>
      <c r="S430" s="36">
        <v>1989.77</v>
      </c>
      <c r="T430" s="36">
        <v>1928.67</v>
      </c>
      <c r="U430" s="36">
        <v>1937.38</v>
      </c>
      <c r="V430" s="36">
        <v>1964.31</v>
      </c>
      <c r="W430" s="36">
        <v>1984.85</v>
      </c>
      <c r="X430" s="36">
        <v>2015.5</v>
      </c>
      <c r="Y430" s="36">
        <v>1983.69</v>
      </c>
    </row>
    <row r="431" spans="1:25" x14ac:dyDescent="0.2">
      <c r="A431" s="20">
        <v>44492</v>
      </c>
      <c r="B431" s="36">
        <v>1965.24</v>
      </c>
      <c r="C431" s="36">
        <v>1928.87</v>
      </c>
      <c r="D431" s="36">
        <v>1951.33</v>
      </c>
      <c r="E431" s="36">
        <v>1971.26</v>
      </c>
      <c r="F431" s="36">
        <v>1964.83</v>
      </c>
      <c r="G431" s="36">
        <v>1973.73</v>
      </c>
      <c r="H431" s="36">
        <v>1934.95</v>
      </c>
      <c r="I431" s="36">
        <v>1930.81</v>
      </c>
      <c r="J431" s="36">
        <v>1880.3</v>
      </c>
      <c r="K431" s="36">
        <v>1859.64</v>
      </c>
      <c r="L431" s="36">
        <v>1839.84</v>
      </c>
      <c r="M431" s="36">
        <v>1829.64</v>
      </c>
      <c r="N431" s="36">
        <v>1817.53</v>
      </c>
      <c r="O431" s="36">
        <v>1815.88</v>
      </c>
      <c r="P431" s="36">
        <v>1808.29</v>
      </c>
      <c r="Q431" s="36">
        <v>1802.53</v>
      </c>
      <c r="R431" s="36">
        <v>1800.12</v>
      </c>
      <c r="S431" s="36">
        <v>1809.51</v>
      </c>
      <c r="T431" s="36">
        <v>1820.85</v>
      </c>
      <c r="U431" s="36">
        <v>1816.49</v>
      </c>
      <c r="V431" s="36">
        <v>1805.81</v>
      </c>
      <c r="W431" s="36">
        <v>1824.74</v>
      </c>
      <c r="X431" s="36">
        <v>1849.51</v>
      </c>
      <c r="Y431" s="36">
        <v>1895.63</v>
      </c>
    </row>
    <row r="432" spans="1:25" x14ac:dyDescent="0.2">
      <c r="A432" s="20">
        <v>44493</v>
      </c>
      <c r="B432" s="36">
        <v>1930.62</v>
      </c>
      <c r="C432" s="36">
        <v>1963.07</v>
      </c>
      <c r="D432" s="36">
        <v>2013.05</v>
      </c>
      <c r="E432" s="36">
        <v>2023.62</v>
      </c>
      <c r="F432" s="36">
        <v>2018.84</v>
      </c>
      <c r="G432" s="36">
        <v>2020.35</v>
      </c>
      <c r="H432" s="36">
        <v>1980.47</v>
      </c>
      <c r="I432" s="36">
        <v>1933</v>
      </c>
      <c r="J432" s="36">
        <v>1884.15</v>
      </c>
      <c r="K432" s="36">
        <v>1850.28</v>
      </c>
      <c r="L432" s="36">
        <v>1821.27</v>
      </c>
      <c r="M432" s="36">
        <v>1818.38</v>
      </c>
      <c r="N432" s="36">
        <v>1821.77</v>
      </c>
      <c r="O432" s="36">
        <v>1817.06</v>
      </c>
      <c r="P432" s="36">
        <v>1815.4</v>
      </c>
      <c r="Q432" s="36">
        <v>1807.03</v>
      </c>
      <c r="R432" s="36">
        <v>1804.98</v>
      </c>
      <c r="S432" s="36">
        <v>1814.6</v>
      </c>
      <c r="T432" s="36">
        <v>1792.06</v>
      </c>
      <c r="U432" s="36">
        <v>1810.46</v>
      </c>
      <c r="V432" s="36">
        <v>1825.19</v>
      </c>
      <c r="W432" s="36">
        <v>1841.17</v>
      </c>
      <c r="X432" s="36">
        <v>1866.46</v>
      </c>
      <c r="Y432" s="36">
        <v>1907.05</v>
      </c>
    </row>
    <row r="433" spans="1:25" x14ac:dyDescent="0.2">
      <c r="A433" s="20">
        <v>44494</v>
      </c>
      <c r="B433" s="36">
        <v>1972.69</v>
      </c>
      <c r="C433" s="36">
        <v>2063.77</v>
      </c>
      <c r="D433" s="36">
        <v>2060.39</v>
      </c>
      <c r="E433" s="36">
        <v>1946.68</v>
      </c>
      <c r="F433" s="36">
        <v>1939.49</v>
      </c>
      <c r="G433" s="36">
        <v>1948.54</v>
      </c>
      <c r="H433" s="36">
        <v>2014.86</v>
      </c>
      <c r="I433" s="36">
        <v>1992.62</v>
      </c>
      <c r="J433" s="36">
        <v>1924.63</v>
      </c>
      <c r="K433" s="36">
        <v>1885.44</v>
      </c>
      <c r="L433" s="36">
        <v>1885.82</v>
      </c>
      <c r="M433" s="36">
        <v>1906.25</v>
      </c>
      <c r="N433" s="36">
        <v>1921.95</v>
      </c>
      <c r="O433" s="36">
        <v>1922.1</v>
      </c>
      <c r="P433" s="36">
        <v>1918.32</v>
      </c>
      <c r="Q433" s="36">
        <v>1921.09</v>
      </c>
      <c r="R433" s="36">
        <v>1912.49</v>
      </c>
      <c r="S433" s="36">
        <v>1895.8</v>
      </c>
      <c r="T433" s="36">
        <v>1900.43</v>
      </c>
      <c r="U433" s="36">
        <v>1922.67</v>
      </c>
      <c r="V433" s="36">
        <v>1888.79</v>
      </c>
      <c r="W433" s="36">
        <v>1910.94</v>
      </c>
      <c r="X433" s="36">
        <v>1936.48</v>
      </c>
      <c r="Y433" s="36">
        <v>1980.9</v>
      </c>
    </row>
    <row r="434" spans="1:25" x14ac:dyDescent="0.2">
      <c r="A434" s="20">
        <v>44495</v>
      </c>
      <c r="B434" s="36">
        <v>1942.86</v>
      </c>
      <c r="C434" s="36">
        <v>1951.03</v>
      </c>
      <c r="D434" s="36">
        <v>1959.51</v>
      </c>
      <c r="E434" s="36">
        <v>1969.09</v>
      </c>
      <c r="F434" s="36">
        <v>1965.04</v>
      </c>
      <c r="G434" s="36">
        <v>1950.94</v>
      </c>
      <c r="H434" s="36">
        <v>1962.81</v>
      </c>
      <c r="I434" s="36">
        <v>1914.25</v>
      </c>
      <c r="J434" s="36">
        <v>1871.38</v>
      </c>
      <c r="K434" s="36">
        <v>1878.9</v>
      </c>
      <c r="L434" s="36">
        <v>1883.22</v>
      </c>
      <c r="M434" s="36">
        <v>1878.35</v>
      </c>
      <c r="N434" s="36">
        <v>1882.79</v>
      </c>
      <c r="O434" s="36">
        <v>1883.74</v>
      </c>
      <c r="P434" s="36">
        <v>1900.66</v>
      </c>
      <c r="Q434" s="36">
        <v>1898.82</v>
      </c>
      <c r="R434" s="36">
        <v>1878.7</v>
      </c>
      <c r="S434" s="36">
        <v>1847.73</v>
      </c>
      <c r="T434" s="36">
        <v>1858.32</v>
      </c>
      <c r="U434" s="36">
        <v>1876.14</v>
      </c>
      <c r="V434" s="36">
        <v>1869.4</v>
      </c>
      <c r="W434" s="36">
        <v>1860.7</v>
      </c>
      <c r="X434" s="36">
        <v>1848.58</v>
      </c>
      <c r="Y434" s="36">
        <v>1848.53</v>
      </c>
    </row>
    <row r="435" spans="1:25" x14ac:dyDescent="0.2">
      <c r="A435" s="20">
        <v>44496</v>
      </c>
      <c r="B435" s="36">
        <v>1876.01</v>
      </c>
      <c r="C435" s="36">
        <v>1931.95</v>
      </c>
      <c r="D435" s="36">
        <v>1912.97</v>
      </c>
      <c r="E435" s="36">
        <v>1927.9</v>
      </c>
      <c r="F435" s="36">
        <v>1924.3</v>
      </c>
      <c r="G435" s="36">
        <v>1890.83</v>
      </c>
      <c r="H435" s="36">
        <v>1918.64</v>
      </c>
      <c r="I435" s="36">
        <v>1926.59</v>
      </c>
      <c r="J435" s="36">
        <v>1906.19</v>
      </c>
      <c r="K435" s="36">
        <v>1928.05</v>
      </c>
      <c r="L435" s="36">
        <v>1929.68</v>
      </c>
      <c r="M435" s="36">
        <v>1924.04</v>
      </c>
      <c r="N435" s="36">
        <v>1909.43</v>
      </c>
      <c r="O435" s="36">
        <v>1905.02</v>
      </c>
      <c r="P435" s="36">
        <v>1894.75</v>
      </c>
      <c r="Q435" s="36">
        <v>1890.53</v>
      </c>
      <c r="R435" s="36">
        <v>1886.82</v>
      </c>
      <c r="S435" s="36">
        <v>1904.79</v>
      </c>
      <c r="T435" s="36">
        <v>1900.7</v>
      </c>
      <c r="U435" s="36">
        <v>1911.39</v>
      </c>
      <c r="V435" s="36">
        <v>1913.46</v>
      </c>
      <c r="W435" s="36">
        <v>1919.83</v>
      </c>
      <c r="X435" s="36">
        <v>1899.67</v>
      </c>
      <c r="Y435" s="36">
        <v>1904.39</v>
      </c>
    </row>
    <row r="436" spans="1:25" x14ac:dyDescent="0.2">
      <c r="A436" s="20">
        <v>44497</v>
      </c>
      <c r="B436" s="36">
        <v>1911.92</v>
      </c>
      <c r="C436" s="36">
        <v>1971.17</v>
      </c>
      <c r="D436" s="36">
        <v>1918.1</v>
      </c>
      <c r="E436" s="36">
        <v>1899.47</v>
      </c>
      <c r="F436" s="36">
        <v>1895.12</v>
      </c>
      <c r="G436" s="36">
        <v>1906.98</v>
      </c>
      <c r="H436" s="36">
        <v>1921.86</v>
      </c>
      <c r="I436" s="36">
        <v>1875.16</v>
      </c>
      <c r="J436" s="36">
        <v>1827.25</v>
      </c>
      <c r="K436" s="36">
        <v>1833.12</v>
      </c>
      <c r="L436" s="36">
        <v>1845.81</v>
      </c>
      <c r="M436" s="36">
        <v>1873.02</v>
      </c>
      <c r="N436" s="36">
        <v>1882.96</v>
      </c>
      <c r="O436" s="36">
        <v>1893.22</v>
      </c>
      <c r="P436" s="36">
        <v>1890.9</v>
      </c>
      <c r="Q436" s="36">
        <v>1879.68</v>
      </c>
      <c r="R436" s="36">
        <v>1879.04</v>
      </c>
      <c r="S436" s="36">
        <v>1880.28</v>
      </c>
      <c r="T436" s="36">
        <v>1848.58</v>
      </c>
      <c r="U436" s="36">
        <v>1859.81</v>
      </c>
      <c r="V436" s="36">
        <v>1853.35</v>
      </c>
      <c r="W436" s="36">
        <v>1858.08</v>
      </c>
      <c r="X436" s="36">
        <v>1862.04</v>
      </c>
      <c r="Y436" s="36">
        <v>1825.68</v>
      </c>
    </row>
    <row r="437" spans="1:25" x14ac:dyDescent="0.2">
      <c r="A437" s="20">
        <v>44498</v>
      </c>
      <c r="B437" s="36">
        <v>2130.8200000000002</v>
      </c>
      <c r="C437" s="36">
        <v>2149.4</v>
      </c>
      <c r="D437" s="36">
        <v>2101.7200000000003</v>
      </c>
      <c r="E437" s="36">
        <v>2079.89</v>
      </c>
      <c r="F437" s="36">
        <v>2078.7800000000002</v>
      </c>
      <c r="G437" s="36">
        <v>2090.04</v>
      </c>
      <c r="H437" s="36">
        <v>2139.38</v>
      </c>
      <c r="I437" s="36">
        <v>2114.88</v>
      </c>
      <c r="J437" s="36">
        <v>1989.34</v>
      </c>
      <c r="K437" s="36">
        <v>1836.04</v>
      </c>
      <c r="L437" s="36">
        <v>1765.17</v>
      </c>
      <c r="M437" s="36">
        <v>1794.49</v>
      </c>
      <c r="N437" s="36">
        <v>1800.6</v>
      </c>
      <c r="O437" s="36">
        <v>1804.53</v>
      </c>
      <c r="P437" s="36">
        <v>1801.05</v>
      </c>
      <c r="Q437" s="36">
        <v>1800.37</v>
      </c>
      <c r="R437" s="36">
        <v>1782.53</v>
      </c>
      <c r="S437" s="36">
        <v>1768.3</v>
      </c>
      <c r="T437" s="36">
        <v>1733.09</v>
      </c>
      <c r="U437" s="36">
        <v>1691.21</v>
      </c>
      <c r="V437" s="36">
        <v>1683.98</v>
      </c>
      <c r="W437" s="36">
        <v>1673.03</v>
      </c>
      <c r="X437" s="36">
        <v>1740.41</v>
      </c>
      <c r="Y437" s="36">
        <v>1756.27</v>
      </c>
    </row>
    <row r="438" spans="1:25" x14ac:dyDescent="0.2">
      <c r="A438" s="20">
        <v>44499</v>
      </c>
      <c r="B438" s="36">
        <v>1791.19</v>
      </c>
      <c r="C438" s="36">
        <v>1877.39</v>
      </c>
      <c r="D438" s="36">
        <v>1865.92</v>
      </c>
      <c r="E438" s="36">
        <v>1866.04</v>
      </c>
      <c r="F438" s="36">
        <v>1864.85</v>
      </c>
      <c r="G438" s="36">
        <v>1862.02</v>
      </c>
      <c r="H438" s="36">
        <v>1859.14</v>
      </c>
      <c r="I438" s="36">
        <v>1797.31</v>
      </c>
      <c r="J438" s="36">
        <v>1778.81</v>
      </c>
      <c r="K438" s="36">
        <v>1823.1</v>
      </c>
      <c r="L438" s="36">
        <v>1838.91</v>
      </c>
      <c r="M438" s="36">
        <v>1834.38</v>
      </c>
      <c r="N438" s="36">
        <v>1825.23</v>
      </c>
      <c r="O438" s="36">
        <v>1792.48</v>
      </c>
      <c r="P438" s="36">
        <v>1781.03</v>
      </c>
      <c r="Q438" s="36">
        <v>1784.19</v>
      </c>
      <c r="R438" s="36">
        <v>1769.69</v>
      </c>
      <c r="S438" s="36">
        <v>1771.36</v>
      </c>
      <c r="T438" s="36">
        <v>1803.91</v>
      </c>
      <c r="U438" s="36">
        <v>1824.86</v>
      </c>
      <c r="V438" s="36">
        <v>1813.98</v>
      </c>
      <c r="W438" s="36">
        <v>1801.84</v>
      </c>
      <c r="X438" s="36">
        <v>1774.77</v>
      </c>
      <c r="Y438" s="36">
        <v>1778.51</v>
      </c>
    </row>
    <row r="439" spans="1:25" x14ac:dyDescent="0.2">
      <c r="A439" s="20">
        <v>44500</v>
      </c>
      <c r="B439" s="36">
        <v>1776.66</v>
      </c>
      <c r="C439" s="36">
        <v>1854.77</v>
      </c>
      <c r="D439" s="36">
        <v>1856.98</v>
      </c>
      <c r="E439" s="36">
        <v>1848.44</v>
      </c>
      <c r="F439" s="36">
        <v>1844.63</v>
      </c>
      <c r="G439" s="36">
        <v>1842.86</v>
      </c>
      <c r="H439" s="36">
        <v>1861.85</v>
      </c>
      <c r="I439" s="36">
        <v>1810.64</v>
      </c>
      <c r="J439" s="36">
        <v>1791.34</v>
      </c>
      <c r="K439" s="36">
        <v>1778.97</v>
      </c>
      <c r="L439" s="36">
        <v>1793.79</v>
      </c>
      <c r="M439" s="36">
        <v>1789.81</v>
      </c>
      <c r="N439" s="36">
        <v>1804.43</v>
      </c>
      <c r="O439" s="36">
        <v>1820.78</v>
      </c>
      <c r="P439" s="36">
        <v>1817.92</v>
      </c>
      <c r="Q439" s="36">
        <v>1810.14</v>
      </c>
      <c r="R439" s="36">
        <v>1813.19</v>
      </c>
      <c r="S439" s="36">
        <v>1805.11</v>
      </c>
      <c r="T439" s="36">
        <v>1828.7</v>
      </c>
      <c r="U439" s="36">
        <v>1836.63</v>
      </c>
      <c r="V439" s="36">
        <v>1825.84</v>
      </c>
      <c r="W439" s="36">
        <v>1808.67</v>
      </c>
      <c r="X439" s="36">
        <v>1781.18</v>
      </c>
      <c r="Y439" s="36">
        <v>1797.34</v>
      </c>
    </row>
    <row r="441" spans="1:25" ht="15" x14ac:dyDescent="0.25">
      <c r="A441" s="75" t="s">
        <v>120</v>
      </c>
    </row>
    <row r="442" spans="1:25" ht="12.75" x14ac:dyDescent="0.2">
      <c r="A442" s="127" t="s">
        <v>49</v>
      </c>
      <c r="B442" s="129" t="s">
        <v>98</v>
      </c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1"/>
    </row>
    <row r="443" spans="1:25" x14ac:dyDescent="0.2">
      <c r="A443" s="128"/>
      <c r="B443" s="40" t="s">
        <v>64</v>
      </c>
      <c r="C443" s="41" t="s">
        <v>65</v>
      </c>
      <c r="D443" s="42" t="s">
        <v>66</v>
      </c>
      <c r="E443" s="41" t="s">
        <v>67</v>
      </c>
      <c r="F443" s="41" t="s">
        <v>68</v>
      </c>
      <c r="G443" s="41" t="s">
        <v>69</v>
      </c>
      <c r="H443" s="41" t="s">
        <v>70</v>
      </c>
      <c r="I443" s="41" t="s">
        <v>71</v>
      </c>
      <c r="J443" s="41" t="s">
        <v>72</v>
      </c>
      <c r="K443" s="40" t="s">
        <v>73</v>
      </c>
      <c r="L443" s="41" t="s">
        <v>74</v>
      </c>
      <c r="M443" s="43" t="s">
        <v>75</v>
      </c>
      <c r="N443" s="40" t="s">
        <v>76</v>
      </c>
      <c r="O443" s="41" t="s">
        <v>77</v>
      </c>
      <c r="P443" s="43" t="s">
        <v>78</v>
      </c>
      <c r="Q443" s="42" t="s">
        <v>79</v>
      </c>
      <c r="R443" s="41" t="s">
        <v>80</v>
      </c>
      <c r="S443" s="42" t="s">
        <v>81</v>
      </c>
      <c r="T443" s="41" t="s">
        <v>82</v>
      </c>
      <c r="U443" s="42" t="s">
        <v>83</v>
      </c>
      <c r="V443" s="41" t="s">
        <v>84</v>
      </c>
      <c r="W443" s="42" t="s">
        <v>85</v>
      </c>
      <c r="X443" s="41" t="s">
        <v>86</v>
      </c>
      <c r="Y443" s="41" t="s">
        <v>87</v>
      </c>
    </row>
    <row r="444" spans="1:25" x14ac:dyDescent="0.2">
      <c r="A444" s="20">
        <v>44470</v>
      </c>
      <c r="B444" s="36">
        <v>1613.15</v>
      </c>
      <c r="C444" s="36">
        <v>1642.31</v>
      </c>
      <c r="D444" s="36">
        <v>1713.94</v>
      </c>
      <c r="E444" s="36">
        <v>1735.01</v>
      </c>
      <c r="F444" s="36">
        <v>1744.98</v>
      </c>
      <c r="G444" s="36">
        <v>1733.13</v>
      </c>
      <c r="H444" s="36">
        <v>1709.14</v>
      </c>
      <c r="I444" s="36">
        <v>1697.02</v>
      </c>
      <c r="J444" s="36">
        <v>1619.2</v>
      </c>
      <c r="K444" s="36">
        <v>1644.67</v>
      </c>
      <c r="L444" s="36">
        <v>1645.33</v>
      </c>
      <c r="M444" s="36">
        <v>1625.62</v>
      </c>
      <c r="N444" s="36">
        <v>1617.02</v>
      </c>
      <c r="O444" s="36">
        <v>1607.71</v>
      </c>
      <c r="P444" s="36">
        <v>1615</v>
      </c>
      <c r="Q444" s="36">
        <v>1611.45</v>
      </c>
      <c r="R444" s="36">
        <v>1607.71</v>
      </c>
      <c r="S444" s="36">
        <v>1608.39</v>
      </c>
      <c r="T444" s="36">
        <v>1603.03</v>
      </c>
      <c r="U444" s="36">
        <v>1568.68</v>
      </c>
      <c r="V444" s="36">
        <v>1539.76</v>
      </c>
      <c r="W444" s="36">
        <v>1549.27</v>
      </c>
      <c r="X444" s="36">
        <v>1580.88</v>
      </c>
      <c r="Y444" s="36">
        <v>1619.39</v>
      </c>
    </row>
    <row r="445" spans="1:25" x14ac:dyDescent="0.2">
      <c r="A445" s="20">
        <v>44471</v>
      </c>
      <c r="B445" s="36">
        <v>1689.29</v>
      </c>
      <c r="C445" s="36">
        <v>1728.85</v>
      </c>
      <c r="D445" s="36">
        <v>1766.81</v>
      </c>
      <c r="E445" s="36">
        <v>1789.45</v>
      </c>
      <c r="F445" s="36">
        <v>1787.6</v>
      </c>
      <c r="G445" s="36">
        <v>1777.51</v>
      </c>
      <c r="H445" s="36">
        <v>1714.09</v>
      </c>
      <c r="I445" s="36">
        <v>1659.81</v>
      </c>
      <c r="J445" s="36">
        <v>1575.16</v>
      </c>
      <c r="K445" s="36">
        <v>1567.77</v>
      </c>
      <c r="L445" s="36">
        <v>1573.49</v>
      </c>
      <c r="M445" s="36">
        <v>1562.58</v>
      </c>
      <c r="N445" s="36">
        <v>1553.17</v>
      </c>
      <c r="O445" s="36">
        <v>1554.54</v>
      </c>
      <c r="P445" s="36">
        <v>1574.1</v>
      </c>
      <c r="Q445" s="36">
        <v>1576.3</v>
      </c>
      <c r="R445" s="36">
        <v>1579.31</v>
      </c>
      <c r="S445" s="36">
        <v>1593.27</v>
      </c>
      <c r="T445" s="36">
        <v>1564.94</v>
      </c>
      <c r="U445" s="36">
        <v>1557.67</v>
      </c>
      <c r="V445" s="36">
        <v>1563.17</v>
      </c>
      <c r="W445" s="36">
        <v>1554.68</v>
      </c>
      <c r="X445" s="36">
        <v>1666.79</v>
      </c>
      <c r="Y445" s="36">
        <v>1639.26</v>
      </c>
    </row>
    <row r="446" spans="1:25" x14ac:dyDescent="0.2">
      <c r="A446" s="20">
        <v>44472</v>
      </c>
      <c r="B446" s="36">
        <v>1657.51</v>
      </c>
      <c r="C446" s="36">
        <v>1712.54</v>
      </c>
      <c r="D446" s="36">
        <v>1771.14</v>
      </c>
      <c r="E446" s="36">
        <v>1788</v>
      </c>
      <c r="F446" s="36">
        <v>1790.63</v>
      </c>
      <c r="G446" s="36">
        <v>1783.95</v>
      </c>
      <c r="H446" s="36">
        <v>1732.08</v>
      </c>
      <c r="I446" s="36">
        <v>1664</v>
      </c>
      <c r="J446" s="36">
        <v>1620.54</v>
      </c>
      <c r="K446" s="36">
        <v>1580.97</v>
      </c>
      <c r="L446" s="36">
        <v>1576.26</v>
      </c>
      <c r="M446" s="36">
        <v>1578.42</v>
      </c>
      <c r="N446" s="36">
        <v>1596.43</v>
      </c>
      <c r="O446" s="36">
        <v>1600.68</v>
      </c>
      <c r="P446" s="36">
        <v>1602.3</v>
      </c>
      <c r="Q446" s="36">
        <v>1601.72</v>
      </c>
      <c r="R446" s="36">
        <v>1591.11</v>
      </c>
      <c r="S446" s="36">
        <v>1597.72</v>
      </c>
      <c r="T446" s="36">
        <v>1586.39</v>
      </c>
      <c r="U446" s="36">
        <v>1578.7</v>
      </c>
      <c r="V446" s="36">
        <v>1564.71</v>
      </c>
      <c r="W446" s="36">
        <v>1545.06</v>
      </c>
      <c r="X446" s="36">
        <v>1547.27</v>
      </c>
      <c r="Y446" s="36">
        <v>1564.93</v>
      </c>
    </row>
    <row r="447" spans="1:25" x14ac:dyDescent="0.2">
      <c r="A447" s="20">
        <v>44473</v>
      </c>
      <c r="B447" s="36">
        <v>1631.66</v>
      </c>
      <c r="C447" s="36">
        <v>1661.34</v>
      </c>
      <c r="D447" s="36">
        <v>1655.78</v>
      </c>
      <c r="E447" s="36">
        <v>1675.9</v>
      </c>
      <c r="F447" s="36">
        <v>1671.79</v>
      </c>
      <c r="G447" s="36">
        <v>1684.11</v>
      </c>
      <c r="H447" s="36">
        <v>1719.82</v>
      </c>
      <c r="I447" s="36">
        <v>1667.39</v>
      </c>
      <c r="J447" s="36">
        <v>1631.9</v>
      </c>
      <c r="K447" s="36">
        <v>1652.17</v>
      </c>
      <c r="L447" s="36">
        <v>1636.99</v>
      </c>
      <c r="M447" s="36">
        <v>1637.15</v>
      </c>
      <c r="N447" s="36">
        <v>1611.35</v>
      </c>
      <c r="O447" s="36">
        <v>1609.23</v>
      </c>
      <c r="P447" s="36">
        <v>1615.73</v>
      </c>
      <c r="Q447" s="36">
        <v>1648.08</v>
      </c>
      <c r="R447" s="36">
        <v>1637.34</v>
      </c>
      <c r="S447" s="36">
        <v>1640.33</v>
      </c>
      <c r="T447" s="36">
        <v>1662.26</v>
      </c>
      <c r="U447" s="36">
        <v>1666.26</v>
      </c>
      <c r="V447" s="36">
        <v>1660.66</v>
      </c>
      <c r="W447" s="36">
        <v>1653.44</v>
      </c>
      <c r="X447" s="36">
        <v>1665.68</v>
      </c>
      <c r="Y447" s="36">
        <v>1723.04</v>
      </c>
    </row>
    <row r="448" spans="1:25" x14ac:dyDescent="0.2">
      <c r="A448" s="20">
        <v>44474</v>
      </c>
      <c r="B448" s="36">
        <v>1775.67</v>
      </c>
      <c r="C448" s="36">
        <v>1778.08</v>
      </c>
      <c r="D448" s="36">
        <v>1710.98</v>
      </c>
      <c r="E448" s="36">
        <v>1696.92</v>
      </c>
      <c r="F448" s="36">
        <v>1697.31</v>
      </c>
      <c r="G448" s="36">
        <v>1703.08</v>
      </c>
      <c r="H448" s="36">
        <v>1754.26</v>
      </c>
      <c r="I448" s="36">
        <v>1738.4</v>
      </c>
      <c r="J448" s="36">
        <v>1635.3</v>
      </c>
      <c r="K448" s="36">
        <v>1656.76</v>
      </c>
      <c r="L448" s="36">
        <v>1663.28</v>
      </c>
      <c r="M448" s="36">
        <v>1685.62</v>
      </c>
      <c r="N448" s="36">
        <v>1664.7</v>
      </c>
      <c r="O448" s="36">
        <v>1668.82</v>
      </c>
      <c r="P448" s="36">
        <v>1673.53</v>
      </c>
      <c r="Q448" s="36">
        <v>1697.56</v>
      </c>
      <c r="R448" s="36">
        <v>1676.85</v>
      </c>
      <c r="S448" s="36">
        <v>1674.52</v>
      </c>
      <c r="T448" s="36">
        <v>1714.11</v>
      </c>
      <c r="U448" s="36">
        <v>1690.73</v>
      </c>
      <c r="V448" s="36">
        <v>1690.05</v>
      </c>
      <c r="W448" s="36">
        <v>1695.02</v>
      </c>
      <c r="X448" s="36">
        <v>1705.4</v>
      </c>
      <c r="Y448" s="36">
        <v>1780.36</v>
      </c>
    </row>
    <row r="449" spans="1:25" x14ac:dyDescent="0.2">
      <c r="A449" s="20">
        <v>44475</v>
      </c>
      <c r="B449" s="36">
        <v>1806.71</v>
      </c>
      <c r="C449" s="36">
        <v>1838.14</v>
      </c>
      <c r="D449" s="36">
        <v>1753.05</v>
      </c>
      <c r="E449" s="36">
        <v>1742.24</v>
      </c>
      <c r="F449" s="36">
        <v>1736.33</v>
      </c>
      <c r="G449" s="36">
        <v>1739.78</v>
      </c>
      <c r="H449" s="36">
        <v>1800.66</v>
      </c>
      <c r="I449" s="36">
        <v>1816.24</v>
      </c>
      <c r="J449" s="36">
        <v>1758.69</v>
      </c>
      <c r="K449" s="36">
        <v>1739.72</v>
      </c>
      <c r="L449" s="36">
        <v>1754.86</v>
      </c>
      <c r="M449" s="36">
        <v>1750.6</v>
      </c>
      <c r="N449" s="36">
        <v>1737.67</v>
      </c>
      <c r="O449" s="36">
        <v>1752.68</v>
      </c>
      <c r="P449" s="36">
        <v>1755.86</v>
      </c>
      <c r="Q449" s="36">
        <v>1767.76</v>
      </c>
      <c r="R449" s="36">
        <v>1778.06</v>
      </c>
      <c r="S449" s="36">
        <v>1781.37</v>
      </c>
      <c r="T449" s="36">
        <v>1742.16</v>
      </c>
      <c r="U449" s="36">
        <v>1678.18</v>
      </c>
      <c r="V449" s="36">
        <v>1644.63</v>
      </c>
      <c r="W449" s="36">
        <v>1676.94</v>
      </c>
      <c r="X449" s="36">
        <v>1759.1</v>
      </c>
      <c r="Y449" s="36">
        <v>1795.44</v>
      </c>
    </row>
    <row r="450" spans="1:25" x14ac:dyDescent="0.2">
      <c r="A450" s="20">
        <v>44476</v>
      </c>
      <c r="B450" s="36">
        <v>1731.47</v>
      </c>
      <c r="C450" s="36">
        <v>1749.61</v>
      </c>
      <c r="D450" s="36">
        <v>1702.01</v>
      </c>
      <c r="E450" s="36">
        <v>1704.15</v>
      </c>
      <c r="F450" s="36">
        <v>1703.18</v>
      </c>
      <c r="G450" s="36">
        <v>1703.74</v>
      </c>
      <c r="H450" s="36">
        <v>1756.2</v>
      </c>
      <c r="I450" s="36">
        <v>1763.44</v>
      </c>
      <c r="J450" s="36">
        <v>1719.2</v>
      </c>
      <c r="K450" s="36">
        <v>1690.04</v>
      </c>
      <c r="L450" s="36">
        <v>1680.32</v>
      </c>
      <c r="M450" s="36">
        <v>1702.96</v>
      </c>
      <c r="N450" s="36">
        <v>1711.97</v>
      </c>
      <c r="O450" s="36">
        <v>1706.78</v>
      </c>
      <c r="P450" s="36">
        <v>1705.11</v>
      </c>
      <c r="Q450" s="36">
        <v>1711.57</v>
      </c>
      <c r="R450" s="36">
        <v>1703.98</v>
      </c>
      <c r="S450" s="36">
        <v>1700.28</v>
      </c>
      <c r="T450" s="36">
        <v>1688.13</v>
      </c>
      <c r="U450" s="36">
        <v>1664.77</v>
      </c>
      <c r="V450" s="36">
        <v>1679.66</v>
      </c>
      <c r="W450" s="36">
        <v>1714.65</v>
      </c>
      <c r="X450" s="36">
        <v>1767.97</v>
      </c>
      <c r="Y450" s="36">
        <v>1778.43</v>
      </c>
    </row>
    <row r="451" spans="1:25" x14ac:dyDescent="0.2">
      <c r="A451" s="20">
        <v>44477</v>
      </c>
      <c r="B451" s="36">
        <v>1749.8</v>
      </c>
      <c r="C451" s="36">
        <v>1776.32</v>
      </c>
      <c r="D451" s="36">
        <v>1745.81</v>
      </c>
      <c r="E451" s="36">
        <v>1771.13</v>
      </c>
      <c r="F451" s="36">
        <v>1768.11</v>
      </c>
      <c r="G451" s="36">
        <v>1748.13</v>
      </c>
      <c r="H451" s="36">
        <v>1778.27</v>
      </c>
      <c r="I451" s="36">
        <v>1814.52</v>
      </c>
      <c r="J451" s="36">
        <v>1759.36</v>
      </c>
      <c r="K451" s="36">
        <v>1726.06</v>
      </c>
      <c r="L451" s="36">
        <v>1688.69</v>
      </c>
      <c r="M451" s="36">
        <v>1704.41</v>
      </c>
      <c r="N451" s="36">
        <v>1706.36</v>
      </c>
      <c r="O451" s="36">
        <v>1695.27</v>
      </c>
      <c r="P451" s="36">
        <v>1697.11</v>
      </c>
      <c r="Q451" s="36">
        <v>1694.58</v>
      </c>
      <c r="R451" s="36">
        <v>1691.29</v>
      </c>
      <c r="S451" s="36">
        <v>1696.87</v>
      </c>
      <c r="T451" s="36">
        <v>1703.77</v>
      </c>
      <c r="U451" s="36">
        <v>1666.75</v>
      </c>
      <c r="V451" s="36">
        <v>1669.88</v>
      </c>
      <c r="W451" s="36">
        <v>1702.98</v>
      </c>
      <c r="X451" s="36">
        <v>1763.12</v>
      </c>
      <c r="Y451" s="36">
        <v>1771.1</v>
      </c>
    </row>
    <row r="452" spans="1:25" x14ac:dyDescent="0.2">
      <c r="A452" s="20">
        <v>44478</v>
      </c>
      <c r="B452" s="36">
        <v>1653.23</v>
      </c>
      <c r="C452" s="36">
        <v>1691.45</v>
      </c>
      <c r="D452" s="36">
        <v>1688.32</v>
      </c>
      <c r="E452" s="36">
        <v>1709.23</v>
      </c>
      <c r="F452" s="36">
        <v>1697.05</v>
      </c>
      <c r="G452" s="36">
        <v>1688.84</v>
      </c>
      <c r="H452" s="36">
        <v>1656.71</v>
      </c>
      <c r="I452" s="36">
        <v>1732.06</v>
      </c>
      <c r="J452" s="36">
        <v>1760.26</v>
      </c>
      <c r="K452" s="36">
        <v>1696.75</v>
      </c>
      <c r="L452" s="36">
        <v>1668.63</v>
      </c>
      <c r="M452" s="36">
        <v>1673.18</v>
      </c>
      <c r="N452" s="36">
        <v>1694.7</v>
      </c>
      <c r="O452" s="36">
        <v>1695.9</v>
      </c>
      <c r="P452" s="36">
        <v>1693.81</v>
      </c>
      <c r="Q452" s="36">
        <v>1770.71</v>
      </c>
      <c r="R452" s="36">
        <v>1730.88</v>
      </c>
      <c r="S452" s="36">
        <v>1701.42</v>
      </c>
      <c r="T452" s="36">
        <v>1672.91</v>
      </c>
      <c r="U452" s="36">
        <v>1650.34</v>
      </c>
      <c r="V452" s="36">
        <v>1636.81</v>
      </c>
      <c r="W452" s="36">
        <v>1683.46</v>
      </c>
      <c r="X452" s="36">
        <v>1723.82</v>
      </c>
      <c r="Y452" s="36">
        <v>1730.67</v>
      </c>
    </row>
    <row r="453" spans="1:25" x14ac:dyDescent="0.2">
      <c r="A453" s="20">
        <v>44479</v>
      </c>
      <c r="B453" s="36">
        <v>1912.26</v>
      </c>
      <c r="C453" s="36">
        <v>1942.01</v>
      </c>
      <c r="D453" s="36">
        <v>1948.46</v>
      </c>
      <c r="E453" s="36">
        <v>1929.77</v>
      </c>
      <c r="F453" s="36">
        <v>1922.16</v>
      </c>
      <c r="G453" s="36">
        <v>1922.44</v>
      </c>
      <c r="H453" s="36">
        <v>1961.71</v>
      </c>
      <c r="I453" s="36">
        <v>1919.07</v>
      </c>
      <c r="J453" s="36">
        <v>1868.44</v>
      </c>
      <c r="K453" s="36">
        <v>1831.36</v>
      </c>
      <c r="L453" s="36">
        <v>1809.85</v>
      </c>
      <c r="M453" s="36">
        <v>1816.79</v>
      </c>
      <c r="N453" s="36">
        <v>1822.54</v>
      </c>
      <c r="O453" s="36">
        <v>1835.38</v>
      </c>
      <c r="P453" s="36">
        <v>1833.93</v>
      </c>
      <c r="Q453" s="36">
        <v>1840.17</v>
      </c>
      <c r="R453" s="36">
        <v>1840.58</v>
      </c>
      <c r="S453" s="36">
        <v>1836.52</v>
      </c>
      <c r="T453" s="36">
        <v>1784.02</v>
      </c>
      <c r="U453" s="36">
        <v>1794.98</v>
      </c>
      <c r="V453" s="36">
        <v>1776.71</v>
      </c>
      <c r="W453" s="36">
        <v>1816.3</v>
      </c>
      <c r="X453" s="36">
        <v>1849.26</v>
      </c>
      <c r="Y453" s="36">
        <v>1858.2</v>
      </c>
    </row>
    <row r="454" spans="1:25" x14ac:dyDescent="0.2">
      <c r="A454" s="20">
        <v>44480</v>
      </c>
      <c r="B454" s="36">
        <v>1775.87</v>
      </c>
      <c r="C454" s="36">
        <v>1812.79</v>
      </c>
      <c r="D454" s="36">
        <v>1785.45</v>
      </c>
      <c r="E454" s="36">
        <v>1777.95</v>
      </c>
      <c r="F454" s="36">
        <v>1777.94</v>
      </c>
      <c r="G454" s="36">
        <v>1791.97</v>
      </c>
      <c r="H454" s="36">
        <v>1858.68</v>
      </c>
      <c r="I454" s="36">
        <v>1827.67</v>
      </c>
      <c r="J454" s="36">
        <v>1773.75</v>
      </c>
      <c r="K454" s="36">
        <v>1756.78</v>
      </c>
      <c r="L454" s="36">
        <v>1759.76</v>
      </c>
      <c r="M454" s="36">
        <v>1778.07</v>
      </c>
      <c r="N454" s="36">
        <v>1780.55</v>
      </c>
      <c r="O454" s="36">
        <v>1780.09</v>
      </c>
      <c r="P454" s="36">
        <v>1782.74</v>
      </c>
      <c r="Q454" s="36">
        <v>1785.82</v>
      </c>
      <c r="R454" s="36">
        <v>1777.28</v>
      </c>
      <c r="S454" s="36">
        <v>1773.68</v>
      </c>
      <c r="T454" s="36">
        <v>1750.42</v>
      </c>
      <c r="U454" s="36">
        <v>1738.64</v>
      </c>
      <c r="V454" s="36">
        <v>1737.02</v>
      </c>
      <c r="W454" s="36">
        <v>1762.7</v>
      </c>
      <c r="X454" s="36">
        <v>1778.88</v>
      </c>
      <c r="Y454" s="36">
        <v>1812.99</v>
      </c>
    </row>
    <row r="455" spans="1:25" x14ac:dyDescent="0.2">
      <c r="A455" s="20">
        <v>44481</v>
      </c>
      <c r="B455" s="36">
        <v>1829.71</v>
      </c>
      <c r="C455" s="36">
        <v>1856.63</v>
      </c>
      <c r="D455" s="36">
        <v>1765.19</v>
      </c>
      <c r="E455" s="36">
        <v>1758.47</v>
      </c>
      <c r="F455" s="36">
        <v>1756.66</v>
      </c>
      <c r="G455" s="36">
        <v>1757.83</v>
      </c>
      <c r="H455" s="36">
        <v>1834.75</v>
      </c>
      <c r="I455" s="36">
        <v>1776.05</v>
      </c>
      <c r="J455" s="36">
        <v>1739.11</v>
      </c>
      <c r="K455" s="36">
        <v>1736.51</v>
      </c>
      <c r="L455" s="36">
        <v>1730.19</v>
      </c>
      <c r="M455" s="36">
        <v>1768.25</v>
      </c>
      <c r="N455" s="36">
        <v>1808.18</v>
      </c>
      <c r="O455" s="36">
        <v>1799.27</v>
      </c>
      <c r="P455" s="36">
        <v>1805.32</v>
      </c>
      <c r="Q455" s="36">
        <v>1806.11</v>
      </c>
      <c r="R455" s="36">
        <v>1801.64</v>
      </c>
      <c r="S455" s="36">
        <v>1797.61</v>
      </c>
      <c r="T455" s="36">
        <v>1738.33</v>
      </c>
      <c r="U455" s="36">
        <v>1697.49</v>
      </c>
      <c r="V455" s="36">
        <v>1664.94</v>
      </c>
      <c r="W455" s="36">
        <v>1688.98</v>
      </c>
      <c r="X455" s="36">
        <v>1700.47</v>
      </c>
      <c r="Y455" s="36">
        <v>1721.44</v>
      </c>
    </row>
    <row r="456" spans="1:25" x14ac:dyDescent="0.2">
      <c r="A456" s="20">
        <v>44482</v>
      </c>
      <c r="B456" s="36">
        <v>1704.77</v>
      </c>
      <c r="C456" s="36">
        <v>1824.55</v>
      </c>
      <c r="D456" s="36">
        <v>1759.5</v>
      </c>
      <c r="E456" s="36">
        <v>1741.75</v>
      </c>
      <c r="F456" s="36">
        <v>1737.39</v>
      </c>
      <c r="G456" s="36">
        <v>1751.26</v>
      </c>
      <c r="H456" s="36">
        <v>1816.14</v>
      </c>
      <c r="I456" s="36">
        <v>1779.38</v>
      </c>
      <c r="J456" s="36">
        <v>1743.91</v>
      </c>
      <c r="K456" s="36">
        <v>1687.51</v>
      </c>
      <c r="L456" s="36">
        <v>1678.51</v>
      </c>
      <c r="M456" s="36">
        <v>1701.25</v>
      </c>
      <c r="N456" s="36">
        <v>1756.58</v>
      </c>
      <c r="O456" s="36">
        <v>1786.24</v>
      </c>
      <c r="P456" s="36">
        <v>1783.76</v>
      </c>
      <c r="Q456" s="36">
        <v>1778.32</v>
      </c>
      <c r="R456" s="36">
        <v>1772.78</v>
      </c>
      <c r="S456" s="36">
        <v>1738.09</v>
      </c>
      <c r="T456" s="36">
        <v>1643.29</v>
      </c>
      <c r="U456" s="36">
        <v>1609.08</v>
      </c>
      <c r="V456" s="36">
        <v>1601.01</v>
      </c>
      <c r="W456" s="36">
        <v>1654.98</v>
      </c>
      <c r="X456" s="36">
        <v>1686</v>
      </c>
      <c r="Y456" s="36">
        <v>1766.45</v>
      </c>
    </row>
    <row r="457" spans="1:25" x14ac:dyDescent="0.2">
      <c r="A457" s="20">
        <v>44483</v>
      </c>
      <c r="B457" s="36">
        <v>1841.6</v>
      </c>
      <c r="C457" s="36">
        <v>1815.16</v>
      </c>
      <c r="D457" s="36">
        <v>1725.57</v>
      </c>
      <c r="E457" s="36">
        <v>1714.71</v>
      </c>
      <c r="F457" s="36">
        <v>1710.83</v>
      </c>
      <c r="G457" s="36">
        <v>1723.87</v>
      </c>
      <c r="H457" s="36">
        <v>1818.29</v>
      </c>
      <c r="I457" s="36">
        <v>1810.16</v>
      </c>
      <c r="J457" s="36">
        <v>1781.55</v>
      </c>
      <c r="K457" s="36">
        <v>1631.83</v>
      </c>
      <c r="L457" s="36">
        <v>1700.13</v>
      </c>
      <c r="M457" s="36">
        <v>1861.79</v>
      </c>
      <c r="N457" s="36">
        <v>1853.87</v>
      </c>
      <c r="O457" s="36">
        <v>1851.28</v>
      </c>
      <c r="P457" s="36">
        <v>1844.14</v>
      </c>
      <c r="Q457" s="36">
        <v>1869.27</v>
      </c>
      <c r="R457" s="36">
        <v>1867.13</v>
      </c>
      <c r="S457" s="36">
        <v>1804.02</v>
      </c>
      <c r="T457" s="36">
        <v>1693.08</v>
      </c>
      <c r="U457" s="36">
        <v>1606.82</v>
      </c>
      <c r="V457" s="36">
        <v>1569.65</v>
      </c>
      <c r="W457" s="36">
        <v>1674.3</v>
      </c>
      <c r="X457" s="36">
        <v>1775.95</v>
      </c>
      <c r="Y457" s="36">
        <v>1833.8</v>
      </c>
    </row>
    <row r="458" spans="1:25" x14ac:dyDescent="0.2">
      <c r="A458" s="20">
        <v>44484</v>
      </c>
      <c r="B458" s="36">
        <v>1777.88</v>
      </c>
      <c r="C458" s="36">
        <v>1770.86</v>
      </c>
      <c r="D458" s="36">
        <v>1735.01</v>
      </c>
      <c r="E458" s="36">
        <v>1754.47</v>
      </c>
      <c r="F458" s="36">
        <v>1745.19</v>
      </c>
      <c r="G458" s="36">
        <v>1739.06</v>
      </c>
      <c r="H458" s="36">
        <v>1807.36</v>
      </c>
      <c r="I458" s="36">
        <v>1821.43</v>
      </c>
      <c r="J458" s="36">
        <v>1784.79</v>
      </c>
      <c r="K458" s="36">
        <v>1748.01</v>
      </c>
      <c r="L458" s="36">
        <v>1753.41</v>
      </c>
      <c r="M458" s="36">
        <v>1763.84</v>
      </c>
      <c r="N458" s="36">
        <v>1767.9</v>
      </c>
      <c r="O458" s="36">
        <v>1802.83</v>
      </c>
      <c r="P458" s="36">
        <v>1837.32</v>
      </c>
      <c r="Q458" s="36">
        <v>1837.79</v>
      </c>
      <c r="R458" s="36">
        <v>1832.23</v>
      </c>
      <c r="S458" s="36">
        <v>1834.41</v>
      </c>
      <c r="T458" s="36">
        <v>1758.19</v>
      </c>
      <c r="U458" s="36">
        <v>1757.6</v>
      </c>
      <c r="V458" s="36">
        <v>1756.07</v>
      </c>
      <c r="W458" s="36">
        <v>1750.99</v>
      </c>
      <c r="X458" s="36">
        <v>1763.4</v>
      </c>
      <c r="Y458" s="36">
        <v>1823.27</v>
      </c>
    </row>
    <row r="459" spans="1:25" x14ac:dyDescent="0.2">
      <c r="A459" s="20">
        <v>44485</v>
      </c>
      <c r="B459" s="36">
        <v>1793.47</v>
      </c>
      <c r="C459" s="36">
        <v>1835.59</v>
      </c>
      <c r="D459" s="36">
        <v>1753.3</v>
      </c>
      <c r="E459" s="36">
        <v>1742.19</v>
      </c>
      <c r="F459" s="36">
        <v>1738.04</v>
      </c>
      <c r="G459" s="36">
        <v>1737.44</v>
      </c>
      <c r="H459" s="36">
        <v>1777.36</v>
      </c>
      <c r="I459" s="36">
        <v>1805.29</v>
      </c>
      <c r="J459" s="36">
        <v>1821.81</v>
      </c>
      <c r="K459" s="36">
        <v>1745.88</v>
      </c>
      <c r="L459" s="36">
        <v>1756.26</v>
      </c>
      <c r="M459" s="36">
        <v>1750.54</v>
      </c>
      <c r="N459" s="36">
        <v>1751.39</v>
      </c>
      <c r="O459" s="36">
        <v>1744.63</v>
      </c>
      <c r="P459" s="36">
        <v>1733.82</v>
      </c>
      <c r="Q459" s="36">
        <v>1724.57</v>
      </c>
      <c r="R459" s="36">
        <v>1718.68</v>
      </c>
      <c r="S459" s="36">
        <v>1709.83</v>
      </c>
      <c r="T459" s="36">
        <v>1700.2</v>
      </c>
      <c r="U459" s="36">
        <v>1723.55</v>
      </c>
      <c r="V459" s="36">
        <v>1708.37</v>
      </c>
      <c r="W459" s="36">
        <v>1715.12</v>
      </c>
      <c r="X459" s="36">
        <v>1786.09</v>
      </c>
      <c r="Y459" s="36">
        <v>1852.26</v>
      </c>
    </row>
    <row r="460" spans="1:25" x14ac:dyDescent="0.2">
      <c r="A460" s="20">
        <v>44486</v>
      </c>
      <c r="B460" s="36">
        <v>1777.9</v>
      </c>
      <c r="C460" s="36">
        <v>1821.56</v>
      </c>
      <c r="D460" s="36">
        <v>1757.81</v>
      </c>
      <c r="E460" s="36">
        <v>1747.45</v>
      </c>
      <c r="F460" s="36">
        <v>1752.37</v>
      </c>
      <c r="G460" s="36">
        <v>1745.3</v>
      </c>
      <c r="H460" s="36">
        <v>1775.31</v>
      </c>
      <c r="I460" s="36">
        <v>1787.32</v>
      </c>
      <c r="J460" s="36">
        <v>1732.47</v>
      </c>
      <c r="K460" s="36">
        <v>1724.13</v>
      </c>
      <c r="L460" s="36">
        <v>1727.4</v>
      </c>
      <c r="M460" s="36">
        <v>1734.58</v>
      </c>
      <c r="N460" s="36">
        <v>1747.47</v>
      </c>
      <c r="O460" s="36">
        <v>1745.06</v>
      </c>
      <c r="P460" s="36">
        <v>1791.22</v>
      </c>
      <c r="Q460" s="36">
        <v>1842.6</v>
      </c>
      <c r="R460" s="36">
        <v>1785.68</v>
      </c>
      <c r="S460" s="36">
        <v>1725.56</v>
      </c>
      <c r="T460" s="36">
        <v>1733.49</v>
      </c>
      <c r="U460" s="36">
        <v>1753.78</v>
      </c>
      <c r="V460" s="36">
        <v>1740.08</v>
      </c>
      <c r="W460" s="36">
        <v>1748.28</v>
      </c>
      <c r="X460" s="36">
        <v>1744.6</v>
      </c>
      <c r="Y460" s="36">
        <v>1818.16</v>
      </c>
    </row>
    <row r="461" spans="1:25" x14ac:dyDescent="0.2">
      <c r="A461" s="20">
        <v>44487</v>
      </c>
      <c r="B461" s="36">
        <v>1850.4</v>
      </c>
      <c r="C461" s="36">
        <v>1817.93</v>
      </c>
      <c r="D461" s="36">
        <v>1772.01</v>
      </c>
      <c r="E461" s="36">
        <v>1771.06</v>
      </c>
      <c r="F461" s="36">
        <v>1768.74</v>
      </c>
      <c r="G461" s="36">
        <v>1764.28</v>
      </c>
      <c r="H461" s="36">
        <v>1825.68</v>
      </c>
      <c r="I461" s="36">
        <v>1863.26</v>
      </c>
      <c r="J461" s="36">
        <v>1814.7</v>
      </c>
      <c r="K461" s="36">
        <v>1785.3</v>
      </c>
      <c r="L461" s="36">
        <v>1786.2</v>
      </c>
      <c r="M461" s="36">
        <v>1782.95</v>
      </c>
      <c r="N461" s="36">
        <v>1774.37</v>
      </c>
      <c r="O461" s="36">
        <v>1772.31</v>
      </c>
      <c r="P461" s="36">
        <v>1761.31</v>
      </c>
      <c r="Q461" s="36">
        <v>1756.98</v>
      </c>
      <c r="R461" s="36">
        <v>1751.26</v>
      </c>
      <c r="S461" s="36">
        <v>1767.22</v>
      </c>
      <c r="T461" s="36">
        <v>1781.13</v>
      </c>
      <c r="U461" s="36">
        <v>1788.49</v>
      </c>
      <c r="V461" s="36">
        <v>1787.21</v>
      </c>
      <c r="W461" s="36">
        <v>1802.19</v>
      </c>
      <c r="X461" s="36">
        <v>1832.17</v>
      </c>
      <c r="Y461" s="36">
        <v>1874.99</v>
      </c>
    </row>
    <row r="462" spans="1:25" x14ac:dyDescent="0.2">
      <c r="A462" s="20">
        <v>44488</v>
      </c>
      <c r="B462" s="36">
        <v>1896.79</v>
      </c>
      <c r="C462" s="36">
        <v>1891.13</v>
      </c>
      <c r="D462" s="36">
        <v>1815.98</v>
      </c>
      <c r="E462" s="36">
        <v>1807.09</v>
      </c>
      <c r="F462" s="36">
        <v>1808.98</v>
      </c>
      <c r="G462" s="36">
        <v>1802.96</v>
      </c>
      <c r="H462" s="36">
        <v>1798.46</v>
      </c>
      <c r="I462" s="36">
        <v>1848.57</v>
      </c>
      <c r="J462" s="36">
        <v>1875.49</v>
      </c>
      <c r="K462" s="36">
        <v>1814.18</v>
      </c>
      <c r="L462" s="36">
        <v>1817.09</v>
      </c>
      <c r="M462" s="36">
        <v>1816.86</v>
      </c>
      <c r="N462" s="36">
        <v>1889.09</v>
      </c>
      <c r="O462" s="36">
        <v>1915.6</v>
      </c>
      <c r="P462" s="36">
        <v>1912.53</v>
      </c>
      <c r="Q462" s="36">
        <v>1913.74</v>
      </c>
      <c r="R462" s="36">
        <v>1907.82</v>
      </c>
      <c r="S462" s="36">
        <v>1817.96</v>
      </c>
      <c r="T462" s="36">
        <v>1770.32</v>
      </c>
      <c r="U462" s="36">
        <v>1738.02</v>
      </c>
      <c r="V462" s="36">
        <v>1736.86</v>
      </c>
      <c r="W462" s="36">
        <v>1777.93</v>
      </c>
      <c r="X462" s="36">
        <v>1863.18</v>
      </c>
      <c r="Y462" s="36">
        <v>1896.5</v>
      </c>
    </row>
    <row r="463" spans="1:25" x14ac:dyDescent="0.2">
      <c r="A463" s="20">
        <v>44489</v>
      </c>
      <c r="B463" s="36">
        <v>1971.97</v>
      </c>
      <c r="C463" s="36">
        <v>1931.59</v>
      </c>
      <c r="D463" s="36">
        <v>1854.9</v>
      </c>
      <c r="E463" s="36">
        <v>1837.89</v>
      </c>
      <c r="F463" s="36">
        <v>1833.98</v>
      </c>
      <c r="G463" s="36">
        <v>1838.65</v>
      </c>
      <c r="H463" s="36">
        <v>1903.19</v>
      </c>
      <c r="I463" s="36">
        <v>1900.16</v>
      </c>
      <c r="J463" s="36">
        <v>1812.77</v>
      </c>
      <c r="K463" s="36">
        <v>1815.41</v>
      </c>
      <c r="L463" s="36">
        <v>1814.79</v>
      </c>
      <c r="M463" s="36">
        <v>1824.03</v>
      </c>
      <c r="N463" s="36">
        <v>1844.42</v>
      </c>
      <c r="O463" s="36">
        <v>1859.41</v>
      </c>
      <c r="P463" s="36">
        <v>1862.99</v>
      </c>
      <c r="Q463" s="36">
        <v>1865.06</v>
      </c>
      <c r="R463" s="36">
        <v>1862.01</v>
      </c>
      <c r="S463" s="36">
        <v>1836.65</v>
      </c>
      <c r="T463" s="36">
        <v>1798.33</v>
      </c>
      <c r="U463" s="36">
        <v>1804.3</v>
      </c>
      <c r="V463" s="36">
        <v>1817.97</v>
      </c>
      <c r="W463" s="36">
        <v>1833.56</v>
      </c>
      <c r="X463" s="36">
        <v>1893.59</v>
      </c>
      <c r="Y463" s="36">
        <v>1894.37</v>
      </c>
    </row>
    <row r="464" spans="1:25" x14ac:dyDescent="0.2">
      <c r="A464" s="20">
        <v>44490</v>
      </c>
      <c r="B464" s="36">
        <v>1948.13</v>
      </c>
      <c r="C464" s="36">
        <v>1926.17</v>
      </c>
      <c r="D464" s="36">
        <v>1851.75</v>
      </c>
      <c r="E464" s="36">
        <v>1842.64</v>
      </c>
      <c r="F464" s="36">
        <v>1842.59</v>
      </c>
      <c r="G464" s="36">
        <v>1837.01</v>
      </c>
      <c r="H464" s="36">
        <v>1896.15</v>
      </c>
      <c r="I464" s="36">
        <v>1853.92</v>
      </c>
      <c r="J464" s="36">
        <v>1844.93</v>
      </c>
      <c r="K464" s="36">
        <v>1817.76</v>
      </c>
      <c r="L464" s="36">
        <v>1822.32</v>
      </c>
      <c r="M464" s="36">
        <v>1832.46</v>
      </c>
      <c r="N464" s="36">
        <v>1878.55</v>
      </c>
      <c r="O464" s="36">
        <v>1920.55</v>
      </c>
      <c r="P464" s="36">
        <v>1916.99</v>
      </c>
      <c r="Q464" s="36">
        <v>1922.08</v>
      </c>
      <c r="R464" s="36">
        <v>1923.8</v>
      </c>
      <c r="S464" s="36">
        <v>1885.03</v>
      </c>
      <c r="T464" s="36">
        <v>1849.8</v>
      </c>
      <c r="U464" s="36">
        <v>1844.16</v>
      </c>
      <c r="V464" s="36">
        <v>1830.66</v>
      </c>
      <c r="W464" s="36">
        <v>1836.16</v>
      </c>
      <c r="X464" s="36">
        <v>1806.97</v>
      </c>
      <c r="Y464" s="36">
        <v>1840.64</v>
      </c>
    </row>
    <row r="465" spans="1:25" x14ac:dyDescent="0.2">
      <c r="A465" s="20">
        <v>44491</v>
      </c>
      <c r="B465" s="36">
        <v>1865.4</v>
      </c>
      <c r="C465" s="36">
        <v>1924.97</v>
      </c>
      <c r="D465" s="36">
        <v>1881.23</v>
      </c>
      <c r="E465" s="36">
        <v>1888.61</v>
      </c>
      <c r="F465" s="36">
        <v>1875.5</v>
      </c>
      <c r="G465" s="36">
        <v>1868.39</v>
      </c>
      <c r="H465" s="36">
        <v>1907.81</v>
      </c>
      <c r="I465" s="36">
        <v>1903.54</v>
      </c>
      <c r="J465" s="36">
        <v>1897.04</v>
      </c>
      <c r="K465" s="36">
        <v>1866.86</v>
      </c>
      <c r="L465" s="36">
        <v>1870.56</v>
      </c>
      <c r="M465" s="36">
        <v>1881.63</v>
      </c>
      <c r="N465" s="36">
        <v>1877.33</v>
      </c>
      <c r="O465" s="36">
        <v>1873.03</v>
      </c>
      <c r="P465" s="36">
        <v>1871.13</v>
      </c>
      <c r="Q465" s="36">
        <v>1948.94</v>
      </c>
      <c r="R465" s="36">
        <v>1950.17</v>
      </c>
      <c r="S465" s="36">
        <v>1912.55</v>
      </c>
      <c r="T465" s="36">
        <v>1851.45</v>
      </c>
      <c r="U465" s="36">
        <v>1860.16</v>
      </c>
      <c r="V465" s="36">
        <v>1887.08</v>
      </c>
      <c r="W465" s="36">
        <v>1907.63</v>
      </c>
      <c r="X465" s="36">
        <v>1938.28</v>
      </c>
      <c r="Y465" s="36">
        <v>1906.47</v>
      </c>
    </row>
    <row r="466" spans="1:25" x14ac:dyDescent="0.2">
      <c r="A466" s="20">
        <v>44492</v>
      </c>
      <c r="B466" s="36">
        <v>1888.01</v>
      </c>
      <c r="C466" s="36">
        <v>1851.65</v>
      </c>
      <c r="D466" s="36">
        <v>1874.11</v>
      </c>
      <c r="E466" s="36">
        <v>1894.04</v>
      </c>
      <c r="F466" s="36">
        <v>1887.61</v>
      </c>
      <c r="G466" s="36">
        <v>1896.51</v>
      </c>
      <c r="H466" s="36">
        <v>1857.73</v>
      </c>
      <c r="I466" s="36">
        <v>1853.59</v>
      </c>
      <c r="J466" s="36">
        <v>1803.08</v>
      </c>
      <c r="K466" s="36">
        <v>1782.42</v>
      </c>
      <c r="L466" s="36">
        <v>1762.61</v>
      </c>
      <c r="M466" s="36">
        <v>1752.42</v>
      </c>
      <c r="N466" s="36">
        <v>1740.31</v>
      </c>
      <c r="O466" s="36">
        <v>1738.65</v>
      </c>
      <c r="P466" s="36">
        <v>1731.07</v>
      </c>
      <c r="Q466" s="36">
        <v>1725.31</v>
      </c>
      <c r="R466" s="36">
        <v>1722.9</v>
      </c>
      <c r="S466" s="36">
        <v>1732.29</v>
      </c>
      <c r="T466" s="36">
        <v>1743.63</v>
      </c>
      <c r="U466" s="36">
        <v>1739.27</v>
      </c>
      <c r="V466" s="36">
        <v>1728.59</v>
      </c>
      <c r="W466" s="36">
        <v>1747.51</v>
      </c>
      <c r="X466" s="36">
        <v>1772.29</v>
      </c>
      <c r="Y466" s="36">
        <v>1818.41</v>
      </c>
    </row>
    <row r="467" spans="1:25" x14ac:dyDescent="0.2">
      <c r="A467" s="20">
        <v>44493</v>
      </c>
      <c r="B467" s="36">
        <v>1853.4</v>
      </c>
      <c r="C467" s="36">
        <v>1885.85</v>
      </c>
      <c r="D467" s="36">
        <v>1935.83</v>
      </c>
      <c r="E467" s="36">
        <v>1946.39</v>
      </c>
      <c r="F467" s="36">
        <v>1941.62</v>
      </c>
      <c r="G467" s="36">
        <v>1943.12</v>
      </c>
      <c r="H467" s="36">
        <v>1903.25</v>
      </c>
      <c r="I467" s="36">
        <v>1855.78</v>
      </c>
      <c r="J467" s="36">
        <v>1806.93</v>
      </c>
      <c r="K467" s="36">
        <v>1773.05</v>
      </c>
      <c r="L467" s="36">
        <v>1744.05</v>
      </c>
      <c r="M467" s="36">
        <v>1741.16</v>
      </c>
      <c r="N467" s="36">
        <v>1744.55</v>
      </c>
      <c r="O467" s="36">
        <v>1739.83</v>
      </c>
      <c r="P467" s="36">
        <v>1738.18</v>
      </c>
      <c r="Q467" s="36">
        <v>1729.8</v>
      </c>
      <c r="R467" s="36">
        <v>1727.76</v>
      </c>
      <c r="S467" s="36">
        <v>1737.38</v>
      </c>
      <c r="T467" s="36">
        <v>1714.84</v>
      </c>
      <c r="U467" s="36">
        <v>1733.23</v>
      </c>
      <c r="V467" s="36">
        <v>1747.97</v>
      </c>
      <c r="W467" s="36">
        <v>1763.95</v>
      </c>
      <c r="X467" s="36">
        <v>1789.24</v>
      </c>
      <c r="Y467" s="36">
        <v>1829.83</v>
      </c>
    </row>
    <row r="468" spans="1:25" x14ac:dyDescent="0.2">
      <c r="A468" s="20">
        <v>44494</v>
      </c>
      <c r="B468" s="36">
        <v>1895.47</v>
      </c>
      <c r="C468" s="36">
        <v>1986.54</v>
      </c>
      <c r="D468" s="36">
        <v>1983.17</v>
      </c>
      <c r="E468" s="36">
        <v>1869.46</v>
      </c>
      <c r="F468" s="36">
        <v>1862.26</v>
      </c>
      <c r="G468" s="36">
        <v>1871.32</v>
      </c>
      <c r="H468" s="36">
        <v>1937.63</v>
      </c>
      <c r="I468" s="36">
        <v>1915.4</v>
      </c>
      <c r="J468" s="36">
        <v>1847.4</v>
      </c>
      <c r="K468" s="36">
        <v>1808.21</v>
      </c>
      <c r="L468" s="36">
        <v>1808.6</v>
      </c>
      <c r="M468" s="36">
        <v>1829.03</v>
      </c>
      <c r="N468" s="36">
        <v>1844.73</v>
      </c>
      <c r="O468" s="36">
        <v>1844.88</v>
      </c>
      <c r="P468" s="36">
        <v>1841.09</v>
      </c>
      <c r="Q468" s="36">
        <v>1843.87</v>
      </c>
      <c r="R468" s="36">
        <v>1835.27</v>
      </c>
      <c r="S468" s="36">
        <v>1818.58</v>
      </c>
      <c r="T468" s="36">
        <v>1823.2</v>
      </c>
      <c r="U468" s="36">
        <v>1845.45</v>
      </c>
      <c r="V468" s="36">
        <v>1811.57</v>
      </c>
      <c r="W468" s="36">
        <v>1833.72</v>
      </c>
      <c r="X468" s="36">
        <v>1859.26</v>
      </c>
      <c r="Y468" s="36">
        <v>1903.68</v>
      </c>
    </row>
    <row r="469" spans="1:25" x14ac:dyDescent="0.2">
      <c r="A469" s="20">
        <v>44495</v>
      </c>
      <c r="B469" s="36">
        <v>1865.64</v>
      </c>
      <c r="C469" s="36">
        <v>1873.8</v>
      </c>
      <c r="D469" s="36">
        <v>1882.29</v>
      </c>
      <c r="E469" s="36">
        <v>1891.87</v>
      </c>
      <c r="F469" s="36">
        <v>1887.82</v>
      </c>
      <c r="G469" s="36">
        <v>1873.72</v>
      </c>
      <c r="H469" s="36">
        <v>1885.59</v>
      </c>
      <c r="I469" s="36">
        <v>1837.03</v>
      </c>
      <c r="J469" s="36">
        <v>1794.15</v>
      </c>
      <c r="K469" s="36">
        <v>1801.68</v>
      </c>
      <c r="L469" s="36">
        <v>1806</v>
      </c>
      <c r="M469" s="36">
        <v>1801.13</v>
      </c>
      <c r="N469" s="36">
        <v>1805.56</v>
      </c>
      <c r="O469" s="36">
        <v>1806.51</v>
      </c>
      <c r="P469" s="36">
        <v>1823.44</v>
      </c>
      <c r="Q469" s="36">
        <v>1821.6</v>
      </c>
      <c r="R469" s="36">
        <v>1801.47</v>
      </c>
      <c r="S469" s="36">
        <v>1770.5</v>
      </c>
      <c r="T469" s="36">
        <v>1781.09</v>
      </c>
      <c r="U469" s="36">
        <v>1798.91</v>
      </c>
      <c r="V469" s="36">
        <v>1792.18</v>
      </c>
      <c r="W469" s="36">
        <v>1783.48</v>
      </c>
      <c r="X469" s="36">
        <v>1771.35</v>
      </c>
      <c r="Y469" s="36">
        <v>1771.31</v>
      </c>
    </row>
    <row r="470" spans="1:25" x14ac:dyDescent="0.2">
      <c r="A470" s="20">
        <v>44496</v>
      </c>
      <c r="B470" s="36">
        <v>1798.79</v>
      </c>
      <c r="C470" s="36">
        <v>1854.72</v>
      </c>
      <c r="D470" s="36">
        <v>1835.75</v>
      </c>
      <c r="E470" s="36">
        <v>1850.68</v>
      </c>
      <c r="F470" s="36">
        <v>1847.08</v>
      </c>
      <c r="G470" s="36">
        <v>1813.61</v>
      </c>
      <c r="H470" s="36">
        <v>1841.42</v>
      </c>
      <c r="I470" s="36">
        <v>1849.37</v>
      </c>
      <c r="J470" s="36">
        <v>1828.96</v>
      </c>
      <c r="K470" s="36">
        <v>1850.83</v>
      </c>
      <c r="L470" s="36">
        <v>1852.46</v>
      </c>
      <c r="M470" s="36">
        <v>1846.82</v>
      </c>
      <c r="N470" s="36">
        <v>1832.21</v>
      </c>
      <c r="O470" s="36">
        <v>1827.79</v>
      </c>
      <c r="P470" s="36">
        <v>1817.52</v>
      </c>
      <c r="Q470" s="36">
        <v>1813.31</v>
      </c>
      <c r="R470" s="36">
        <v>1809.6</v>
      </c>
      <c r="S470" s="36">
        <v>1827.57</v>
      </c>
      <c r="T470" s="36">
        <v>1823.48</v>
      </c>
      <c r="U470" s="36">
        <v>1834.17</v>
      </c>
      <c r="V470" s="36">
        <v>1836.23</v>
      </c>
      <c r="W470" s="36">
        <v>1842.61</v>
      </c>
      <c r="X470" s="36">
        <v>1822.45</v>
      </c>
      <c r="Y470" s="36">
        <v>1827.16</v>
      </c>
    </row>
    <row r="471" spans="1:25" x14ac:dyDescent="0.2">
      <c r="A471" s="20">
        <v>44497</v>
      </c>
      <c r="B471" s="36">
        <v>1834.7</v>
      </c>
      <c r="C471" s="36">
        <v>1893.95</v>
      </c>
      <c r="D471" s="36">
        <v>1840.87</v>
      </c>
      <c r="E471" s="36">
        <v>1822.24</v>
      </c>
      <c r="F471" s="36">
        <v>1817.9</v>
      </c>
      <c r="G471" s="36">
        <v>1829.76</v>
      </c>
      <c r="H471" s="36">
        <v>1844.64</v>
      </c>
      <c r="I471" s="36">
        <v>1797.93</v>
      </c>
      <c r="J471" s="36">
        <v>1750.03</v>
      </c>
      <c r="K471" s="36">
        <v>1755.89</v>
      </c>
      <c r="L471" s="36">
        <v>1768.59</v>
      </c>
      <c r="M471" s="36">
        <v>1795.8</v>
      </c>
      <c r="N471" s="36">
        <v>1805.73</v>
      </c>
      <c r="O471" s="36">
        <v>1816</v>
      </c>
      <c r="P471" s="36">
        <v>1813.68</v>
      </c>
      <c r="Q471" s="36">
        <v>1802.46</v>
      </c>
      <c r="R471" s="36">
        <v>1801.81</v>
      </c>
      <c r="S471" s="36">
        <v>1803.06</v>
      </c>
      <c r="T471" s="36">
        <v>1771.36</v>
      </c>
      <c r="U471" s="36">
        <v>1782.59</v>
      </c>
      <c r="V471" s="36">
        <v>1776.12</v>
      </c>
      <c r="W471" s="36">
        <v>1780.86</v>
      </c>
      <c r="X471" s="36">
        <v>1784.81</v>
      </c>
      <c r="Y471" s="36">
        <v>1748.46</v>
      </c>
    </row>
    <row r="472" spans="1:25" x14ac:dyDescent="0.2">
      <c r="A472" s="20">
        <v>44498</v>
      </c>
      <c r="B472" s="36">
        <v>2053.59</v>
      </c>
      <c r="C472" s="36">
        <v>2072.1799999999998</v>
      </c>
      <c r="D472" s="36">
        <v>2024.5</v>
      </c>
      <c r="E472" s="36">
        <v>2002.66</v>
      </c>
      <c r="F472" s="36">
        <v>2001.55</v>
      </c>
      <c r="G472" s="36">
        <v>2012.82</v>
      </c>
      <c r="H472" s="36">
        <v>2062.16</v>
      </c>
      <c r="I472" s="36">
        <v>2037.66</v>
      </c>
      <c r="J472" s="36">
        <v>1912.12</v>
      </c>
      <c r="K472" s="36">
        <v>1758.82</v>
      </c>
      <c r="L472" s="36">
        <v>1687.95</v>
      </c>
      <c r="M472" s="36">
        <v>1717.27</v>
      </c>
      <c r="N472" s="36">
        <v>1723.38</v>
      </c>
      <c r="O472" s="36">
        <v>1727.31</v>
      </c>
      <c r="P472" s="36">
        <v>1723.83</v>
      </c>
      <c r="Q472" s="36">
        <v>1723.14</v>
      </c>
      <c r="R472" s="36">
        <v>1705.31</v>
      </c>
      <c r="S472" s="36">
        <v>1691.08</v>
      </c>
      <c r="T472" s="36">
        <v>1655.86</v>
      </c>
      <c r="U472" s="36">
        <v>1613.99</v>
      </c>
      <c r="V472" s="36">
        <v>1606.75</v>
      </c>
      <c r="W472" s="36">
        <v>1595.81</v>
      </c>
      <c r="X472" s="36">
        <v>1663.19</v>
      </c>
      <c r="Y472" s="36">
        <v>1679.05</v>
      </c>
    </row>
    <row r="473" spans="1:25" x14ac:dyDescent="0.2">
      <c r="A473" s="20">
        <v>44499</v>
      </c>
      <c r="B473" s="36">
        <v>1713.97</v>
      </c>
      <c r="C473" s="36">
        <v>1800.17</v>
      </c>
      <c r="D473" s="36">
        <v>1788.7</v>
      </c>
      <c r="E473" s="36">
        <v>1788.82</v>
      </c>
      <c r="F473" s="36">
        <v>1787.63</v>
      </c>
      <c r="G473" s="36">
        <v>1784.8</v>
      </c>
      <c r="H473" s="36">
        <v>1781.92</v>
      </c>
      <c r="I473" s="36">
        <v>1720.09</v>
      </c>
      <c r="J473" s="36">
        <v>1701.59</v>
      </c>
      <c r="K473" s="36">
        <v>1745.88</v>
      </c>
      <c r="L473" s="36">
        <v>1761.69</v>
      </c>
      <c r="M473" s="36">
        <v>1757.16</v>
      </c>
      <c r="N473" s="36">
        <v>1748.01</v>
      </c>
      <c r="O473" s="36">
        <v>1715.26</v>
      </c>
      <c r="P473" s="36">
        <v>1703.81</v>
      </c>
      <c r="Q473" s="36">
        <v>1706.97</v>
      </c>
      <c r="R473" s="36">
        <v>1692.47</v>
      </c>
      <c r="S473" s="36">
        <v>1694.13</v>
      </c>
      <c r="T473" s="36">
        <v>1726.68</v>
      </c>
      <c r="U473" s="36">
        <v>1747.64</v>
      </c>
      <c r="V473" s="36">
        <v>1736.76</v>
      </c>
      <c r="W473" s="36">
        <v>1724.61</v>
      </c>
      <c r="X473" s="36">
        <v>1697.55</v>
      </c>
      <c r="Y473" s="36">
        <v>1701.29</v>
      </c>
    </row>
    <row r="474" spans="1:25" x14ac:dyDescent="0.2">
      <c r="A474" s="20">
        <v>44500</v>
      </c>
      <c r="B474" s="36">
        <v>1699.44</v>
      </c>
      <c r="C474" s="36">
        <v>1777.55</v>
      </c>
      <c r="D474" s="36">
        <v>1779.75</v>
      </c>
      <c r="E474" s="36">
        <v>1771.22</v>
      </c>
      <c r="F474" s="36">
        <v>1767.41</v>
      </c>
      <c r="G474" s="36">
        <v>1765.64</v>
      </c>
      <c r="H474" s="36">
        <v>1784.63</v>
      </c>
      <c r="I474" s="36">
        <v>1733.41</v>
      </c>
      <c r="J474" s="36">
        <v>1714.12</v>
      </c>
      <c r="K474" s="36">
        <v>1701.74</v>
      </c>
      <c r="L474" s="36">
        <v>1716.56</v>
      </c>
      <c r="M474" s="36">
        <v>1712.59</v>
      </c>
      <c r="N474" s="36">
        <v>1727.21</v>
      </c>
      <c r="O474" s="36">
        <v>1743.56</v>
      </c>
      <c r="P474" s="36">
        <v>1740.7</v>
      </c>
      <c r="Q474" s="36">
        <v>1732.92</v>
      </c>
      <c r="R474" s="36">
        <v>1735.97</v>
      </c>
      <c r="S474" s="36">
        <v>1727.89</v>
      </c>
      <c r="T474" s="36">
        <v>1751.48</v>
      </c>
      <c r="U474" s="36">
        <v>1759.4</v>
      </c>
      <c r="V474" s="36">
        <v>1748.61</v>
      </c>
      <c r="W474" s="36">
        <v>1731.45</v>
      </c>
      <c r="X474" s="36">
        <v>1703.95</v>
      </c>
      <c r="Y474" s="36">
        <v>1720.12</v>
      </c>
    </row>
    <row r="477" spans="1:25" ht="15" x14ac:dyDescent="0.25">
      <c r="A477" s="75" t="s">
        <v>51</v>
      </c>
      <c r="B477" s="72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1:25" x14ac:dyDescent="0.2">
      <c r="A478" s="1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1:25" x14ac:dyDescent="0.2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3" t="s">
        <v>127</v>
      </c>
      <c r="N479" s="133"/>
      <c r="O479" s="133"/>
    </row>
    <row r="480" spans="1:25" x14ac:dyDescent="0.2">
      <c r="A480" s="134" t="s">
        <v>52</v>
      </c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5">
        <v>436224.03</v>
      </c>
      <c r="N480" s="135"/>
      <c r="O480" s="135"/>
    </row>
    <row r="481" spans="1:26" x14ac:dyDescent="0.2">
      <c r="A481" s="119" t="s">
        <v>53</v>
      </c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20">
        <v>436224.033083944</v>
      </c>
      <c r="N481" s="120"/>
      <c r="O481" s="120"/>
    </row>
    <row r="484" spans="1:26" ht="25.5" customHeight="1" x14ac:dyDescent="0.2"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39"/>
      <c r="P484" s="39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26.25" customHeight="1" x14ac:dyDescent="0.2"/>
    <row r="486" spans="1:26" ht="34.5" customHeight="1" x14ac:dyDescent="0.2">
      <c r="B486" s="122" t="s">
        <v>94</v>
      </c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31"/>
    </row>
    <row r="487" spans="1:26" ht="12.75" x14ac:dyDescent="0.2">
      <c r="B487" s="123"/>
      <c r="C487" s="123"/>
      <c r="D487" s="123"/>
      <c r="E487" s="123"/>
      <c r="F487" s="123"/>
      <c r="G487" s="123" t="s">
        <v>1</v>
      </c>
      <c r="H487" s="123"/>
      <c r="I487" s="123"/>
      <c r="J487" s="123"/>
    </row>
    <row r="488" spans="1:26" ht="12.75" x14ac:dyDescent="0.2">
      <c r="B488" s="123"/>
      <c r="C488" s="123"/>
      <c r="D488" s="123"/>
      <c r="E488" s="123"/>
      <c r="F488" s="123"/>
      <c r="G488" s="32" t="s">
        <v>2</v>
      </c>
      <c r="H488" s="66" t="s">
        <v>117</v>
      </c>
      <c r="I488" s="66" t="s">
        <v>118</v>
      </c>
      <c r="J488" s="32" t="s">
        <v>3</v>
      </c>
    </row>
    <row r="489" spans="1:26" ht="80.25" customHeight="1" x14ac:dyDescent="0.2">
      <c r="B489" s="123" t="s">
        <v>135</v>
      </c>
      <c r="C489" s="123"/>
      <c r="D489" s="123"/>
      <c r="E489" s="123"/>
      <c r="F489" s="123"/>
      <c r="G489" s="63">
        <v>921252.81</v>
      </c>
      <c r="H489" s="68">
        <v>1390504.25</v>
      </c>
      <c r="I489" s="68">
        <v>1121579.57</v>
      </c>
      <c r="J489" s="68">
        <v>908172.81</v>
      </c>
    </row>
    <row r="490" spans="1:26" ht="80.25" customHeight="1" x14ac:dyDescent="0.2">
      <c r="B490" s="124" t="s">
        <v>138</v>
      </c>
      <c r="C490" s="125"/>
      <c r="D490" s="125"/>
      <c r="E490" s="125"/>
      <c r="F490" s="126"/>
      <c r="G490" s="22">
        <v>203257.28</v>
      </c>
      <c r="H490" s="22"/>
      <c r="I490" s="22"/>
      <c r="J490" s="22"/>
    </row>
    <row r="491" spans="1:26" ht="66.75" customHeight="1" x14ac:dyDescent="0.2">
      <c r="G491" s="33"/>
    </row>
    <row r="492" spans="1:26" ht="12.75" x14ac:dyDescent="0.2">
      <c r="A492" s="12" t="s">
        <v>38</v>
      </c>
      <c r="B492" s="13"/>
      <c r="C492" s="13"/>
      <c r="D492" s="13"/>
      <c r="E492" s="13"/>
      <c r="F492" s="13"/>
      <c r="G492" s="13"/>
    </row>
    <row r="493" spans="1:26" ht="107.25" customHeight="1" x14ac:dyDescent="0.2">
      <c r="A493" s="104" t="s">
        <v>39</v>
      </c>
      <c r="B493" s="105"/>
      <c r="C493" s="44" t="s">
        <v>40</v>
      </c>
      <c r="D493" s="45" t="s">
        <v>2</v>
      </c>
      <c r="E493" s="66" t="s">
        <v>117</v>
      </c>
      <c r="F493" s="66" t="s">
        <v>118</v>
      </c>
      <c r="G493" s="45" t="s">
        <v>3</v>
      </c>
    </row>
    <row r="494" spans="1:26" ht="12.75" x14ac:dyDescent="0.2">
      <c r="A494" s="106" t="s">
        <v>4</v>
      </c>
      <c r="B494" s="106"/>
      <c r="C494" s="106"/>
      <c r="D494" s="106"/>
      <c r="E494" s="106"/>
      <c r="F494" s="106"/>
      <c r="G494" s="106"/>
    </row>
    <row r="495" spans="1:26" ht="24.75" customHeight="1" x14ac:dyDescent="0.2">
      <c r="A495" s="106" t="s">
        <v>41</v>
      </c>
      <c r="B495" s="106"/>
      <c r="C495" s="45" t="s">
        <v>42</v>
      </c>
      <c r="D495" s="64">
        <v>1558.54</v>
      </c>
      <c r="E495" s="69">
        <v>2452.59</v>
      </c>
      <c r="F495" s="69">
        <v>2708.54</v>
      </c>
      <c r="G495" s="69">
        <v>3292.26</v>
      </c>
    </row>
    <row r="496" spans="1:26" ht="12.75" x14ac:dyDescent="0.2">
      <c r="A496" s="106" t="s">
        <v>43</v>
      </c>
      <c r="B496" s="106"/>
      <c r="C496" s="44"/>
      <c r="D496" s="64"/>
      <c r="E496" s="64"/>
      <c r="F496" s="64"/>
      <c r="G496" s="64"/>
    </row>
    <row r="497" spans="1:7" ht="39" customHeight="1" x14ac:dyDescent="0.2">
      <c r="A497" s="118" t="s">
        <v>44</v>
      </c>
      <c r="B497" s="118"/>
      <c r="C497" s="45" t="s">
        <v>45</v>
      </c>
      <c r="D497" s="69">
        <v>921252.81</v>
      </c>
      <c r="E497" s="69">
        <v>1390504.25</v>
      </c>
      <c r="F497" s="69">
        <v>1121579.57</v>
      </c>
      <c r="G497" s="69">
        <v>908172.81</v>
      </c>
    </row>
    <row r="498" spans="1:7" ht="39" customHeight="1" x14ac:dyDescent="0.2">
      <c r="A498" s="118" t="s">
        <v>46</v>
      </c>
      <c r="B498" s="118"/>
      <c r="C498" s="45" t="s">
        <v>42</v>
      </c>
      <c r="D498" s="69">
        <v>65.099999999999994</v>
      </c>
      <c r="E498" s="69">
        <v>150.15</v>
      </c>
      <c r="F498" s="69">
        <v>195.9</v>
      </c>
      <c r="G498" s="69">
        <v>516.76</v>
      </c>
    </row>
    <row r="500" spans="1:7" ht="37.5" customHeight="1" x14ac:dyDescent="0.2">
      <c r="A500" s="101" t="s">
        <v>47</v>
      </c>
      <c r="B500" s="102"/>
      <c r="C500" s="66" t="s">
        <v>42</v>
      </c>
      <c r="D500" s="18">
        <v>5.3524659799999998</v>
      </c>
    </row>
    <row r="501" spans="1:7" ht="12.75" x14ac:dyDescent="0.2">
      <c r="A501" s="70"/>
      <c r="B501" s="70"/>
      <c r="C501" s="70"/>
      <c r="D501" s="70"/>
    </row>
    <row r="502" spans="1:7" ht="128.25" customHeight="1" x14ac:dyDescent="0.2">
      <c r="A502" s="117" t="s">
        <v>95</v>
      </c>
      <c r="B502" s="117"/>
      <c r="C502" s="66" t="s">
        <v>45</v>
      </c>
      <c r="D502" s="92">
        <v>203257.28</v>
      </c>
    </row>
    <row r="503" spans="1:7" ht="123.75" customHeight="1" x14ac:dyDescent="0.2">
      <c r="A503" s="117" t="s">
        <v>139</v>
      </c>
      <c r="B503" s="117"/>
      <c r="C503" s="66" t="s">
        <v>42</v>
      </c>
      <c r="D503" s="92">
        <v>1712.25</v>
      </c>
    </row>
    <row r="504" spans="1:7" ht="75" customHeight="1" x14ac:dyDescent="0.2">
      <c r="A504" s="117" t="s">
        <v>96</v>
      </c>
      <c r="B504" s="117"/>
      <c r="C504" s="71" t="s">
        <v>97</v>
      </c>
      <c r="D504" s="93">
        <v>4.51</v>
      </c>
    </row>
    <row r="505" spans="1:7" ht="12.75" x14ac:dyDescent="0.2">
      <c r="A505" s="70"/>
      <c r="B505" s="70"/>
      <c r="C505" s="70"/>
      <c r="D505" s="70"/>
    </row>
    <row r="506" spans="1:7" ht="58.5" customHeight="1" x14ac:dyDescent="0.2">
      <c r="A506" s="117" t="s">
        <v>123</v>
      </c>
      <c r="B506" s="117"/>
      <c r="C506" s="66" t="s">
        <v>42</v>
      </c>
      <c r="D506" s="95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88:L188"/>
    <mergeCell ref="M188:O188"/>
    <mergeCell ref="A149:A150"/>
    <mergeCell ref="B149:Y149"/>
    <mergeCell ref="A186:L186"/>
    <mergeCell ref="M186:O186"/>
    <mergeCell ref="A187:L187"/>
    <mergeCell ref="M187:O187"/>
    <mergeCell ref="A267:A268"/>
    <mergeCell ref="B267:Y267"/>
    <mergeCell ref="A191:Y191"/>
    <mergeCell ref="A192:Y192"/>
    <mergeCell ref="A193:Y193"/>
    <mergeCell ref="A194:Y194"/>
    <mergeCell ref="A195:Y195"/>
    <mergeCell ref="A197:Y197"/>
    <mergeCell ref="B198:Y198"/>
    <mergeCell ref="A199:A200"/>
    <mergeCell ref="B199:Y199"/>
    <mergeCell ref="A233:A234"/>
    <mergeCell ref="B233:Y233"/>
    <mergeCell ref="A301:A302"/>
    <mergeCell ref="B301:Y301"/>
    <mergeCell ref="A405:Y405"/>
    <mergeCell ref="B406:Y406"/>
    <mergeCell ref="A407:A408"/>
    <mergeCell ref="B407:Y407"/>
    <mergeCell ref="A337:A338"/>
    <mergeCell ref="B337:Y337"/>
    <mergeCell ref="A371:A372"/>
    <mergeCell ref="B371:Y371"/>
    <mergeCell ref="A335:Y335"/>
    <mergeCell ref="A442:A443"/>
    <mergeCell ref="B442:Y442"/>
    <mergeCell ref="A479:L479"/>
    <mergeCell ref="M479:O479"/>
    <mergeCell ref="A480:L480"/>
    <mergeCell ref="M480:O480"/>
    <mergeCell ref="A493:B493"/>
    <mergeCell ref="A481:L481"/>
    <mergeCell ref="M481:O481"/>
    <mergeCell ref="B484:N484"/>
    <mergeCell ref="B486:N486"/>
    <mergeCell ref="B487:F488"/>
    <mergeCell ref="G487:J487"/>
    <mergeCell ref="B489:F489"/>
    <mergeCell ref="B490:F490"/>
    <mergeCell ref="A506:B506"/>
    <mergeCell ref="A494:G494"/>
    <mergeCell ref="A495:B495"/>
    <mergeCell ref="A496:B496"/>
    <mergeCell ref="A497:B497"/>
    <mergeCell ref="A498:B498"/>
    <mergeCell ref="A500:B500"/>
    <mergeCell ref="A502:B502"/>
    <mergeCell ref="A503:B503"/>
    <mergeCell ref="A504:B504"/>
  </mergeCells>
  <conditionalFormatting sqref="B492:E492">
    <cfRule type="expression" dxfId="83" priority="17">
      <formula>AND($P492&gt;=500,$P492&lt;=899,$AD492&lt;0)</formula>
    </cfRule>
    <cfRule type="expression" dxfId="82" priority="18">
      <formula>AND($AD492&lt;0,$B492&lt;&gt;$AF492)</formula>
    </cfRule>
    <cfRule type="expression" dxfId="81" priority="19">
      <formula>OR(AND($Q492&gt;=1,$Q492&lt;=3,$R492=0,$B492=$AF492,$P492&lt;500),AND($B492&lt;&gt;$AF492,$AD492&gt;0))</formula>
    </cfRule>
    <cfRule type="expression" dxfId="80" priority="20">
      <formula>$Q492=99</formula>
    </cfRule>
  </conditionalFormatting>
  <conditionalFormatting sqref="B493:D493">
    <cfRule type="expression" dxfId="79" priority="9">
      <formula>AND($P493&gt;=500,$P493&lt;=899,$AD493&lt;0)</formula>
    </cfRule>
    <cfRule type="expression" dxfId="78" priority="10">
      <formula>AND($AD493&lt;0,$B493&lt;&gt;$AF493)</formula>
    </cfRule>
    <cfRule type="expression" dxfId="77" priority="11">
      <formula>OR(AND($Q493&gt;=1,$Q493&lt;=3,$R493=0,$B493=$AF493,$P493&lt;500),AND($B493&lt;&gt;$AF493,$AD493&gt;0))</formula>
    </cfRule>
    <cfRule type="expression" dxfId="76" priority="12">
      <formula>$Q493=99</formula>
    </cfRule>
  </conditionalFormatting>
  <conditionalFormatting sqref="B494:D494">
    <cfRule type="expression" dxfId="75" priority="21">
      <formula>AND($P494&gt;=500,$P494&lt;=899,$AD494&lt;0)</formula>
    </cfRule>
    <cfRule type="expression" dxfId="74" priority="22">
      <formula>AND($AD494&lt;0,#REF!&lt;&gt;$AF494)</formula>
    </cfRule>
    <cfRule type="expression" dxfId="73" priority="23">
      <formula>OR(AND($Q494&gt;=1,$Q494&lt;=3,$R494=0,#REF!=$AF494,$P494&lt;500),AND(#REF!&lt;&gt;$AF494,$AD494&gt;0))</formula>
    </cfRule>
    <cfRule type="expression" dxfId="72" priority="24">
      <formula>$Q494=99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"/>
  <sheetViews>
    <sheetView topLeftCell="A64" workbookViewId="0">
      <selection sqref="A1:XFD104857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2.5" bestFit="1" customWidth="1"/>
    <col min="6" max="7" width="14.5" bestFit="1" customWidth="1"/>
    <col min="8" max="25" width="11.5" customWidth="1"/>
  </cols>
  <sheetData>
    <row r="1" spans="1:25" ht="44.25" customHeight="1" x14ac:dyDescent="0.25">
      <c r="A1" s="177" t="s">
        <v>141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5" ht="16.5" x14ac:dyDescent="0.2">
      <c r="A2" s="178" t="s">
        <v>115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16.5" x14ac:dyDescent="0.2">
      <c r="A3" s="179"/>
      <c r="B3" s="179"/>
      <c r="C3" s="179"/>
      <c r="D3" s="179"/>
      <c r="E3" s="179"/>
      <c r="F3" s="179"/>
      <c r="G3" s="179"/>
      <c r="H3" s="179"/>
      <c r="I3" s="179" t="s">
        <v>58</v>
      </c>
      <c r="J3" s="180" t="s">
        <v>148</v>
      </c>
      <c r="K3" s="155"/>
      <c r="L3" s="155"/>
      <c r="M3" s="181"/>
      <c r="N3" s="182"/>
      <c r="O3" s="182"/>
      <c r="P3" s="179"/>
      <c r="Q3" s="179"/>
      <c r="R3" s="179"/>
      <c r="S3" s="179"/>
      <c r="T3" s="179"/>
      <c r="U3" s="179"/>
      <c r="V3" s="179"/>
      <c r="W3" s="179"/>
      <c r="X3" s="179"/>
    </row>
    <row r="4" spans="1:25" ht="14.25" x14ac:dyDescent="0.2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7" spans="1:25" ht="24" customHeight="1" x14ac:dyDescent="0.2">
      <c r="A7" s="184" t="s">
        <v>91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</row>
    <row r="8" spans="1:25" ht="24" customHeight="1" x14ac:dyDescent="0.2">
      <c r="A8" s="185" t="s">
        <v>60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24" customHeight="1" x14ac:dyDescent="0.2">
      <c r="A9" s="185" t="s">
        <v>61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</row>
    <row r="10" spans="1:25" ht="24" customHeight="1" x14ac:dyDescent="0.2">
      <c r="A10" s="185" t="s">
        <v>62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</row>
    <row r="11" spans="1:25" ht="24" customHeight="1" x14ac:dyDescent="0.2">
      <c r="A11" s="185" t="s">
        <v>92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</row>
    <row r="12" spans="1:25" ht="24" customHeight="1" x14ac:dyDescent="0.2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5" ht="15.75" x14ac:dyDescent="0.2">
      <c r="A13" s="186" t="s">
        <v>142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</row>
    <row r="14" spans="1:25" ht="13.5" x14ac:dyDescent="0.2"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</row>
    <row r="15" spans="1:25" s="30" customFormat="1" ht="33.75" customHeight="1" x14ac:dyDescent="0.25">
      <c r="A15" s="138" t="s">
        <v>143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</row>
    <row r="16" spans="1:25" ht="13.5" x14ac:dyDescent="0.2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</row>
    <row r="17" spans="1:25" ht="15.75" customHeight="1" x14ac:dyDescent="0.2">
      <c r="A17" s="136" t="s">
        <v>49</v>
      </c>
      <c r="B17" s="187" t="s">
        <v>50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1"/>
    </row>
    <row r="18" spans="1:25" x14ac:dyDescent="0.2">
      <c r="A18" s="137"/>
      <c r="B18" s="188" t="s">
        <v>64</v>
      </c>
      <c r="C18" s="189" t="s">
        <v>65</v>
      </c>
      <c r="D18" s="190" t="s">
        <v>66</v>
      </c>
      <c r="E18" s="189" t="s">
        <v>67</v>
      </c>
      <c r="F18" s="189" t="s">
        <v>68</v>
      </c>
      <c r="G18" s="189" t="s">
        <v>69</v>
      </c>
      <c r="H18" s="189" t="s">
        <v>70</v>
      </c>
      <c r="I18" s="189" t="s">
        <v>71</v>
      </c>
      <c r="J18" s="189" t="s">
        <v>72</v>
      </c>
      <c r="K18" s="188" t="s">
        <v>73</v>
      </c>
      <c r="L18" s="189" t="s">
        <v>74</v>
      </c>
      <c r="M18" s="191" t="s">
        <v>75</v>
      </c>
      <c r="N18" s="188" t="s">
        <v>76</v>
      </c>
      <c r="O18" s="189" t="s">
        <v>77</v>
      </c>
      <c r="P18" s="191" t="s">
        <v>78</v>
      </c>
      <c r="Q18" s="190" t="s">
        <v>79</v>
      </c>
      <c r="R18" s="189" t="s">
        <v>80</v>
      </c>
      <c r="S18" s="190" t="s">
        <v>81</v>
      </c>
      <c r="T18" s="189" t="s">
        <v>82</v>
      </c>
      <c r="U18" s="190" t="s">
        <v>83</v>
      </c>
      <c r="V18" s="189" t="s">
        <v>84</v>
      </c>
      <c r="W18" s="190" t="s">
        <v>85</v>
      </c>
      <c r="X18" s="189" t="s">
        <v>86</v>
      </c>
      <c r="Y18" s="189" t="s">
        <v>87</v>
      </c>
    </row>
    <row r="19" spans="1:25" x14ac:dyDescent="0.2">
      <c r="A19" s="20" t="s">
        <v>149</v>
      </c>
      <c r="B19" s="36">
        <v>1645.4916265500001</v>
      </c>
      <c r="C19" s="36">
        <v>1677.0856797500001</v>
      </c>
      <c r="D19" s="36">
        <v>1746.1088052199998</v>
      </c>
      <c r="E19" s="36">
        <v>1767.59931091</v>
      </c>
      <c r="F19" s="36">
        <v>1776.0486905600001</v>
      </c>
      <c r="G19" s="36">
        <v>1764.29625872</v>
      </c>
      <c r="H19" s="36">
        <v>1740.2231559500001</v>
      </c>
      <c r="I19" s="36">
        <v>1735.1425340800001</v>
      </c>
      <c r="J19" s="36">
        <v>1656.9812197199999</v>
      </c>
      <c r="K19" s="36">
        <v>1681.0447455799999</v>
      </c>
      <c r="L19" s="36">
        <v>1682.35381078</v>
      </c>
      <c r="M19" s="36">
        <v>1663.0063826400001</v>
      </c>
      <c r="N19" s="36">
        <v>1654.6306066000002</v>
      </c>
      <c r="O19" s="36">
        <v>1645.0871798400001</v>
      </c>
      <c r="P19" s="36">
        <v>1651.0116778800002</v>
      </c>
      <c r="Q19" s="36">
        <v>1646.8657244300002</v>
      </c>
      <c r="R19" s="36">
        <v>1643.0542427700002</v>
      </c>
      <c r="S19" s="36">
        <v>1641.04739038</v>
      </c>
      <c r="T19" s="36">
        <v>1623.0483965100002</v>
      </c>
      <c r="U19" s="36">
        <v>1594.8043868100001</v>
      </c>
      <c r="V19" s="36">
        <v>1569.43026063</v>
      </c>
      <c r="W19" s="36">
        <v>1576.2716588400001</v>
      </c>
      <c r="X19" s="36">
        <v>1613.3390792099999</v>
      </c>
      <c r="Y19" s="36">
        <v>1643.3190162999999</v>
      </c>
    </row>
    <row r="20" spans="1:25" x14ac:dyDescent="0.2">
      <c r="A20" s="20">
        <v>44471</v>
      </c>
      <c r="B20" s="36">
        <v>1713.4170294599999</v>
      </c>
      <c r="C20" s="36">
        <v>1757.3265494500001</v>
      </c>
      <c r="D20" s="36">
        <v>1791.1023930400002</v>
      </c>
      <c r="E20" s="36">
        <v>1803.6916997600001</v>
      </c>
      <c r="F20" s="36">
        <v>1808.2304365199998</v>
      </c>
      <c r="G20" s="36">
        <v>1798.2763411400001</v>
      </c>
      <c r="H20" s="36">
        <v>1736.2110800999999</v>
      </c>
      <c r="I20" s="36">
        <v>1684.8522495299999</v>
      </c>
      <c r="J20" s="36">
        <v>1604.2220717099999</v>
      </c>
      <c r="K20" s="36">
        <v>1597.7831644500002</v>
      </c>
      <c r="L20" s="36">
        <v>1603.6061623099999</v>
      </c>
      <c r="M20" s="36">
        <v>1593.28981062</v>
      </c>
      <c r="N20" s="36">
        <v>1582.0941185800002</v>
      </c>
      <c r="O20" s="36">
        <v>1591.0701737600002</v>
      </c>
      <c r="P20" s="36">
        <v>1607.5686988500001</v>
      </c>
      <c r="Q20" s="36">
        <v>1605.7532868600001</v>
      </c>
      <c r="R20" s="36">
        <v>1608.3826224700001</v>
      </c>
      <c r="S20" s="36">
        <v>1626.0056577700002</v>
      </c>
      <c r="T20" s="36">
        <v>1605.5981649700002</v>
      </c>
      <c r="U20" s="36">
        <v>1580.6339759800001</v>
      </c>
      <c r="V20" s="36">
        <v>1593.0777993300001</v>
      </c>
      <c r="W20" s="36">
        <v>1575.03543795</v>
      </c>
      <c r="X20" s="36">
        <v>1686.3373084</v>
      </c>
      <c r="Y20" s="36">
        <v>1662.5050134100002</v>
      </c>
    </row>
    <row r="21" spans="1:25" x14ac:dyDescent="0.2">
      <c r="A21" s="20">
        <v>44472</v>
      </c>
      <c r="B21" s="36">
        <v>1682.4311324599998</v>
      </c>
      <c r="C21" s="36">
        <v>1730.97036746</v>
      </c>
      <c r="D21" s="36">
        <v>1787.9185620899998</v>
      </c>
      <c r="E21" s="36">
        <v>1801.13489863</v>
      </c>
      <c r="F21" s="36">
        <v>1808.1338166199998</v>
      </c>
      <c r="G21" s="36">
        <v>1797.3568688699997</v>
      </c>
      <c r="H21" s="36">
        <v>1754.4324932099998</v>
      </c>
      <c r="I21" s="36">
        <v>1686.7343592299999</v>
      </c>
      <c r="J21" s="36">
        <v>1636.9912842100002</v>
      </c>
      <c r="K21" s="36">
        <v>1602.2893980399999</v>
      </c>
      <c r="L21" s="36">
        <v>1602.6241532600002</v>
      </c>
      <c r="M21" s="36">
        <v>1604.75173539</v>
      </c>
      <c r="N21" s="36">
        <v>1621.0237755800001</v>
      </c>
      <c r="O21" s="36">
        <v>1624.0587479200001</v>
      </c>
      <c r="P21" s="36">
        <v>1626.7623981199999</v>
      </c>
      <c r="Q21" s="36">
        <v>1630.3923299</v>
      </c>
      <c r="R21" s="36">
        <v>1610.2008599000001</v>
      </c>
      <c r="S21" s="36">
        <v>1625.11068937</v>
      </c>
      <c r="T21" s="36">
        <v>1607.19749224</v>
      </c>
      <c r="U21" s="36">
        <v>1603.8266292600001</v>
      </c>
      <c r="V21" s="36">
        <v>1583.62896606</v>
      </c>
      <c r="W21" s="36">
        <v>1566.8912118200001</v>
      </c>
      <c r="X21" s="36">
        <v>1571.5778226000002</v>
      </c>
      <c r="Y21" s="36">
        <v>1588.1300496000001</v>
      </c>
    </row>
    <row r="22" spans="1:25" x14ac:dyDescent="0.2">
      <c r="A22" s="20">
        <v>44473</v>
      </c>
      <c r="B22" s="36">
        <v>1656.74058853</v>
      </c>
      <c r="C22" s="36">
        <v>1679.2971038199998</v>
      </c>
      <c r="D22" s="36">
        <v>1677.80938436</v>
      </c>
      <c r="E22" s="36">
        <v>1697.5293938700001</v>
      </c>
      <c r="F22" s="36">
        <v>1694.0156086900001</v>
      </c>
      <c r="G22" s="36">
        <v>1706.5627538600002</v>
      </c>
      <c r="H22" s="36">
        <v>1741.1761012100001</v>
      </c>
      <c r="I22" s="36">
        <v>1688.2864806799998</v>
      </c>
      <c r="J22" s="36">
        <v>1654.8815965399999</v>
      </c>
      <c r="K22" s="36">
        <v>1670.1833825600002</v>
      </c>
      <c r="L22" s="36">
        <v>1658.75790319</v>
      </c>
      <c r="M22" s="36">
        <v>1665.4262402200002</v>
      </c>
      <c r="N22" s="36">
        <v>1639.64033842</v>
      </c>
      <c r="O22" s="36">
        <v>1638.5899489799999</v>
      </c>
      <c r="P22" s="36">
        <v>1643.8721705600001</v>
      </c>
      <c r="Q22" s="36">
        <v>1677.8960679400002</v>
      </c>
      <c r="R22" s="36">
        <v>1670.6129927000002</v>
      </c>
      <c r="S22" s="36">
        <v>1673.88479826</v>
      </c>
      <c r="T22" s="36">
        <v>1692.0217915399999</v>
      </c>
      <c r="U22" s="36">
        <v>1688.8191889200002</v>
      </c>
      <c r="V22" s="36">
        <v>1686.2851097399998</v>
      </c>
      <c r="W22" s="36">
        <v>1675.8276818200002</v>
      </c>
      <c r="X22" s="36">
        <v>1687.9099995500001</v>
      </c>
      <c r="Y22" s="36">
        <v>1742.5441739799999</v>
      </c>
    </row>
    <row r="23" spans="1:25" x14ac:dyDescent="0.2">
      <c r="A23" s="20">
        <v>44474</v>
      </c>
      <c r="B23" s="36">
        <v>1804.3359407499997</v>
      </c>
      <c r="C23" s="36">
        <v>1806.1353470399999</v>
      </c>
      <c r="D23" s="36">
        <v>1740.1629183700002</v>
      </c>
      <c r="E23" s="36">
        <v>1722.7675195500001</v>
      </c>
      <c r="F23" s="36">
        <v>1723.2573836500001</v>
      </c>
      <c r="G23" s="36">
        <v>1728.1625100599999</v>
      </c>
      <c r="H23" s="36">
        <v>1783.8296747199997</v>
      </c>
      <c r="I23" s="36">
        <v>1775.34615003</v>
      </c>
      <c r="J23" s="36">
        <v>1672.8637408</v>
      </c>
      <c r="K23" s="36">
        <v>1688.0631176900001</v>
      </c>
      <c r="L23" s="36">
        <v>1692.9389274</v>
      </c>
      <c r="M23" s="36">
        <v>1715.43468601</v>
      </c>
      <c r="N23" s="36">
        <v>1699.0039431700002</v>
      </c>
      <c r="O23" s="36">
        <v>1704.56533838</v>
      </c>
      <c r="P23" s="36">
        <v>1707.85850983</v>
      </c>
      <c r="Q23" s="36">
        <v>1730.2217712900001</v>
      </c>
      <c r="R23" s="36">
        <v>1710.97020677</v>
      </c>
      <c r="S23" s="36">
        <v>1702.0234531300002</v>
      </c>
      <c r="T23" s="36">
        <v>1734.8697106200002</v>
      </c>
      <c r="U23" s="36">
        <v>1711.7396577099998</v>
      </c>
      <c r="V23" s="36">
        <v>1712.4333737500001</v>
      </c>
      <c r="W23" s="36">
        <v>1716.6143542099999</v>
      </c>
      <c r="X23" s="36">
        <v>1726.9733598900002</v>
      </c>
      <c r="Y23" s="36">
        <v>1801.53293545</v>
      </c>
    </row>
    <row r="24" spans="1:25" x14ac:dyDescent="0.2">
      <c r="A24" s="20">
        <v>44475</v>
      </c>
      <c r="B24" s="36">
        <v>1827.6102373499998</v>
      </c>
      <c r="C24" s="36">
        <v>1858.27968362</v>
      </c>
      <c r="D24" s="36">
        <v>1774.6777482100001</v>
      </c>
      <c r="E24" s="36">
        <v>1762.6865508299998</v>
      </c>
      <c r="F24" s="36">
        <v>1758.6253162799999</v>
      </c>
      <c r="G24" s="36">
        <v>1761.9363674400001</v>
      </c>
      <c r="H24" s="36">
        <v>1821.9485411000001</v>
      </c>
      <c r="I24" s="36">
        <v>1839.6305180899999</v>
      </c>
      <c r="J24" s="36">
        <v>1782.1078742999998</v>
      </c>
      <c r="K24" s="36">
        <v>1764.0200089300001</v>
      </c>
      <c r="L24" s="36">
        <v>1781.2172064900001</v>
      </c>
      <c r="M24" s="36">
        <v>1782.7600048099998</v>
      </c>
      <c r="N24" s="36">
        <v>1773.6140896100001</v>
      </c>
      <c r="O24" s="36">
        <v>1784.3721447600001</v>
      </c>
      <c r="P24" s="36">
        <v>1787.4595985699998</v>
      </c>
      <c r="Q24" s="36">
        <v>1798.5538501699998</v>
      </c>
      <c r="R24" s="36">
        <v>1811.32973567</v>
      </c>
      <c r="S24" s="36">
        <v>1813.2388847500001</v>
      </c>
      <c r="T24" s="36">
        <v>1769.1998755300001</v>
      </c>
      <c r="U24" s="36">
        <v>1701.1081291999999</v>
      </c>
      <c r="V24" s="36">
        <v>1665.1236160000001</v>
      </c>
      <c r="W24" s="36">
        <v>1695.5808849800001</v>
      </c>
      <c r="X24" s="36">
        <v>1780.71326959</v>
      </c>
      <c r="Y24" s="36">
        <v>1813.6953914299997</v>
      </c>
    </row>
    <row r="25" spans="1:25" x14ac:dyDescent="0.2">
      <c r="A25" s="20">
        <v>44476</v>
      </c>
      <c r="B25" s="36">
        <v>1745.9423988100002</v>
      </c>
      <c r="C25" s="36">
        <v>1766.0445480499998</v>
      </c>
      <c r="D25" s="36">
        <v>1717.1962800699998</v>
      </c>
      <c r="E25" s="36">
        <v>1723.9733743299998</v>
      </c>
      <c r="F25" s="36">
        <v>1717.2041287699999</v>
      </c>
      <c r="G25" s="36">
        <v>1726.3804676599998</v>
      </c>
      <c r="H25" s="36">
        <v>1772.99150736</v>
      </c>
      <c r="I25" s="36">
        <v>1782.7435022300001</v>
      </c>
      <c r="J25" s="36">
        <v>1745.06108997</v>
      </c>
      <c r="K25" s="36">
        <v>1714.8563996100002</v>
      </c>
      <c r="L25" s="36">
        <v>1702.84906675</v>
      </c>
      <c r="M25" s="36">
        <v>1725.5331729600002</v>
      </c>
      <c r="N25" s="36">
        <v>1731.2145798400002</v>
      </c>
      <c r="O25" s="36">
        <v>1725.63587766</v>
      </c>
      <c r="P25" s="36">
        <v>1726.7097935199999</v>
      </c>
      <c r="Q25" s="36">
        <v>1733.7946812300002</v>
      </c>
      <c r="R25" s="36">
        <v>1719.9835108799998</v>
      </c>
      <c r="S25" s="36">
        <v>1721.1869325600001</v>
      </c>
      <c r="T25" s="36">
        <v>1710.1573893599998</v>
      </c>
      <c r="U25" s="36">
        <v>1684.5895932799999</v>
      </c>
      <c r="V25" s="36">
        <v>1702.3486393799999</v>
      </c>
      <c r="W25" s="36">
        <v>1736.7989086600001</v>
      </c>
      <c r="X25" s="36">
        <v>1782.6808700000001</v>
      </c>
      <c r="Y25" s="36">
        <v>1800.0925432499998</v>
      </c>
    </row>
    <row r="26" spans="1:25" x14ac:dyDescent="0.2">
      <c r="A26" s="20">
        <v>44477</v>
      </c>
      <c r="B26" s="36">
        <v>1764.4622681699998</v>
      </c>
      <c r="C26" s="36">
        <v>1797.4243189200001</v>
      </c>
      <c r="D26" s="36">
        <v>1762.3278324600001</v>
      </c>
      <c r="E26" s="36">
        <v>1791.7262007300001</v>
      </c>
      <c r="F26" s="36">
        <v>1787.4124743500001</v>
      </c>
      <c r="G26" s="36">
        <v>1771.9755754399998</v>
      </c>
      <c r="H26" s="36">
        <v>1811.5744589199999</v>
      </c>
      <c r="I26" s="36">
        <v>1846.62963799</v>
      </c>
      <c r="J26" s="36">
        <v>1791.6828414500001</v>
      </c>
      <c r="K26" s="36">
        <v>1759.0494039999999</v>
      </c>
      <c r="L26" s="36">
        <v>1721.3926350699999</v>
      </c>
      <c r="M26" s="36">
        <v>1734.6370594599998</v>
      </c>
      <c r="N26" s="36">
        <v>1735.54612597</v>
      </c>
      <c r="O26" s="36">
        <v>1731.22099441</v>
      </c>
      <c r="P26" s="36">
        <v>1730.3816511499999</v>
      </c>
      <c r="Q26" s="36">
        <v>1727.12956373</v>
      </c>
      <c r="R26" s="36">
        <v>1715.7648335200001</v>
      </c>
      <c r="S26" s="36">
        <v>1724.5916434300002</v>
      </c>
      <c r="T26" s="36">
        <v>1727.1888955099998</v>
      </c>
      <c r="U26" s="36">
        <v>1703.2740453800002</v>
      </c>
      <c r="V26" s="36">
        <v>1699.7363809100002</v>
      </c>
      <c r="W26" s="36">
        <v>1729.8314704600002</v>
      </c>
      <c r="X26" s="36">
        <v>1792.30671226</v>
      </c>
      <c r="Y26" s="36">
        <v>1794.22968752</v>
      </c>
    </row>
    <row r="27" spans="1:25" x14ac:dyDescent="0.2">
      <c r="A27" s="20">
        <v>44478</v>
      </c>
      <c r="B27" s="36">
        <v>1669.69882646</v>
      </c>
      <c r="C27" s="36">
        <v>1708.3365480100001</v>
      </c>
      <c r="D27" s="36">
        <v>1707.98842921</v>
      </c>
      <c r="E27" s="36">
        <v>1724.9278656500001</v>
      </c>
      <c r="F27" s="36">
        <v>1713.6880481100002</v>
      </c>
      <c r="G27" s="36">
        <v>1706.4792174899999</v>
      </c>
      <c r="H27" s="36">
        <v>1673.33044096</v>
      </c>
      <c r="I27" s="36">
        <v>1758.0304774699998</v>
      </c>
      <c r="J27" s="36">
        <v>1790.4152789700001</v>
      </c>
      <c r="K27" s="36">
        <v>1728.24701495</v>
      </c>
      <c r="L27" s="36">
        <v>1702.3635794100001</v>
      </c>
      <c r="M27" s="36">
        <v>1705.7677967999998</v>
      </c>
      <c r="N27" s="36">
        <v>1719.95665715</v>
      </c>
      <c r="O27" s="36">
        <v>1715.6079547099998</v>
      </c>
      <c r="P27" s="36">
        <v>1720.0557927899999</v>
      </c>
      <c r="Q27" s="36">
        <v>1794.3243217599997</v>
      </c>
      <c r="R27" s="36">
        <v>1755.6708872200002</v>
      </c>
      <c r="S27" s="36">
        <v>1727.88927453</v>
      </c>
      <c r="T27" s="36">
        <v>1705.1891681900001</v>
      </c>
      <c r="U27" s="36">
        <v>1674.4164854600001</v>
      </c>
      <c r="V27" s="36">
        <v>1659.1026967100001</v>
      </c>
      <c r="W27" s="36">
        <v>1695.4001926699998</v>
      </c>
      <c r="X27" s="36">
        <v>1744.0082323299998</v>
      </c>
      <c r="Y27" s="36">
        <v>1756.9701809500002</v>
      </c>
    </row>
    <row r="28" spans="1:25" x14ac:dyDescent="0.2">
      <c r="A28" s="20">
        <v>44479</v>
      </c>
      <c r="B28" s="36">
        <v>1940.7490674000001</v>
      </c>
      <c r="C28" s="36">
        <v>1967.26691996</v>
      </c>
      <c r="D28" s="36">
        <v>1952.1060259800001</v>
      </c>
      <c r="E28" s="36">
        <v>1938.51862218</v>
      </c>
      <c r="F28" s="36">
        <v>1928.7389294099999</v>
      </c>
      <c r="G28" s="36">
        <v>1927.28436508</v>
      </c>
      <c r="H28" s="36">
        <v>1965.4366304</v>
      </c>
      <c r="I28" s="36">
        <v>1948.3534047799999</v>
      </c>
      <c r="J28" s="36">
        <v>1889.07619617</v>
      </c>
      <c r="K28" s="36">
        <v>1849.4163336900001</v>
      </c>
      <c r="L28" s="36">
        <v>1844.10873674</v>
      </c>
      <c r="M28" s="36">
        <v>1846.29835387</v>
      </c>
      <c r="N28" s="36">
        <v>1846.36526306</v>
      </c>
      <c r="O28" s="36">
        <v>1852.03684531</v>
      </c>
      <c r="P28" s="36">
        <v>1856.97097665</v>
      </c>
      <c r="Q28" s="36">
        <v>1869.7731074600001</v>
      </c>
      <c r="R28" s="36">
        <v>1866.7985161000001</v>
      </c>
      <c r="S28" s="36">
        <v>1860.8760958100002</v>
      </c>
      <c r="T28" s="36">
        <v>1810.8840535099998</v>
      </c>
      <c r="U28" s="36">
        <v>1806.97807887</v>
      </c>
      <c r="V28" s="36">
        <v>1789.7630470399999</v>
      </c>
      <c r="W28" s="36">
        <v>1832.6215361300001</v>
      </c>
      <c r="X28" s="36">
        <v>1864.6402492799998</v>
      </c>
      <c r="Y28" s="36">
        <v>1873.3987603999999</v>
      </c>
    </row>
    <row r="29" spans="1:25" x14ac:dyDescent="0.2">
      <c r="A29" s="20">
        <v>44480</v>
      </c>
      <c r="B29" s="36">
        <v>1794.66841148</v>
      </c>
      <c r="C29" s="36">
        <v>1831.11570643</v>
      </c>
      <c r="D29" s="36">
        <v>1802.9517363499999</v>
      </c>
      <c r="E29" s="36">
        <v>1799.2548074199999</v>
      </c>
      <c r="F29" s="36">
        <v>1796.2900289899999</v>
      </c>
      <c r="G29" s="36">
        <v>1809.9971449199998</v>
      </c>
      <c r="H29" s="36">
        <v>1877.4303058</v>
      </c>
      <c r="I29" s="36">
        <v>1851.0202128599999</v>
      </c>
      <c r="J29" s="36">
        <v>1796.6621282900001</v>
      </c>
      <c r="K29" s="36">
        <v>1780.86377085</v>
      </c>
      <c r="L29" s="36">
        <v>1779.5853551800001</v>
      </c>
      <c r="M29" s="36">
        <v>1794.4583572799997</v>
      </c>
      <c r="N29" s="36">
        <v>1802.5671464500001</v>
      </c>
      <c r="O29" s="36">
        <v>1800.36390342</v>
      </c>
      <c r="P29" s="36">
        <v>1803.7324714400002</v>
      </c>
      <c r="Q29" s="36">
        <v>1802.27652524</v>
      </c>
      <c r="R29" s="36">
        <v>1796.7202084199998</v>
      </c>
      <c r="S29" s="36">
        <v>1782.5777634800002</v>
      </c>
      <c r="T29" s="36">
        <v>1766.4937712800001</v>
      </c>
      <c r="U29" s="36">
        <v>1756.6815310900001</v>
      </c>
      <c r="V29" s="36">
        <v>1756.4919595699998</v>
      </c>
      <c r="W29" s="36">
        <v>1781.81584097</v>
      </c>
      <c r="X29" s="36">
        <v>1797.3309410500001</v>
      </c>
      <c r="Y29" s="36">
        <v>1833.68917599</v>
      </c>
    </row>
    <row r="30" spans="1:25" x14ac:dyDescent="0.2">
      <c r="A30" s="20">
        <v>44481</v>
      </c>
      <c r="B30" s="36">
        <v>1862.8611667300001</v>
      </c>
      <c r="C30" s="36">
        <v>1884.2397465200002</v>
      </c>
      <c r="D30" s="36">
        <v>1798.91717982</v>
      </c>
      <c r="E30" s="36">
        <v>1792.8383046399999</v>
      </c>
      <c r="F30" s="36">
        <v>1792.8568180799998</v>
      </c>
      <c r="G30" s="36">
        <v>1793.6327065099999</v>
      </c>
      <c r="H30" s="36">
        <v>1867.82113312</v>
      </c>
      <c r="I30" s="36">
        <v>1812.40513121</v>
      </c>
      <c r="J30" s="36">
        <v>1771.8784900699998</v>
      </c>
      <c r="K30" s="36">
        <v>1766.6402046099997</v>
      </c>
      <c r="L30" s="36">
        <v>1757.9045040000001</v>
      </c>
      <c r="M30" s="36">
        <v>1799.5486187299998</v>
      </c>
      <c r="N30" s="36">
        <v>1835.33758782</v>
      </c>
      <c r="O30" s="36">
        <v>1827.2386013</v>
      </c>
      <c r="P30" s="36">
        <v>1821.9899804400002</v>
      </c>
      <c r="Q30" s="36">
        <v>1828.3026330399998</v>
      </c>
      <c r="R30" s="36">
        <v>1819.4356979499998</v>
      </c>
      <c r="S30" s="36">
        <v>1814.9928593099999</v>
      </c>
      <c r="T30" s="36">
        <v>1762.6476352099999</v>
      </c>
      <c r="U30" s="36">
        <v>1731.50541402</v>
      </c>
      <c r="V30" s="36">
        <v>1700.0466973100001</v>
      </c>
      <c r="W30" s="36">
        <v>1724.8871653299998</v>
      </c>
      <c r="X30" s="36">
        <v>1736.1512974500001</v>
      </c>
      <c r="Y30" s="36">
        <v>1759.71257939</v>
      </c>
    </row>
    <row r="31" spans="1:25" x14ac:dyDescent="0.2">
      <c r="A31" s="20">
        <v>44482</v>
      </c>
      <c r="B31" s="36">
        <v>1734.70224469</v>
      </c>
      <c r="C31" s="36">
        <v>1855.45939125</v>
      </c>
      <c r="D31" s="36">
        <v>1793.4056360199997</v>
      </c>
      <c r="E31" s="36">
        <v>1773.4686327499999</v>
      </c>
      <c r="F31" s="36">
        <v>1769.7536272299999</v>
      </c>
      <c r="G31" s="36">
        <v>1782.6599976299999</v>
      </c>
      <c r="H31" s="36">
        <v>1847.6146262500001</v>
      </c>
      <c r="I31" s="36">
        <v>1816.7225305799998</v>
      </c>
      <c r="J31" s="36">
        <v>1777.53095016</v>
      </c>
      <c r="K31" s="36">
        <v>1722.1037725599999</v>
      </c>
      <c r="L31" s="36">
        <v>1703.6702589699998</v>
      </c>
      <c r="M31" s="36">
        <v>1733.6896348800001</v>
      </c>
      <c r="N31" s="36">
        <v>1777.3275514699999</v>
      </c>
      <c r="O31" s="36">
        <v>1815.2292501799998</v>
      </c>
      <c r="P31" s="36">
        <v>1807.97910847</v>
      </c>
      <c r="Q31" s="36">
        <v>1810.14325181</v>
      </c>
      <c r="R31" s="36">
        <v>1801.0883240100002</v>
      </c>
      <c r="S31" s="36">
        <v>1768.58370345</v>
      </c>
      <c r="T31" s="36">
        <v>1675.5737588400002</v>
      </c>
      <c r="U31" s="36">
        <v>1642.3523375899999</v>
      </c>
      <c r="V31" s="36">
        <v>1633.6678593400002</v>
      </c>
      <c r="W31" s="36">
        <v>1686.2131991400001</v>
      </c>
      <c r="X31" s="36">
        <v>1718.79212478</v>
      </c>
      <c r="Y31" s="36">
        <v>1799.8963591500001</v>
      </c>
    </row>
    <row r="32" spans="1:25" x14ac:dyDescent="0.2">
      <c r="A32" s="20">
        <v>44483</v>
      </c>
      <c r="B32" s="36">
        <v>1877.2036411599997</v>
      </c>
      <c r="C32" s="36">
        <v>1844.5017998099997</v>
      </c>
      <c r="D32" s="36">
        <v>1757.7111750099998</v>
      </c>
      <c r="E32" s="36">
        <v>1739.2446440499998</v>
      </c>
      <c r="F32" s="36">
        <v>1741.1292043899998</v>
      </c>
      <c r="G32" s="36">
        <v>1754.66677054</v>
      </c>
      <c r="H32" s="36">
        <v>1842.7476554199998</v>
      </c>
      <c r="I32" s="36">
        <v>1835.4927008700001</v>
      </c>
      <c r="J32" s="36">
        <v>1808.17176148</v>
      </c>
      <c r="K32" s="36">
        <v>1666.65912106</v>
      </c>
      <c r="L32" s="36">
        <v>1735.1838870800002</v>
      </c>
      <c r="M32" s="36">
        <v>1888.5776902399998</v>
      </c>
      <c r="N32" s="36">
        <v>1877.5203933899998</v>
      </c>
      <c r="O32" s="36">
        <v>1869.9923181999998</v>
      </c>
      <c r="P32" s="36">
        <v>1864.0270919999998</v>
      </c>
      <c r="Q32" s="36">
        <v>1888.80683542</v>
      </c>
      <c r="R32" s="36">
        <v>1883.51218492</v>
      </c>
      <c r="S32" s="36">
        <v>1825.4795763900001</v>
      </c>
      <c r="T32" s="36">
        <v>1715.2803625000001</v>
      </c>
      <c r="U32" s="36">
        <v>1639.3968429500001</v>
      </c>
      <c r="V32" s="36">
        <v>1607.27357884</v>
      </c>
      <c r="W32" s="36">
        <v>1705.5306916200002</v>
      </c>
      <c r="X32" s="36">
        <v>1810.7752500299998</v>
      </c>
      <c r="Y32" s="36">
        <v>1867.8960175299999</v>
      </c>
    </row>
    <row r="33" spans="1:25" x14ac:dyDescent="0.2">
      <c r="A33" s="20">
        <v>44484</v>
      </c>
      <c r="B33" s="36">
        <v>1810.4070167199998</v>
      </c>
      <c r="C33" s="36">
        <v>1804.0366705900001</v>
      </c>
      <c r="D33" s="36">
        <v>1766.7771603900001</v>
      </c>
      <c r="E33" s="36">
        <v>1780.3067749000002</v>
      </c>
      <c r="F33" s="36">
        <v>1777.1416156400001</v>
      </c>
      <c r="G33" s="36">
        <v>1775.7112492199999</v>
      </c>
      <c r="H33" s="36">
        <v>1840.5071186</v>
      </c>
      <c r="I33" s="36">
        <v>1847.9129562399999</v>
      </c>
      <c r="J33" s="36">
        <v>1814.4149333300002</v>
      </c>
      <c r="K33" s="36">
        <v>1775.9486004099999</v>
      </c>
      <c r="L33" s="36">
        <v>1786.5138876400001</v>
      </c>
      <c r="M33" s="36">
        <v>1801.0557221899999</v>
      </c>
      <c r="N33" s="36">
        <v>1795.5759519200001</v>
      </c>
      <c r="O33" s="36">
        <v>1827.256648</v>
      </c>
      <c r="P33" s="36">
        <v>1857.5925338399998</v>
      </c>
      <c r="Q33" s="36">
        <v>1865.8565841899999</v>
      </c>
      <c r="R33" s="36">
        <v>1861.1824922199999</v>
      </c>
      <c r="S33" s="36">
        <v>1869.2064686999997</v>
      </c>
      <c r="T33" s="36">
        <v>1785.2851855099998</v>
      </c>
      <c r="U33" s="36">
        <v>1790.9500814499997</v>
      </c>
      <c r="V33" s="36">
        <v>1792.9826179199999</v>
      </c>
      <c r="W33" s="36">
        <v>1785.9735624599998</v>
      </c>
      <c r="X33" s="36">
        <v>1795.7097811899998</v>
      </c>
      <c r="Y33" s="36">
        <v>1850.0523991599998</v>
      </c>
    </row>
    <row r="34" spans="1:25" x14ac:dyDescent="0.2">
      <c r="A34" s="20">
        <v>44485</v>
      </c>
      <c r="B34" s="36">
        <v>1815.7673688199998</v>
      </c>
      <c r="C34" s="36">
        <v>1853.8346757099998</v>
      </c>
      <c r="D34" s="36">
        <v>1776.7561626699999</v>
      </c>
      <c r="E34" s="36">
        <v>1769.6657768199998</v>
      </c>
      <c r="F34" s="36">
        <v>1764.7403331800001</v>
      </c>
      <c r="G34" s="36">
        <v>1766.25809265</v>
      </c>
      <c r="H34" s="36">
        <v>1807.5480493499999</v>
      </c>
      <c r="I34" s="36">
        <v>1833.26783527</v>
      </c>
      <c r="J34" s="36">
        <v>1853.69152265</v>
      </c>
      <c r="K34" s="36">
        <v>1768.62798969</v>
      </c>
      <c r="L34" s="36">
        <v>1780.8740313099997</v>
      </c>
      <c r="M34" s="36">
        <v>1780.1200392299997</v>
      </c>
      <c r="N34" s="36">
        <v>1780.1601282799998</v>
      </c>
      <c r="O34" s="36">
        <v>1774.90906739</v>
      </c>
      <c r="P34" s="36">
        <v>1765.2412888999997</v>
      </c>
      <c r="Q34" s="36">
        <v>1755.2062856500002</v>
      </c>
      <c r="R34" s="36">
        <v>1750.6720159400002</v>
      </c>
      <c r="S34" s="36">
        <v>1740.4211710099999</v>
      </c>
      <c r="T34" s="36">
        <v>1728.0323565399999</v>
      </c>
      <c r="U34" s="36">
        <v>1752.5365131100002</v>
      </c>
      <c r="V34" s="36">
        <v>1736.4021445399999</v>
      </c>
      <c r="W34" s="36">
        <v>1743.41098564</v>
      </c>
      <c r="X34" s="36">
        <v>1811.2354460500001</v>
      </c>
      <c r="Y34" s="36">
        <v>1877.90658016</v>
      </c>
    </row>
    <row r="35" spans="1:25" x14ac:dyDescent="0.2">
      <c r="A35" s="20">
        <v>44486</v>
      </c>
      <c r="B35" s="36">
        <v>1805.44153572</v>
      </c>
      <c r="C35" s="36">
        <v>1848.2138237899999</v>
      </c>
      <c r="D35" s="36">
        <v>1784.7592715699998</v>
      </c>
      <c r="E35" s="36">
        <v>1773.8494363700001</v>
      </c>
      <c r="F35" s="36">
        <v>1779.5295042899997</v>
      </c>
      <c r="G35" s="36">
        <v>1775.8238779499998</v>
      </c>
      <c r="H35" s="36">
        <v>1806.4383020199998</v>
      </c>
      <c r="I35" s="36">
        <v>1813.9214957099998</v>
      </c>
      <c r="J35" s="36">
        <v>1760.0799602699999</v>
      </c>
      <c r="K35" s="36">
        <v>1750.6855358100001</v>
      </c>
      <c r="L35" s="36">
        <v>1754.8639904299998</v>
      </c>
      <c r="M35" s="36">
        <v>1763.8452579199998</v>
      </c>
      <c r="N35" s="36">
        <v>1780.3633270400001</v>
      </c>
      <c r="O35" s="36">
        <v>1775.8466897200001</v>
      </c>
      <c r="P35" s="36">
        <v>1815.6277251900001</v>
      </c>
      <c r="Q35" s="36">
        <v>1868.87125732</v>
      </c>
      <c r="R35" s="36">
        <v>1818.3252054</v>
      </c>
      <c r="S35" s="36">
        <v>1758.2374877699999</v>
      </c>
      <c r="T35" s="36">
        <v>1763.1573199300001</v>
      </c>
      <c r="U35" s="36">
        <v>1784.9379057900001</v>
      </c>
      <c r="V35" s="36">
        <v>1769.8598588499999</v>
      </c>
      <c r="W35" s="36">
        <v>1779.17455827</v>
      </c>
      <c r="X35" s="36">
        <v>1773.3815492799999</v>
      </c>
      <c r="Y35" s="36">
        <v>1846.24037301</v>
      </c>
    </row>
    <row r="36" spans="1:25" x14ac:dyDescent="0.2">
      <c r="A36" s="20">
        <v>44487</v>
      </c>
      <c r="B36" s="36">
        <v>1877.7764090400001</v>
      </c>
      <c r="C36" s="36">
        <v>1841.7769495399998</v>
      </c>
      <c r="D36" s="36">
        <v>1789.1028921900001</v>
      </c>
      <c r="E36" s="36">
        <v>1793.3382356699999</v>
      </c>
      <c r="F36" s="36">
        <v>1782.42111531</v>
      </c>
      <c r="G36" s="36">
        <v>1789.4799143999999</v>
      </c>
      <c r="H36" s="36">
        <v>1849.4728694699998</v>
      </c>
      <c r="I36" s="36">
        <v>1880.6473593299997</v>
      </c>
      <c r="J36" s="36">
        <v>1833.2370392799999</v>
      </c>
      <c r="K36" s="36">
        <v>1804.9391964299998</v>
      </c>
      <c r="L36" s="36">
        <v>1805.66032632</v>
      </c>
      <c r="M36" s="36">
        <v>1805.3090151199999</v>
      </c>
      <c r="N36" s="36">
        <v>1796.5327103199998</v>
      </c>
      <c r="O36" s="36">
        <v>1793.67548184</v>
      </c>
      <c r="P36" s="36">
        <v>1782.9042937300001</v>
      </c>
      <c r="Q36" s="36">
        <v>1771.9359117099998</v>
      </c>
      <c r="R36" s="36">
        <v>1773.1657753</v>
      </c>
      <c r="S36" s="36">
        <v>1788.5701123399999</v>
      </c>
      <c r="T36" s="36">
        <v>1802.8520392999999</v>
      </c>
      <c r="U36" s="36">
        <v>1810.6390285299999</v>
      </c>
      <c r="V36" s="36">
        <v>1805.9346721000002</v>
      </c>
      <c r="W36" s="36">
        <v>1824.2473037499999</v>
      </c>
      <c r="X36" s="36">
        <v>1847.89208349</v>
      </c>
      <c r="Y36" s="36">
        <v>1890.5861649799999</v>
      </c>
    </row>
    <row r="37" spans="1:25" x14ac:dyDescent="0.2">
      <c r="A37" s="20">
        <v>44488</v>
      </c>
      <c r="B37" s="36">
        <v>1927.4026827799999</v>
      </c>
      <c r="C37" s="36">
        <v>1923.23623348</v>
      </c>
      <c r="D37" s="36">
        <v>1847.0299372199997</v>
      </c>
      <c r="E37" s="36">
        <v>1837.0356097499998</v>
      </c>
      <c r="F37" s="36">
        <v>1839.11308568</v>
      </c>
      <c r="G37" s="36">
        <v>1831.7912662600002</v>
      </c>
      <c r="H37" s="36">
        <v>1823.12204965</v>
      </c>
      <c r="I37" s="36">
        <v>1872.8335720999999</v>
      </c>
      <c r="J37" s="36">
        <v>1901.8727024499999</v>
      </c>
      <c r="K37" s="36">
        <v>1848.5955796600001</v>
      </c>
      <c r="L37" s="36">
        <v>1845.6206815299997</v>
      </c>
      <c r="M37" s="36">
        <v>1841.1344435199999</v>
      </c>
      <c r="N37" s="36">
        <v>1909.5983763999998</v>
      </c>
      <c r="O37" s="36">
        <v>1933.1158896799998</v>
      </c>
      <c r="P37" s="36">
        <v>1930.4291507399998</v>
      </c>
      <c r="Q37" s="36">
        <v>1932.0769088100001</v>
      </c>
      <c r="R37" s="36">
        <v>1926.04781701</v>
      </c>
      <c r="S37" s="36">
        <v>1837.4993494999999</v>
      </c>
      <c r="T37" s="36">
        <v>1790.7176848700001</v>
      </c>
      <c r="U37" s="36">
        <v>1759.75401349</v>
      </c>
      <c r="V37" s="36">
        <v>1758.38587938</v>
      </c>
      <c r="W37" s="36">
        <v>1798.4433211199998</v>
      </c>
      <c r="X37" s="36">
        <v>1882.9288465199998</v>
      </c>
      <c r="Y37" s="36">
        <v>1911.3658209300002</v>
      </c>
    </row>
    <row r="38" spans="1:25" x14ac:dyDescent="0.2">
      <c r="A38" s="20">
        <v>44489</v>
      </c>
      <c r="B38" s="36">
        <v>1994.7634682100002</v>
      </c>
      <c r="C38" s="36">
        <v>1954.5130761800001</v>
      </c>
      <c r="D38" s="36">
        <v>1876.70114126</v>
      </c>
      <c r="E38" s="36">
        <v>1862.1263643100001</v>
      </c>
      <c r="F38" s="36">
        <v>1859.4078574700002</v>
      </c>
      <c r="G38" s="36">
        <v>1863.8981905099999</v>
      </c>
      <c r="H38" s="36">
        <v>1927.42300673</v>
      </c>
      <c r="I38" s="36">
        <v>1925.0576888999999</v>
      </c>
      <c r="J38" s="36">
        <v>1838.7515235400001</v>
      </c>
      <c r="K38" s="36">
        <v>1840.9626217800001</v>
      </c>
      <c r="L38" s="36">
        <v>1842.05829653</v>
      </c>
      <c r="M38" s="36">
        <v>1852.36623543</v>
      </c>
      <c r="N38" s="36">
        <v>1873.0704416799999</v>
      </c>
      <c r="O38" s="36">
        <v>1886.8610838099999</v>
      </c>
      <c r="P38" s="36">
        <v>1874.6532592600001</v>
      </c>
      <c r="Q38" s="36">
        <v>1888.1931915099999</v>
      </c>
      <c r="R38" s="36">
        <v>1890.7767242499999</v>
      </c>
      <c r="S38" s="36">
        <v>1868.0652785399998</v>
      </c>
      <c r="T38" s="36">
        <v>1831.2472830399997</v>
      </c>
      <c r="U38" s="36">
        <v>1832.6881852699998</v>
      </c>
      <c r="V38" s="36">
        <v>1844.8990241000001</v>
      </c>
      <c r="W38" s="36">
        <v>1858.4490906299998</v>
      </c>
      <c r="X38" s="36">
        <v>1912.3790063500001</v>
      </c>
      <c r="Y38" s="36">
        <v>1912.15592612</v>
      </c>
    </row>
    <row r="39" spans="1:25" x14ac:dyDescent="0.2">
      <c r="A39" s="20">
        <v>44490</v>
      </c>
      <c r="B39" s="36">
        <v>1966.2442677399999</v>
      </c>
      <c r="C39" s="36">
        <v>1946.3820374399997</v>
      </c>
      <c r="D39" s="36">
        <v>1872.3190039800002</v>
      </c>
      <c r="E39" s="36">
        <v>1862.82467533</v>
      </c>
      <c r="F39" s="36">
        <v>1862.3004016599998</v>
      </c>
      <c r="G39" s="36">
        <v>1855.7286345500002</v>
      </c>
      <c r="H39" s="36">
        <v>1914.1298892499999</v>
      </c>
      <c r="I39" s="36">
        <v>1872.5715208500001</v>
      </c>
      <c r="J39" s="36">
        <v>1867.80446889</v>
      </c>
      <c r="K39" s="36">
        <v>1845.6703484899999</v>
      </c>
      <c r="L39" s="36">
        <v>1850.6804447599998</v>
      </c>
      <c r="M39" s="36">
        <v>1868.0958224999999</v>
      </c>
      <c r="N39" s="36">
        <v>1910.4304163299998</v>
      </c>
      <c r="O39" s="36">
        <v>1946.1277784200001</v>
      </c>
      <c r="P39" s="36">
        <v>1941.8028089199997</v>
      </c>
      <c r="Q39" s="36">
        <v>1945.2935207099999</v>
      </c>
      <c r="R39" s="36">
        <v>1944.7785376100001</v>
      </c>
      <c r="S39" s="36">
        <v>1906.6277881299998</v>
      </c>
      <c r="T39" s="36">
        <v>1873.4294844000001</v>
      </c>
      <c r="U39" s="36">
        <v>1866.5421061500001</v>
      </c>
      <c r="V39" s="36">
        <v>1854.84741214</v>
      </c>
      <c r="W39" s="36">
        <v>1862.2838390100001</v>
      </c>
      <c r="X39" s="36">
        <v>1833.71952809</v>
      </c>
      <c r="Y39" s="36">
        <v>1869.4824838099998</v>
      </c>
    </row>
    <row r="40" spans="1:25" x14ac:dyDescent="0.2">
      <c r="A40" s="20">
        <v>44491</v>
      </c>
      <c r="B40" s="36">
        <v>1898.0298510799998</v>
      </c>
      <c r="C40" s="36">
        <v>1952.18817476</v>
      </c>
      <c r="D40" s="36">
        <v>1910.9352403499997</v>
      </c>
      <c r="E40" s="36">
        <v>1922.6127273799998</v>
      </c>
      <c r="F40" s="36">
        <v>1910.0119027599999</v>
      </c>
      <c r="G40" s="36">
        <v>1901.4478946499999</v>
      </c>
      <c r="H40" s="36">
        <v>1936.15938168</v>
      </c>
      <c r="I40" s="36">
        <v>1932.6058908599998</v>
      </c>
      <c r="J40" s="36">
        <v>1926.5611629999999</v>
      </c>
      <c r="K40" s="36">
        <v>1890.8452394699998</v>
      </c>
      <c r="L40" s="36">
        <v>1886.4528535599998</v>
      </c>
      <c r="M40" s="36">
        <v>1903.72411293</v>
      </c>
      <c r="N40" s="36">
        <v>1892.0319156599999</v>
      </c>
      <c r="O40" s="36">
        <v>1888.8761595999999</v>
      </c>
      <c r="P40" s="36">
        <v>1897.0034488299998</v>
      </c>
      <c r="Q40" s="36">
        <v>1976.1735980499998</v>
      </c>
      <c r="R40" s="36">
        <v>1976.2730885400001</v>
      </c>
      <c r="S40" s="36">
        <v>1938.6045306400001</v>
      </c>
      <c r="T40" s="36">
        <v>1875.6373612100001</v>
      </c>
      <c r="U40" s="36">
        <v>1878.1279573699999</v>
      </c>
      <c r="V40" s="36">
        <v>1904.6593892299998</v>
      </c>
      <c r="W40" s="36">
        <v>1921.5971993899998</v>
      </c>
      <c r="X40" s="36">
        <v>1950.5526224699997</v>
      </c>
      <c r="Y40" s="36">
        <v>1930.0450414100001</v>
      </c>
    </row>
    <row r="41" spans="1:25" x14ac:dyDescent="0.2">
      <c r="A41" s="20">
        <v>44492</v>
      </c>
      <c r="B41" s="36">
        <v>1914.6894622499999</v>
      </c>
      <c r="C41" s="36">
        <v>1877.4515578400001</v>
      </c>
      <c r="D41" s="36">
        <v>1901.11442919</v>
      </c>
      <c r="E41" s="36">
        <v>1910.6170754199998</v>
      </c>
      <c r="F41" s="36">
        <v>1911.6139150200001</v>
      </c>
      <c r="G41" s="36">
        <v>1920.5939290199999</v>
      </c>
      <c r="H41" s="36">
        <v>1879.5546038900002</v>
      </c>
      <c r="I41" s="36">
        <v>1877.7040633299998</v>
      </c>
      <c r="J41" s="36">
        <v>1827.96541243</v>
      </c>
      <c r="K41" s="36">
        <v>1812.1364832099998</v>
      </c>
      <c r="L41" s="36">
        <v>1789.0553889100001</v>
      </c>
      <c r="M41" s="36">
        <v>1785.1300618300002</v>
      </c>
      <c r="N41" s="36">
        <v>1776.0312424799999</v>
      </c>
      <c r="O41" s="36">
        <v>1768.2186058799998</v>
      </c>
      <c r="P41" s="36">
        <v>1766.9393439</v>
      </c>
      <c r="Q41" s="36">
        <v>1755.6117448700002</v>
      </c>
      <c r="R41" s="36">
        <v>1752.4514848899998</v>
      </c>
      <c r="S41" s="36">
        <v>1746.4563478300001</v>
      </c>
      <c r="T41" s="36">
        <v>1759.4058468099997</v>
      </c>
      <c r="U41" s="36">
        <v>1757.0394889899999</v>
      </c>
      <c r="V41" s="36">
        <v>1741.9711040100001</v>
      </c>
      <c r="W41" s="36">
        <v>1765.0715999200002</v>
      </c>
      <c r="X41" s="36">
        <v>1789.8789413499999</v>
      </c>
      <c r="Y41" s="36">
        <v>1840.9650656999997</v>
      </c>
    </row>
    <row r="42" spans="1:25" x14ac:dyDescent="0.2">
      <c r="A42" s="20">
        <v>44493</v>
      </c>
      <c r="B42" s="36">
        <v>1883.1084841699999</v>
      </c>
      <c r="C42" s="36">
        <v>1918.1385868299999</v>
      </c>
      <c r="D42" s="36">
        <v>1967.6635361600001</v>
      </c>
      <c r="E42" s="36">
        <v>1979.4409591099998</v>
      </c>
      <c r="F42" s="36">
        <v>1972.4547234199999</v>
      </c>
      <c r="G42" s="36">
        <v>1975.29055582</v>
      </c>
      <c r="H42" s="36">
        <v>1935.54533253</v>
      </c>
      <c r="I42" s="36">
        <v>1881.30217412</v>
      </c>
      <c r="J42" s="36">
        <v>1833.4021775800002</v>
      </c>
      <c r="K42" s="36">
        <v>1801.39447255</v>
      </c>
      <c r="L42" s="36">
        <v>1771.3329943799999</v>
      </c>
      <c r="M42" s="36">
        <v>1762.2233726899999</v>
      </c>
      <c r="N42" s="36">
        <v>1762.0026561</v>
      </c>
      <c r="O42" s="36">
        <v>1753.5468274700002</v>
      </c>
      <c r="P42" s="36">
        <v>1750.7065881600001</v>
      </c>
      <c r="Q42" s="36">
        <v>1742.9043862100002</v>
      </c>
      <c r="R42" s="36">
        <v>1741.6484136600002</v>
      </c>
      <c r="S42" s="36">
        <v>1750.6694686000001</v>
      </c>
      <c r="T42" s="36">
        <v>1731.1728158199999</v>
      </c>
      <c r="U42" s="36">
        <v>1748.8125255999998</v>
      </c>
      <c r="V42" s="36">
        <v>1763.5285620199998</v>
      </c>
      <c r="W42" s="36">
        <v>1778.55974298</v>
      </c>
      <c r="X42" s="36">
        <v>1802.2203938899997</v>
      </c>
      <c r="Y42" s="36">
        <v>1841.7459679399999</v>
      </c>
    </row>
    <row r="43" spans="1:25" x14ac:dyDescent="0.2">
      <c r="A43" s="20">
        <v>44494</v>
      </c>
      <c r="B43" s="36">
        <v>1907.4974041</v>
      </c>
      <c r="C43" s="36">
        <v>1997.2407211999998</v>
      </c>
      <c r="D43" s="36">
        <v>1997.2694866699999</v>
      </c>
      <c r="E43" s="36">
        <v>1885.8892695199997</v>
      </c>
      <c r="F43" s="36">
        <v>1879.0909472600001</v>
      </c>
      <c r="G43" s="36">
        <v>1888.93108497</v>
      </c>
      <c r="H43" s="36">
        <v>1952.67789485</v>
      </c>
      <c r="I43" s="36">
        <v>1934.0722981899999</v>
      </c>
      <c r="J43" s="36">
        <v>1867.7180229800001</v>
      </c>
      <c r="K43" s="36">
        <v>1827.9181826099998</v>
      </c>
      <c r="L43" s="36">
        <v>1827.59724568</v>
      </c>
      <c r="M43" s="36">
        <v>1847.4612336499999</v>
      </c>
      <c r="N43" s="36">
        <v>1854.48328343</v>
      </c>
      <c r="O43" s="36">
        <v>1858.82268669</v>
      </c>
      <c r="P43" s="36">
        <v>1854.36293161</v>
      </c>
      <c r="Q43" s="36">
        <v>1856.39454191</v>
      </c>
      <c r="R43" s="36">
        <v>1848.039483</v>
      </c>
      <c r="S43" s="36">
        <v>1830.94605413</v>
      </c>
      <c r="T43" s="36">
        <v>1836.1431066499999</v>
      </c>
      <c r="U43" s="36">
        <v>1861.28945643</v>
      </c>
      <c r="V43" s="36">
        <v>1824.5099888700001</v>
      </c>
      <c r="W43" s="36">
        <v>1844.9069634500001</v>
      </c>
      <c r="X43" s="36">
        <v>1868.8506013299998</v>
      </c>
      <c r="Y43" s="36">
        <v>1913.3132180100001</v>
      </c>
    </row>
    <row r="44" spans="1:25" x14ac:dyDescent="0.2">
      <c r="A44" s="20">
        <v>44495</v>
      </c>
      <c r="B44" s="36">
        <v>1886.3052899499999</v>
      </c>
      <c r="C44" s="36">
        <v>1892.6850678299998</v>
      </c>
      <c r="D44" s="36">
        <v>1902.58206711</v>
      </c>
      <c r="E44" s="36">
        <v>1912.3794312999999</v>
      </c>
      <c r="F44" s="36">
        <v>1908.7705036500001</v>
      </c>
      <c r="G44" s="36">
        <v>1896.7207817899998</v>
      </c>
      <c r="H44" s="36">
        <v>1907.0388072599999</v>
      </c>
      <c r="I44" s="36">
        <v>1858.0363004699998</v>
      </c>
      <c r="J44" s="36">
        <v>1813.8608230899999</v>
      </c>
      <c r="K44" s="36">
        <v>1819.3279944400001</v>
      </c>
      <c r="L44" s="36">
        <v>1823.13152786</v>
      </c>
      <c r="M44" s="36">
        <v>1824.7862614800001</v>
      </c>
      <c r="N44" s="36">
        <v>1825.6316867400001</v>
      </c>
      <c r="O44" s="36">
        <v>1818.6277534599999</v>
      </c>
      <c r="P44" s="36">
        <v>1835.0073081199998</v>
      </c>
      <c r="Q44" s="36">
        <v>1844.82528232</v>
      </c>
      <c r="R44" s="36">
        <v>1821.32696089</v>
      </c>
      <c r="S44" s="36">
        <v>1797.6718407200001</v>
      </c>
      <c r="T44" s="36">
        <v>1808.94085197</v>
      </c>
      <c r="U44" s="36">
        <v>1821.3145232000002</v>
      </c>
      <c r="V44" s="36">
        <v>1812.99418246</v>
      </c>
      <c r="W44" s="36">
        <v>1805.58860749</v>
      </c>
      <c r="X44" s="36">
        <v>1791.2828833499998</v>
      </c>
      <c r="Y44" s="36">
        <v>1793.6488823599998</v>
      </c>
    </row>
    <row r="45" spans="1:25" x14ac:dyDescent="0.2">
      <c r="A45" s="20">
        <v>44496</v>
      </c>
      <c r="B45" s="36">
        <v>1818.5907067499998</v>
      </c>
      <c r="C45" s="36">
        <v>1873.7322454599998</v>
      </c>
      <c r="D45" s="36">
        <v>1854.88393404</v>
      </c>
      <c r="E45" s="36">
        <v>1873.2127719800001</v>
      </c>
      <c r="F45" s="36">
        <v>1863.2508232599998</v>
      </c>
      <c r="G45" s="36">
        <v>1832.8092552499998</v>
      </c>
      <c r="H45" s="36">
        <v>1860.2433733299999</v>
      </c>
      <c r="I45" s="36">
        <v>1862.5911081300001</v>
      </c>
      <c r="J45" s="36">
        <v>1838.9040571800001</v>
      </c>
      <c r="K45" s="36">
        <v>1867.31826628</v>
      </c>
      <c r="L45" s="36">
        <v>1869.6838029</v>
      </c>
      <c r="M45" s="36">
        <v>1863.8646953900002</v>
      </c>
      <c r="N45" s="36">
        <v>1848.4830861300002</v>
      </c>
      <c r="O45" s="36">
        <v>1844.62507443</v>
      </c>
      <c r="P45" s="36">
        <v>1838.5100754800001</v>
      </c>
      <c r="Q45" s="36">
        <v>1836.35835653</v>
      </c>
      <c r="R45" s="36">
        <v>1832.7896970900001</v>
      </c>
      <c r="S45" s="36">
        <v>1846.3911885799998</v>
      </c>
      <c r="T45" s="36">
        <v>1845.5439208899998</v>
      </c>
      <c r="U45" s="36">
        <v>1843.9877149600002</v>
      </c>
      <c r="V45" s="36">
        <v>1850.57484088</v>
      </c>
      <c r="W45" s="36">
        <v>1853.1148352499999</v>
      </c>
      <c r="X45" s="36">
        <v>1839.6764625000001</v>
      </c>
      <c r="Y45" s="36">
        <v>1842.1563820000001</v>
      </c>
    </row>
    <row r="46" spans="1:25" x14ac:dyDescent="0.2">
      <c r="A46" s="20">
        <v>44497</v>
      </c>
      <c r="B46" s="36">
        <v>1845.8307269399997</v>
      </c>
      <c r="C46" s="36">
        <v>1912.6633334200001</v>
      </c>
      <c r="D46" s="36">
        <v>1858.8868436100001</v>
      </c>
      <c r="E46" s="36">
        <v>1836.3075679200001</v>
      </c>
      <c r="F46" s="36">
        <v>1833.64656522</v>
      </c>
      <c r="G46" s="36">
        <v>1846.9546096399999</v>
      </c>
      <c r="H46" s="36">
        <v>1864.0240091299997</v>
      </c>
      <c r="I46" s="36">
        <v>1820.3883483300001</v>
      </c>
      <c r="J46" s="36">
        <v>1777.6427459299998</v>
      </c>
      <c r="K46" s="36">
        <v>1787.9876195799998</v>
      </c>
      <c r="L46" s="36">
        <v>1799.24961777</v>
      </c>
      <c r="M46" s="36">
        <v>1827.41455047</v>
      </c>
      <c r="N46" s="36">
        <v>1836.1024635099998</v>
      </c>
      <c r="O46" s="36">
        <v>1852.4532240899998</v>
      </c>
      <c r="P46" s="36">
        <v>1850.6097801000001</v>
      </c>
      <c r="Q46" s="36">
        <v>1839.88741974</v>
      </c>
      <c r="R46" s="36">
        <v>1840.3558893899999</v>
      </c>
      <c r="S46" s="36">
        <v>1842.3541817199998</v>
      </c>
      <c r="T46" s="36">
        <v>1808.8523971999998</v>
      </c>
      <c r="U46" s="36">
        <v>1821.63581174</v>
      </c>
      <c r="V46" s="36">
        <v>1815.05876076</v>
      </c>
      <c r="W46" s="36">
        <v>1819.75270043</v>
      </c>
      <c r="X46" s="36">
        <v>1821.7268881599998</v>
      </c>
      <c r="Y46" s="36">
        <v>1779.4608775000002</v>
      </c>
    </row>
    <row r="47" spans="1:25" x14ac:dyDescent="0.2">
      <c r="A47" s="20">
        <v>44498</v>
      </c>
      <c r="B47" s="36">
        <v>2033.0534191500001</v>
      </c>
      <c r="C47" s="36">
        <v>2050.0650847399997</v>
      </c>
      <c r="D47" s="36">
        <v>2005.0525764399999</v>
      </c>
      <c r="E47" s="36">
        <v>1982.5842636100001</v>
      </c>
      <c r="F47" s="36">
        <v>1982.46884348</v>
      </c>
      <c r="G47" s="36">
        <v>1992.7740812399998</v>
      </c>
      <c r="H47" s="36">
        <v>2040.28768287</v>
      </c>
      <c r="I47" s="36">
        <v>2036.5359296299998</v>
      </c>
      <c r="J47" s="36">
        <v>1927.21246677</v>
      </c>
      <c r="K47" s="36">
        <v>1777.2251068599999</v>
      </c>
      <c r="L47" s="36">
        <v>1708.7474794999998</v>
      </c>
      <c r="M47" s="36">
        <v>1737.3205638999998</v>
      </c>
      <c r="N47" s="36">
        <v>1741.02766088</v>
      </c>
      <c r="O47" s="36">
        <v>1747.4407982299999</v>
      </c>
      <c r="P47" s="36">
        <v>1749.7415261300002</v>
      </c>
      <c r="Q47" s="36">
        <v>1755.4050845400002</v>
      </c>
      <c r="R47" s="36">
        <v>1737.8845958900001</v>
      </c>
      <c r="S47" s="36">
        <v>1720.9771836</v>
      </c>
      <c r="T47" s="36">
        <v>1684.16797795</v>
      </c>
      <c r="U47" s="36">
        <v>1643.6900057299999</v>
      </c>
      <c r="V47" s="36">
        <v>1636.0784265400002</v>
      </c>
      <c r="W47" s="36">
        <v>1624.8195823999999</v>
      </c>
      <c r="X47" s="36">
        <v>1690.79739595</v>
      </c>
      <c r="Y47" s="36">
        <v>1707.5362975900002</v>
      </c>
    </row>
    <row r="48" spans="1:25" x14ac:dyDescent="0.2">
      <c r="A48" s="20">
        <v>44499</v>
      </c>
      <c r="B48" s="36">
        <v>1727.36477453</v>
      </c>
      <c r="C48" s="36">
        <v>1820.62029394</v>
      </c>
      <c r="D48" s="36">
        <v>1805.1414123199997</v>
      </c>
      <c r="E48" s="36">
        <v>1810.6509017899998</v>
      </c>
      <c r="F48" s="36">
        <v>1805.1216279</v>
      </c>
      <c r="G48" s="36">
        <v>1807.2236822300001</v>
      </c>
      <c r="H48" s="36">
        <v>1803.50876406</v>
      </c>
      <c r="I48" s="36">
        <v>1746.49494688</v>
      </c>
      <c r="J48" s="36">
        <v>1733.6657835800002</v>
      </c>
      <c r="K48" s="36">
        <v>1772.87002398</v>
      </c>
      <c r="L48" s="36">
        <v>1787.22364879</v>
      </c>
      <c r="M48" s="36">
        <v>1781.0896277100001</v>
      </c>
      <c r="N48" s="36">
        <v>1774.7366612999999</v>
      </c>
      <c r="O48" s="36">
        <v>1743.3165874800002</v>
      </c>
      <c r="P48" s="36">
        <v>1731.94738323</v>
      </c>
      <c r="Q48" s="36">
        <v>1737.54579878</v>
      </c>
      <c r="R48" s="36">
        <v>1723.88442695</v>
      </c>
      <c r="S48" s="36">
        <v>1725.10213557</v>
      </c>
      <c r="T48" s="36">
        <v>1758.2274877899999</v>
      </c>
      <c r="U48" s="36">
        <v>1783.8797775200001</v>
      </c>
      <c r="V48" s="36">
        <v>1765.7990571199998</v>
      </c>
      <c r="W48" s="36">
        <v>1753.4068164199998</v>
      </c>
      <c r="X48" s="36">
        <v>1728.4463383799998</v>
      </c>
      <c r="Y48" s="36">
        <v>1738.93824554</v>
      </c>
    </row>
    <row r="49" spans="1:26" x14ac:dyDescent="0.2">
      <c r="A49" s="20">
        <v>44500</v>
      </c>
      <c r="B49" s="36">
        <v>1727.9927033200001</v>
      </c>
      <c r="C49" s="36">
        <v>1804.07552472</v>
      </c>
      <c r="D49" s="36">
        <v>1805.2452037799999</v>
      </c>
      <c r="E49" s="36">
        <v>1798.74048537</v>
      </c>
      <c r="F49" s="36">
        <v>1795.2097812399998</v>
      </c>
      <c r="G49" s="36">
        <v>1793.4913150900002</v>
      </c>
      <c r="H49" s="36">
        <v>1810.54778076</v>
      </c>
      <c r="I49" s="36">
        <v>1767.4656710300001</v>
      </c>
      <c r="J49" s="36">
        <v>1738.3408582500001</v>
      </c>
      <c r="K49" s="36">
        <v>1727.1307616399999</v>
      </c>
      <c r="L49" s="36">
        <v>1747.7255496799999</v>
      </c>
      <c r="M49" s="36">
        <v>1746.0681576799998</v>
      </c>
      <c r="N49" s="36">
        <v>1761.82727097</v>
      </c>
      <c r="O49" s="36">
        <v>1779.4196696899999</v>
      </c>
      <c r="P49" s="36">
        <v>1776.8716345100001</v>
      </c>
      <c r="Q49" s="36">
        <v>1770.8959368299998</v>
      </c>
      <c r="R49" s="36">
        <v>1772.7529339600001</v>
      </c>
      <c r="S49" s="36">
        <v>1763.0341289499997</v>
      </c>
      <c r="T49" s="36">
        <v>1785.85214688</v>
      </c>
      <c r="U49" s="36">
        <v>1800.43923774</v>
      </c>
      <c r="V49" s="36">
        <v>1788.7302134400002</v>
      </c>
      <c r="W49" s="36">
        <v>1772.6204352599998</v>
      </c>
      <c r="X49" s="36">
        <v>1746.9157065099998</v>
      </c>
      <c r="Y49" s="36">
        <v>1759.25631165</v>
      </c>
    </row>
    <row r="51" spans="1:26" x14ac:dyDescent="0.2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3" t="s">
        <v>144</v>
      </c>
      <c r="N51" s="133"/>
      <c r="O51" s="133"/>
    </row>
    <row r="52" spans="1:26" x14ac:dyDescent="0.2">
      <c r="A52" s="134" t="s">
        <v>145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5">
        <v>436312.69381362566</v>
      </c>
      <c r="N52" s="135"/>
      <c r="O52" s="135"/>
    </row>
    <row r="53" spans="1:26" x14ac:dyDescent="0.2">
      <c r="A53" s="119" t="s">
        <v>53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20">
        <v>436312.69381362566</v>
      </c>
      <c r="N53" s="120"/>
      <c r="O53" s="120"/>
    </row>
    <row r="55" spans="1:26" ht="34.5" customHeight="1" x14ac:dyDescent="0.2">
      <c r="B55" s="192" t="s">
        <v>94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31"/>
    </row>
    <row r="56" spans="1:26" ht="12.75" x14ac:dyDescent="0.2">
      <c r="B56" s="123"/>
      <c r="C56" s="123"/>
      <c r="D56" s="123"/>
      <c r="E56" s="123"/>
      <c r="F56" s="123"/>
      <c r="G56" s="124" t="s">
        <v>2</v>
      </c>
      <c r="H56" s="193"/>
      <c r="I56" s="193"/>
      <c r="J56" s="194"/>
      <c r="L56" s="158"/>
      <c r="M56" s="158"/>
      <c r="N56" s="158"/>
      <c r="O56" s="158"/>
      <c r="P56" s="158"/>
      <c r="Q56" s="96"/>
      <c r="R56" s="96"/>
      <c r="S56" s="96"/>
      <c r="T56" s="96"/>
    </row>
    <row r="57" spans="1:26" ht="80.25" customHeight="1" x14ac:dyDescent="0.2">
      <c r="B57" s="124" t="s">
        <v>146</v>
      </c>
      <c r="C57" s="125"/>
      <c r="D57" s="125"/>
      <c r="E57" s="125"/>
      <c r="F57" s="126"/>
      <c r="G57" s="195">
        <v>203257.28</v>
      </c>
      <c r="H57" s="193"/>
      <c r="I57" s="193"/>
      <c r="J57" s="194"/>
    </row>
    <row r="58" spans="1:26" ht="25.5" customHeight="1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7"/>
      <c r="P58" s="197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5.5" customHeight="1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7"/>
      <c r="P59" s="197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75" x14ac:dyDescent="0.2">
      <c r="A60" s="12" t="s">
        <v>38</v>
      </c>
      <c r="B60" s="13"/>
      <c r="C60" s="13"/>
      <c r="D60" s="13"/>
      <c r="E60" s="13"/>
      <c r="F60" s="13"/>
      <c r="G60" s="13"/>
    </row>
    <row r="62" spans="1:26" ht="37.5" customHeight="1" x14ac:dyDescent="0.2">
      <c r="A62" s="101" t="s">
        <v>47</v>
      </c>
      <c r="B62" s="102"/>
      <c r="C62" s="66" t="s">
        <v>42</v>
      </c>
      <c r="D62" s="18">
        <v>5.8863000300000001</v>
      </c>
    </row>
    <row r="64" spans="1:26" ht="63" customHeight="1" x14ac:dyDescent="0.2">
      <c r="A64" s="198" t="s">
        <v>95</v>
      </c>
      <c r="B64" s="198"/>
      <c r="C64" s="66" t="s">
        <v>45</v>
      </c>
      <c r="D64" s="199">
        <v>203257.28</v>
      </c>
    </row>
    <row r="65" spans="1:4" ht="124.5" customHeight="1" x14ac:dyDescent="0.2">
      <c r="A65" s="198" t="s">
        <v>139</v>
      </c>
      <c r="B65" s="198"/>
      <c r="C65" s="66" t="s">
        <v>42</v>
      </c>
      <c r="D65" s="199">
        <v>1712.25</v>
      </c>
    </row>
    <row r="66" spans="1:4" ht="75" customHeight="1" x14ac:dyDescent="0.2">
      <c r="A66" s="198" t="s">
        <v>96</v>
      </c>
      <c r="B66" s="198"/>
      <c r="C66" s="200" t="s">
        <v>97</v>
      </c>
      <c r="D66" s="201">
        <v>4.51</v>
      </c>
    </row>
    <row r="68" spans="1:4" ht="42" customHeight="1" x14ac:dyDescent="0.2">
      <c r="A68" s="198" t="s">
        <v>147</v>
      </c>
      <c r="B68" s="198"/>
      <c r="C68" s="66" t="s">
        <v>42</v>
      </c>
      <c r="D68" s="61">
        <v>0</v>
      </c>
    </row>
  </sheetData>
  <mergeCells count="32">
    <mergeCell ref="A68:B68"/>
    <mergeCell ref="B57:F57"/>
    <mergeCell ref="G57:J57"/>
    <mergeCell ref="A62:B62"/>
    <mergeCell ref="A64:B64"/>
    <mergeCell ref="A65:B65"/>
    <mergeCell ref="A66:B66"/>
    <mergeCell ref="A53:L53"/>
    <mergeCell ref="M53:O53"/>
    <mergeCell ref="B55:N55"/>
    <mergeCell ref="B56:F56"/>
    <mergeCell ref="G56:J56"/>
    <mergeCell ref="L56:P56"/>
    <mergeCell ref="B16:Y16"/>
    <mergeCell ref="A17:A18"/>
    <mergeCell ref="B17:Y17"/>
    <mergeCell ref="A51:L51"/>
    <mergeCell ref="M51:O51"/>
    <mergeCell ref="A52:L52"/>
    <mergeCell ref="M52:O52"/>
    <mergeCell ref="A9:Y9"/>
    <mergeCell ref="A10:Y10"/>
    <mergeCell ref="A11:Y11"/>
    <mergeCell ref="A13:Y13"/>
    <mergeCell ref="B14:Y14"/>
    <mergeCell ref="A15:Y15"/>
    <mergeCell ref="A1:X1"/>
    <mergeCell ref="A2:X2"/>
    <mergeCell ref="J3:L3"/>
    <mergeCell ref="M3:O3"/>
    <mergeCell ref="A7:Y7"/>
    <mergeCell ref="A8:Y8"/>
  </mergeCells>
  <conditionalFormatting sqref="B60">
    <cfRule type="expression" dxfId="7" priority="5">
      <formula>AND($P60&gt;=500,$P60&lt;=899,$AD60&lt;0)</formula>
    </cfRule>
    <cfRule type="expression" dxfId="6" priority="6">
      <formula>AND($AD60&lt;0,$B60&lt;&gt;$AF60)</formula>
    </cfRule>
    <cfRule type="expression" dxfId="5" priority="7">
      <formula>OR(AND($Q60&gt;=1,$Q60&lt;=3,$R60=0,$B60=$AF60,$P60&lt;500),AND($B60&lt;&gt;$AF60,$AD60&gt;0))</formula>
    </cfRule>
    <cfRule type="expression" dxfId="4" priority="8">
      <formula>$Q60=99</formula>
    </cfRule>
  </conditionalFormatting>
  <conditionalFormatting sqref="C60:E60">
    <cfRule type="expression" dxfId="3" priority="1">
      <formula>AND($P60&gt;=500,$P60&lt;=899,$AD60&lt;0)</formula>
    </cfRule>
    <cfRule type="expression" dxfId="2" priority="2">
      <formula>AND($AD60&lt;0,$B60&lt;&gt;$AF60)</formula>
    </cfRule>
    <cfRule type="expression" dxfId="1" priority="3">
      <formula>OR(AND($Q60&gt;=1,$Q60&lt;=3,$R60=0,$B60=$AF60,$P60&lt;500),AND($B60&lt;&gt;$AF60,$AD60&gt;0))</formula>
    </cfRule>
    <cfRule type="expression" dxfId="0" priority="4">
      <formula>$Q60=99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AB650"/>
  <sheetViews>
    <sheetView topLeftCell="A643" zoomScale="64" zoomScaleNormal="64" workbookViewId="0">
      <selection activeCell="H647" sqref="H647"/>
    </sheetView>
  </sheetViews>
  <sheetFormatPr defaultRowHeight="11.25" x14ac:dyDescent="0.2"/>
  <cols>
    <col min="1" max="1" width="16.83203125" customWidth="1"/>
    <col min="2" max="2" width="17.33203125" customWidth="1"/>
    <col min="3" max="3" width="19.83203125" customWidth="1"/>
    <col min="4" max="4" width="15" customWidth="1"/>
    <col min="5" max="5" width="16.5" customWidth="1"/>
    <col min="6" max="6" width="17.33203125" customWidth="1"/>
    <col min="7" max="7" width="14.5" bestFit="1" customWidth="1"/>
    <col min="8" max="8" width="11.83203125" customWidth="1"/>
    <col min="9" max="9" width="12.5" customWidth="1"/>
    <col min="10" max="10" width="11.5" customWidth="1"/>
    <col min="11" max="11" width="18.83203125" customWidth="1"/>
    <col min="12" max="12" width="18.1640625" customWidth="1"/>
    <col min="13" max="13" width="16.1640625" customWidth="1"/>
    <col min="14" max="14" width="19.33203125" customWidth="1"/>
    <col min="15" max="15" width="18" customWidth="1"/>
    <col min="16" max="25" width="11.5" customWidth="1"/>
  </cols>
  <sheetData>
    <row r="1" spans="1:25" ht="44.25" customHeight="1" x14ac:dyDescent="0.2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customHeight="1" x14ac:dyDescent="0.2">
      <c r="A2" s="153" t="s">
        <v>115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58</v>
      </c>
      <c r="J3" s="154" t="s">
        <v>140</v>
      </c>
      <c r="K3" s="155"/>
      <c r="L3" s="155"/>
      <c r="M3" s="156" t="s">
        <v>126</v>
      </c>
      <c r="N3" s="157"/>
      <c r="O3" s="157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40" t="s">
        <v>112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5" ht="18.75" customHeight="1" x14ac:dyDescent="0.2">
      <c r="A6" s="141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41" t="s">
        <v>61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5" ht="24" customHeight="1" x14ac:dyDescent="0.2">
      <c r="A8" s="141" t="s">
        <v>62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</row>
    <row r="9" spans="1:25" ht="25.5" customHeight="1" x14ac:dyDescent="0.2">
      <c r="A9" s="141" t="s">
        <v>63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44" t="s">
        <v>56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36" t="s">
        <v>49</v>
      </c>
      <c r="B12" s="129" t="s">
        <v>50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50"/>
    </row>
    <row r="13" spans="1:25" x14ac:dyDescent="0.2">
      <c r="A13" s="137"/>
      <c r="B13" s="40" t="s">
        <v>64</v>
      </c>
      <c r="C13" s="41" t="s">
        <v>65</v>
      </c>
      <c r="D13" s="42" t="s">
        <v>66</v>
      </c>
      <c r="E13" s="41" t="s">
        <v>67</v>
      </c>
      <c r="F13" s="41" t="s">
        <v>68</v>
      </c>
      <c r="G13" s="41" t="s">
        <v>69</v>
      </c>
      <c r="H13" s="41" t="s">
        <v>70</v>
      </c>
      <c r="I13" s="41" t="s">
        <v>71</v>
      </c>
      <c r="J13" s="41" t="s">
        <v>72</v>
      </c>
      <c r="K13" s="40" t="s">
        <v>73</v>
      </c>
      <c r="L13" s="41" t="s">
        <v>74</v>
      </c>
      <c r="M13" s="43" t="s">
        <v>75</v>
      </c>
      <c r="N13" s="40" t="s">
        <v>76</v>
      </c>
      <c r="O13" s="41" t="s">
        <v>77</v>
      </c>
      <c r="P13" s="43" t="s">
        <v>78</v>
      </c>
      <c r="Q13" s="42" t="s">
        <v>79</v>
      </c>
      <c r="R13" s="41" t="s">
        <v>80</v>
      </c>
      <c r="S13" s="42" t="s">
        <v>81</v>
      </c>
      <c r="T13" s="41" t="s">
        <v>82</v>
      </c>
      <c r="U13" s="42" t="s">
        <v>83</v>
      </c>
      <c r="V13" s="41" t="s">
        <v>84</v>
      </c>
      <c r="W13" s="42" t="s">
        <v>85</v>
      </c>
      <c r="X13" s="41" t="s">
        <v>86</v>
      </c>
      <c r="Y13" s="41" t="s">
        <v>87</v>
      </c>
    </row>
    <row r="14" spans="1:25" x14ac:dyDescent="0.2">
      <c r="A14" s="20">
        <v>44470</v>
      </c>
      <c r="B14" s="21">
        <v>3165.6</v>
      </c>
      <c r="C14" s="21">
        <v>3197.2</v>
      </c>
      <c r="D14" s="21">
        <v>3267.36</v>
      </c>
      <c r="E14" s="21">
        <v>3288.82</v>
      </c>
      <c r="F14" s="21">
        <v>3297.82</v>
      </c>
      <c r="G14" s="21">
        <v>3287.52</v>
      </c>
      <c r="H14" s="21">
        <v>3262.63</v>
      </c>
      <c r="I14" s="21">
        <v>3252.94</v>
      </c>
      <c r="J14" s="21">
        <v>3175.14</v>
      </c>
      <c r="K14" s="21">
        <v>3199.06</v>
      </c>
      <c r="L14" s="21">
        <v>3199.46</v>
      </c>
      <c r="M14" s="21">
        <v>3180.64</v>
      </c>
      <c r="N14" s="21">
        <v>3171.61</v>
      </c>
      <c r="O14" s="21">
        <v>3162.39</v>
      </c>
      <c r="P14" s="21">
        <v>3169.23</v>
      </c>
      <c r="Q14" s="21">
        <v>3165.1</v>
      </c>
      <c r="R14" s="21">
        <v>3161.18</v>
      </c>
      <c r="S14" s="21">
        <v>3159.71</v>
      </c>
      <c r="T14" s="21">
        <v>3150.45</v>
      </c>
      <c r="U14" s="21">
        <v>3120.75</v>
      </c>
      <c r="V14" s="21">
        <v>3091.44</v>
      </c>
      <c r="W14" s="21">
        <v>3102.95</v>
      </c>
      <c r="X14" s="21">
        <v>3132.71</v>
      </c>
      <c r="Y14" s="21">
        <v>3162.81</v>
      </c>
    </row>
    <row r="15" spans="1:25" x14ac:dyDescent="0.2">
      <c r="A15" s="20">
        <v>44471</v>
      </c>
      <c r="B15" s="21">
        <v>3236.17</v>
      </c>
      <c r="C15" s="21">
        <v>3274.53</v>
      </c>
      <c r="D15" s="21">
        <v>3312.43</v>
      </c>
      <c r="E15" s="21">
        <v>3331.14</v>
      </c>
      <c r="F15" s="21">
        <v>3329.43</v>
      </c>
      <c r="G15" s="21">
        <v>3319.45</v>
      </c>
      <c r="H15" s="21">
        <v>3256.63</v>
      </c>
      <c r="I15" s="21">
        <v>3203.62</v>
      </c>
      <c r="J15" s="21">
        <v>3121.79</v>
      </c>
      <c r="K15" s="21">
        <v>3115.41</v>
      </c>
      <c r="L15" s="21">
        <v>3122.83</v>
      </c>
      <c r="M15" s="21">
        <v>3114.28</v>
      </c>
      <c r="N15" s="21">
        <v>3104.52</v>
      </c>
      <c r="O15" s="21">
        <v>3110.01</v>
      </c>
      <c r="P15" s="21">
        <v>3129.46</v>
      </c>
      <c r="Q15" s="21">
        <v>3131.87</v>
      </c>
      <c r="R15" s="21">
        <v>3134.23</v>
      </c>
      <c r="S15" s="21">
        <v>3148.49</v>
      </c>
      <c r="T15" s="21">
        <v>3119.43</v>
      </c>
      <c r="U15" s="21">
        <v>3104.62</v>
      </c>
      <c r="V15" s="21">
        <v>3110.65</v>
      </c>
      <c r="W15" s="21">
        <v>3098.99</v>
      </c>
      <c r="X15" s="21">
        <v>3209.63</v>
      </c>
      <c r="Y15" s="21">
        <v>3182.4</v>
      </c>
    </row>
    <row r="16" spans="1:25" x14ac:dyDescent="0.2">
      <c r="A16" s="20">
        <v>44472</v>
      </c>
      <c r="B16" s="21">
        <v>3200.86</v>
      </c>
      <c r="C16" s="21">
        <v>3255.56</v>
      </c>
      <c r="D16" s="21">
        <v>3313.8</v>
      </c>
      <c r="E16" s="21">
        <v>3330.65</v>
      </c>
      <c r="F16" s="21">
        <v>3333.24</v>
      </c>
      <c r="G16" s="21">
        <v>3326.68</v>
      </c>
      <c r="H16" s="21">
        <v>3275.17</v>
      </c>
      <c r="I16" s="21">
        <v>3207.82</v>
      </c>
      <c r="J16" s="21">
        <v>3164.4</v>
      </c>
      <c r="K16" s="21">
        <v>3124.89</v>
      </c>
      <c r="L16" s="21">
        <v>3120.06</v>
      </c>
      <c r="M16" s="21">
        <v>3122.39</v>
      </c>
      <c r="N16" s="21">
        <v>3140.69</v>
      </c>
      <c r="O16" s="21">
        <v>3145.45</v>
      </c>
      <c r="P16" s="21">
        <v>3147.28</v>
      </c>
      <c r="Q16" s="21">
        <v>3146.7</v>
      </c>
      <c r="R16" s="21">
        <v>3136</v>
      </c>
      <c r="S16" s="21">
        <v>3142.44</v>
      </c>
      <c r="T16" s="21">
        <v>3130.96</v>
      </c>
      <c r="U16" s="21">
        <v>3122.95</v>
      </c>
      <c r="V16" s="21">
        <v>3108.71</v>
      </c>
      <c r="W16" s="21">
        <v>3089.23</v>
      </c>
      <c r="X16" s="21">
        <v>3091.43</v>
      </c>
      <c r="Y16" s="21">
        <v>3109.17</v>
      </c>
    </row>
    <row r="17" spans="1:25" x14ac:dyDescent="0.2">
      <c r="A17" s="20">
        <v>44473</v>
      </c>
      <c r="B17" s="21">
        <v>3175.12</v>
      </c>
      <c r="C17" s="21">
        <v>3204.59</v>
      </c>
      <c r="D17" s="21">
        <v>3198.95</v>
      </c>
      <c r="E17" s="21">
        <v>3218.92</v>
      </c>
      <c r="F17" s="21">
        <v>3214.93</v>
      </c>
      <c r="G17" s="21">
        <v>3227.09</v>
      </c>
      <c r="H17" s="21">
        <v>3262.35</v>
      </c>
      <c r="I17" s="21">
        <v>3212.09</v>
      </c>
      <c r="J17" s="21">
        <v>3178.6</v>
      </c>
      <c r="K17" s="21">
        <v>3196.38</v>
      </c>
      <c r="L17" s="21">
        <v>3181.4</v>
      </c>
      <c r="M17" s="21">
        <v>3181.43</v>
      </c>
      <c r="N17" s="21">
        <v>3157.71</v>
      </c>
      <c r="O17" s="21">
        <v>3156.73</v>
      </c>
      <c r="P17" s="21">
        <v>3163.29</v>
      </c>
      <c r="Q17" s="21">
        <v>3199.82</v>
      </c>
      <c r="R17" s="21">
        <v>3190.3</v>
      </c>
      <c r="S17" s="21">
        <v>3194.61</v>
      </c>
      <c r="T17" s="21">
        <v>3212.51</v>
      </c>
      <c r="U17" s="21">
        <v>3209.14</v>
      </c>
      <c r="V17" s="21">
        <v>3206.7</v>
      </c>
      <c r="W17" s="21">
        <v>3196.34</v>
      </c>
      <c r="X17" s="21">
        <v>3208.53</v>
      </c>
      <c r="Y17" s="21">
        <v>3265.48</v>
      </c>
    </row>
    <row r="18" spans="1:25" x14ac:dyDescent="0.2">
      <c r="A18" s="20">
        <v>44474</v>
      </c>
      <c r="B18" s="21">
        <v>3326.17</v>
      </c>
      <c r="C18" s="21">
        <v>3329.2</v>
      </c>
      <c r="D18" s="21">
        <v>3261.76</v>
      </c>
      <c r="E18" s="21">
        <v>3245.3</v>
      </c>
      <c r="F18" s="21">
        <v>3245.34</v>
      </c>
      <c r="G18" s="21">
        <v>3254.3</v>
      </c>
      <c r="H18" s="21">
        <v>3309.56</v>
      </c>
      <c r="I18" s="21">
        <v>3293.28</v>
      </c>
      <c r="J18" s="21">
        <v>3190.71</v>
      </c>
      <c r="K18" s="21">
        <v>3212.39</v>
      </c>
      <c r="L18" s="21">
        <v>3219.15</v>
      </c>
      <c r="M18" s="21">
        <v>3240.76</v>
      </c>
      <c r="N18" s="21">
        <v>3219.68</v>
      </c>
      <c r="O18" s="21">
        <v>3224.64</v>
      </c>
      <c r="P18" s="21">
        <v>3228.84</v>
      </c>
      <c r="Q18" s="21">
        <v>3251.65</v>
      </c>
      <c r="R18" s="21">
        <v>3231.59</v>
      </c>
      <c r="S18" s="21">
        <v>3223.34</v>
      </c>
      <c r="T18" s="21">
        <v>3256.98</v>
      </c>
      <c r="U18" s="21">
        <v>3233.51</v>
      </c>
      <c r="V18" s="21">
        <v>3233.71</v>
      </c>
      <c r="W18" s="21">
        <v>3237.7</v>
      </c>
      <c r="X18" s="21">
        <v>3248.07</v>
      </c>
      <c r="Y18" s="21">
        <v>3322.44</v>
      </c>
    </row>
    <row r="19" spans="1:25" x14ac:dyDescent="0.2">
      <c r="A19" s="20">
        <v>44475</v>
      </c>
      <c r="B19" s="21">
        <v>3349.2</v>
      </c>
      <c r="C19" s="21">
        <v>3380.46</v>
      </c>
      <c r="D19" s="21">
        <v>3296.19</v>
      </c>
      <c r="E19" s="21">
        <v>3285.54</v>
      </c>
      <c r="F19" s="21">
        <v>3279.79</v>
      </c>
      <c r="G19" s="21">
        <v>3283.19</v>
      </c>
      <c r="H19" s="21">
        <v>3343.59</v>
      </c>
      <c r="I19" s="21">
        <v>3358.87</v>
      </c>
      <c r="J19" s="21">
        <v>3301.56</v>
      </c>
      <c r="K19" s="21">
        <v>3282.3</v>
      </c>
      <c r="L19" s="21">
        <v>3300.3</v>
      </c>
      <c r="M19" s="21">
        <v>3301.41</v>
      </c>
      <c r="N19" s="21">
        <v>3292.7</v>
      </c>
      <c r="O19" s="21">
        <v>3306.92</v>
      </c>
      <c r="P19" s="21">
        <v>3311.73</v>
      </c>
      <c r="Q19" s="21">
        <v>3323.32</v>
      </c>
      <c r="R19" s="21">
        <v>3329.2</v>
      </c>
      <c r="S19" s="21">
        <v>3327.54</v>
      </c>
      <c r="T19" s="21">
        <v>3284.38</v>
      </c>
      <c r="U19" s="21">
        <v>3221.18</v>
      </c>
      <c r="V19" s="21">
        <v>3187.93</v>
      </c>
      <c r="W19" s="21">
        <v>3220.05</v>
      </c>
      <c r="X19" s="21">
        <v>3301.52</v>
      </c>
      <c r="Y19" s="21">
        <v>3337.88</v>
      </c>
    </row>
    <row r="20" spans="1:25" x14ac:dyDescent="0.2">
      <c r="A20" s="20">
        <v>44476</v>
      </c>
      <c r="B20" s="21">
        <v>3273.97</v>
      </c>
      <c r="C20" s="21">
        <v>3291.91</v>
      </c>
      <c r="D20" s="21">
        <v>3244.95</v>
      </c>
      <c r="E20" s="21">
        <v>3247.2</v>
      </c>
      <c r="F20" s="21">
        <v>3246.3</v>
      </c>
      <c r="G20" s="21">
        <v>3246.7</v>
      </c>
      <c r="H20" s="21">
        <v>3298.3</v>
      </c>
      <c r="I20" s="21">
        <v>3309</v>
      </c>
      <c r="J20" s="21">
        <v>3266.55</v>
      </c>
      <c r="K20" s="21">
        <v>3236.04</v>
      </c>
      <c r="L20" s="21">
        <v>3223.96</v>
      </c>
      <c r="M20" s="21">
        <v>3245.6</v>
      </c>
      <c r="N20" s="21">
        <v>3254.59</v>
      </c>
      <c r="O20" s="21">
        <v>3249.35</v>
      </c>
      <c r="P20" s="21">
        <v>3247.62</v>
      </c>
      <c r="Q20" s="21">
        <v>3254.1</v>
      </c>
      <c r="R20" s="21">
        <v>3247.95</v>
      </c>
      <c r="S20" s="21">
        <v>3247.54</v>
      </c>
      <c r="T20" s="21">
        <v>3231.9</v>
      </c>
      <c r="U20" s="21">
        <v>3208.37</v>
      </c>
      <c r="V20" s="21">
        <v>3223.45</v>
      </c>
      <c r="W20" s="21">
        <v>3257.05</v>
      </c>
      <c r="X20" s="21">
        <v>3310</v>
      </c>
      <c r="Y20" s="21">
        <v>3320.91</v>
      </c>
    </row>
    <row r="21" spans="1:25" x14ac:dyDescent="0.2">
      <c r="A21" s="20">
        <v>44477</v>
      </c>
      <c r="B21" s="21">
        <v>3293.1</v>
      </c>
      <c r="C21" s="21">
        <v>3318.35</v>
      </c>
      <c r="D21" s="21">
        <v>3288.03</v>
      </c>
      <c r="E21" s="21">
        <v>3313.1</v>
      </c>
      <c r="F21" s="21">
        <v>3310.03</v>
      </c>
      <c r="G21" s="21">
        <v>3290.66</v>
      </c>
      <c r="H21" s="21">
        <v>3326.79</v>
      </c>
      <c r="I21" s="21">
        <v>3365.01</v>
      </c>
      <c r="J21" s="21">
        <v>3311.27</v>
      </c>
      <c r="K21" s="21">
        <v>3277.91</v>
      </c>
      <c r="L21" s="21">
        <v>3240.15</v>
      </c>
      <c r="M21" s="21">
        <v>3254.12</v>
      </c>
      <c r="N21" s="21">
        <v>3259.56</v>
      </c>
      <c r="O21" s="21">
        <v>3250.1</v>
      </c>
      <c r="P21" s="21">
        <v>3251.44</v>
      </c>
      <c r="Q21" s="21">
        <v>3246.56</v>
      </c>
      <c r="R21" s="21">
        <v>3242.72</v>
      </c>
      <c r="S21" s="21">
        <v>3245.94</v>
      </c>
      <c r="T21" s="21">
        <v>3252.74</v>
      </c>
      <c r="U21" s="21">
        <v>3222.16</v>
      </c>
      <c r="V21" s="21">
        <v>3223.38</v>
      </c>
      <c r="W21" s="21">
        <v>3258.54</v>
      </c>
      <c r="X21" s="21">
        <v>3311.67</v>
      </c>
      <c r="Y21" s="21">
        <v>3313.27</v>
      </c>
    </row>
    <row r="22" spans="1:25" x14ac:dyDescent="0.2">
      <c r="A22" s="20">
        <v>44478</v>
      </c>
      <c r="B22" s="21">
        <v>3196.26</v>
      </c>
      <c r="C22" s="21">
        <v>3234.29</v>
      </c>
      <c r="D22" s="21">
        <v>3231.27</v>
      </c>
      <c r="E22" s="21">
        <v>3251.85</v>
      </c>
      <c r="F22" s="21">
        <v>3239.67</v>
      </c>
      <c r="G22" s="21">
        <v>3231.55</v>
      </c>
      <c r="H22" s="21">
        <v>3199.78</v>
      </c>
      <c r="I22" s="21">
        <v>3277.64</v>
      </c>
      <c r="J22" s="21">
        <v>3309.75</v>
      </c>
      <c r="K22" s="21">
        <v>3246.81</v>
      </c>
      <c r="L22" s="21">
        <v>3220.8</v>
      </c>
      <c r="M22" s="21">
        <v>3227.58</v>
      </c>
      <c r="N22" s="21">
        <v>3246.57</v>
      </c>
      <c r="O22" s="21">
        <v>3244.58</v>
      </c>
      <c r="P22" s="21">
        <v>3241.83</v>
      </c>
      <c r="Q22" s="21">
        <v>3315.56</v>
      </c>
      <c r="R22" s="21">
        <v>3277.39</v>
      </c>
      <c r="S22" s="21">
        <v>3248.2</v>
      </c>
      <c r="T22" s="21">
        <v>3223.43</v>
      </c>
      <c r="U22" s="21">
        <v>3195.83</v>
      </c>
      <c r="V22" s="21">
        <v>3179.45</v>
      </c>
      <c r="W22" s="21">
        <v>3225.29</v>
      </c>
      <c r="X22" s="21">
        <v>3265.57</v>
      </c>
      <c r="Y22" s="21">
        <v>3277.7</v>
      </c>
    </row>
    <row r="23" spans="1:25" x14ac:dyDescent="0.2">
      <c r="A23" s="20">
        <v>44479</v>
      </c>
      <c r="B23" s="21">
        <v>3461.39</v>
      </c>
      <c r="C23" s="21">
        <v>3488.25</v>
      </c>
      <c r="D23" s="21">
        <v>3494.19</v>
      </c>
      <c r="E23" s="21">
        <v>3479.36</v>
      </c>
      <c r="F23" s="21">
        <v>3469.46</v>
      </c>
      <c r="G23" s="21">
        <v>3471.36</v>
      </c>
      <c r="H23" s="21">
        <v>3512.98</v>
      </c>
      <c r="I23" s="21">
        <v>3472.47</v>
      </c>
      <c r="J23" s="21">
        <v>3412.8</v>
      </c>
      <c r="K23" s="21">
        <v>3376.34</v>
      </c>
      <c r="L23" s="21">
        <v>3365.48</v>
      </c>
      <c r="M23" s="21">
        <v>3365.15</v>
      </c>
      <c r="N23" s="21">
        <v>3367.38</v>
      </c>
      <c r="O23" s="21">
        <v>3379.54</v>
      </c>
      <c r="P23" s="21">
        <v>3379.74</v>
      </c>
      <c r="Q23" s="21">
        <v>3389.34</v>
      </c>
      <c r="R23" s="21">
        <v>3386.23</v>
      </c>
      <c r="S23" s="21">
        <v>3380.32</v>
      </c>
      <c r="T23" s="21">
        <v>3336.25</v>
      </c>
      <c r="U23" s="21">
        <v>3338</v>
      </c>
      <c r="V23" s="21">
        <v>3315.93</v>
      </c>
      <c r="W23" s="21">
        <v>3355.04</v>
      </c>
      <c r="X23" s="21">
        <v>3387.65</v>
      </c>
      <c r="Y23" s="21">
        <v>3396.36</v>
      </c>
    </row>
    <row r="24" spans="1:25" x14ac:dyDescent="0.2">
      <c r="A24" s="20">
        <v>44480</v>
      </c>
      <c r="B24" s="21">
        <v>3315.91</v>
      </c>
      <c r="C24" s="21">
        <v>3353.22</v>
      </c>
      <c r="D24" s="21">
        <v>3324.91</v>
      </c>
      <c r="E24" s="21">
        <v>3317.08</v>
      </c>
      <c r="F24" s="21">
        <v>3316.93</v>
      </c>
      <c r="G24" s="21">
        <v>3330.92</v>
      </c>
      <c r="H24" s="21">
        <v>3399.3</v>
      </c>
      <c r="I24" s="21">
        <v>3371.43</v>
      </c>
      <c r="J24" s="21">
        <v>3316.38</v>
      </c>
      <c r="K24" s="21">
        <v>3299.97</v>
      </c>
      <c r="L24" s="21">
        <v>3301.22</v>
      </c>
      <c r="M24" s="21">
        <v>3321.67</v>
      </c>
      <c r="N24" s="21">
        <v>3325.1</v>
      </c>
      <c r="O24" s="21">
        <v>3323.89</v>
      </c>
      <c r="P24" s="21">
        <v>3327.2</v>
      </c>
      <c r="Q24" s="21">
        <v>3329.1</v>
      </c>
      <c r="R24" s="21">
        <v>3321.01</v>
      </c>
      <c r="S24" s="21">
        <v>3313.8</v>
      </c>
      <c r="T24" s="21">
        <v>3289.37</v>
      </c>
      <c r="U24" s="21">
        <v>3278.19</v>
      </c>
      <c r="V24" s="21">
        <v>3276.54</v>
      </c>
      <c r="W24" s="21">
        <v>3302.61</v>
      </c>
      <c r="X24" s="21">
        <v>3318.02</v>
      </c>
      <c r="Y24" s="21">
        <v>3353.54</v>
      </c>
    </row>
    <row r="25" spans="1:25" x14ac:dyDescent="0.2">
      <c r="A25" s="20">
        <v>44481</v>
      </c>
      <c r="B25" s="21">
        <v>3381.77</v>
      </c>
      <c r="C25" s="21">
        <v>3405.87</v>
      </c>
      <c r="D25" s="21">
        <v>3318.79</v>
      </c>
      <c r="E25" s="21">
        <v>3312.96</v>
      </c>
      <c r="F25" s="21">
        <v>3312.06</v>
      </c>
      <c r="G25" s="21">
        <v>3312.79</v>
      </c>
      <c r="H25" s="21">
        <v>3388.36</v>
      </c>
      <c r="I25" s="21">
        <v>3331.53</v>
      </c>
      <c r="J25" s="21">
        <v>3291.37</v>
      </c>
      <c r="K25" s="21">
        <v>3285.91</v>
      </c>
      <c r="L25" s="21">
        <v>3278.05</v>
      </c>
      <c r="M25" s="21">
        <v>3319.12</v>
      </c>
      <c r="N25" s="21">
        <v>3356.64</v>
      </c>
      <c r="O25" s="21">
        <v>3348.32</v>
      </c>
      <c r="P25" s="21">
        <v>3351.17</v>
      </c>
      <c r="Q25" s="21">
        <v>3350.31</v>
      </c>
      <c r="R25" s="21">
        <v>3344.2</v>
      </c>
      <c r="S25" s="21">
        <v>3341.79</v>
      </c>
      <c r="T25" s="21">
        <v>3281.07</v>
      </c>
      <c r="U25" s="21">
        <v>3244.35</v>
      </c>
      <c r="V25" s="21">
        <v>3212.69</v>
      </c>
      <c r="W25" s="21">
        <v>3237.83</v>
      </c>
      <c r="X25" s="21">
        <v>3249.18</v>
      </c>
      <c r="Y25" s="21">
        <v>3271.56</v>
      </c>
    </row>
    <row r="26" spans="1:25" x14ac:dyDescent="0.2">
      <c r="A26" s="20">
        <v>44482</v>
      </c>
      <c r="B26" s="21">
        <v>3252.18</v>
      </c>
      <c r="C26" s="21">
        <v>3371.22</v>
      </c>
      <c r="D26" s="21">
        <v>3304.13</v>
      </c>
      <c r="E26" s="21">
        <v>3286.06</v>
      </c>
      <c r="F26" s="21">
        <v>3280.9</v>
      </c>
      <c r="G26" s="21">
        <v>3294.67</v>
      </c>
      <c r="H26" s="21">
        <v>3361.04</v>
      </c>
      <c r="I26" s="21">
        <v>3328.62</v>
      </c>
      <c r="J26" s="21">
        <v>3296.95</v>
      </c>
      <c r="K26" s="21">
        <v>3242.47</v>
      </c>
      <c r="L26" s="21">
        <v>3232.58</v>
      </c>
      <c r="M26" s="21">
        <v>3253.21</v>
      </c>
      <c r="N26" s="21">
        <v>3306.65</v>
      </c>
      <c r="O26" s="21">
        <v>3339.93</v>
      </c>
      <c r="P26" s="21">
        <v>3335.71</v>
      </c>
      <c r="Q26" s="21">
        <v>3331.78</v>
      </c>
      <c r="R26" s="21">
        <v>3326.97</v>
      </c>
      <c r="S26" s="21">
        <v>3291.52</v>
      </c>
      <c r="T26" s="21">
        <v>3197.78</v>
      </c>
      <c r="U26" s="21">
        <v>3160.21</v>
      </c>
      <c r="V26" s="21">
        <v>3151.39</v>
      </c>
      <c r="W26" s="21">
        <v>3204.72</v>
      </c>
      <c r="X26" s="21">
        <v>3237.62</v>
      </c>
      <c r="Y26" s="21">
        <v>3318.7</v>
      </c>
    </row>
    <row r="27" spans="1:25" x14ac:dyDescent="0.2">
      <c r="A27" s="20">
        <v>44483</v>
      </c>
      <c r="B27" s="21">
        <v>3396.61</v>
      </c>
      <c r="C27" s="21">
        <v>3369.93</v>
      </c>
      <c r="D27" s="21">
        <v>3280.02</v>
      </c>
      <c r="E27" s="21">
        <v>3266.21</v>
      </c>
      <c r="F27" s="21">
        <v>3261.11</v>
      </c>
      <c r="G27" s="21">
        <v>3275.04</v>
      </c>
      <c r="H27" s="21">
        <v>3368.71</v>
      </c>
      <c r="I27" s="21">
        <v>3356.76</v>
      </c>
      <c r="J27" s="21">
        <v>3329.13</v>
      </c>
      <c r="K27" s="21">
        <v>3185.01</v>
      </c>
      <c r="L27" s="21">
        <v>3253.95</v>
      </c>
      <c r="M27" s="21">
        <v>3408.72</v>
      </c>
      <c r="N27" s="21">
        <v>3396.99</v>
      </c>
      <c r="O27" s="21">
        <v>3392.47</v>
      </c>
      <c r="P27" s="21">
        <v>3385.75</v>
      </c>
      <c r="Q27" s="21">
        <v>3410.86</v>
      </c>
      <c r="R27" s="21">
        <v>3408.87</v>
      </c>
      <c r="S27" s="21">
        <v>3346.38</v>
      </c>
      <c r="T27" s="21">
        <v>3236.1</v>
      </c>
      <c r="U27" s="21">
        <v>3156.94</v>
      </c>
      <c r="V27" s="21">
        <v>3123.83</v>
      </c>
      <c r="W27" s="21">
        <v>3229.65</v>
      </c>
      <c r="X27" s="21">
        <v>3330.92</v>
      </c>
      <c r="Y27" s="21">
        <v>3387.82</v>
      </c>
    </row>
    <row r="28" spans="1:25" x14ac:dyDescent="0.2">
      <c r="A28" s="20">
        <v>44484</v>
      </c>
      <c r="B28" s="21">
        <v>3330.37</v>
      </c>
      <c r="C28" s="21">
        <v>3323.91</v>
      </c>
      <c r="D28" s="21">
        <v>3286.89</v>
      </c>
      <c r="E28" s="21">
        <v>3305.53</v>
      </c>
      <c r="F28" s="21">
        <v>3296.79</v>
      </c>
      <c r="G28" s="21">
        <v>3294.92</v>
      </c>
      <c r="H28" s="21">
        <v>3360.77</v>
      </c>
      <c r="I28" s="21">
        <v>3368.84</v>
      </c>
      <c r="J28" s="21">
        <v>3334.58</v>
      </c>
      <c r="K28" s="21">
        <v>3300.87</v>
      </c>
      <c r="L28" s="21">
        <v>3309.32</v>
      </c>
      <c r="M28" s="21">
        <v>3317.54</v>
      </c>
      <c r="N28" s="21">
        <v>3320.26</v>
      </c>
      <c r="O28" s="21">
        <v>3352.4</v>
      </c>
      <c r="P28" s="21">
        <v>3387.48</v>
      </c>
      <c r="Q28" s="21">
        <v>3388.36</v>
      </c>
      <c r="R28" s="21">
        <v>3387.49</v>
      </c>
      <c r="S28" s="21">
        <v>3389</v>
      </c>
      <c r="T28" s="21">
        <v>3304.51</v>
      </c>
      <c r="U28" s="21">
        <v>3309.86</v>
      </c>
      <c r="V28" s="21">
        <v>3311.6</v>
      </c>
      <c r="W28" s="21">
        <v>3305.23</v>
      </c>
      <c r="X28" s="21">
        <v>3314.47</v>
      </c>
      <c r="Y28" s="21">
        <v>3369.01</v>
      </c>
    </row>
    <row r="29" spans="1:25" x14ac:dyDescent="0.2">
      <c r="A29" s="20">
        <v>44485</v>
      </c>
      <c r="B29" s="21">
        <v>3335.27</v>
      </c>
      <c r="C29" s="21">
        <v>3377.14</v>
      </c>
      <c r="D29" s="21">
        <v>3295.44</v>
      </c>
      <c r="E29" s="21">
        <v>3284.87</v>
      </c>
      <c r="F29" s="21">
        <v>3283.13</v>
      </c>
      <c r="G29" s="21">
        <v>3284.61</v>
      </c>
      <c r="H29" s="21">
        <v>3326.8</v>
      </c>
      <c r="I29" s="21">
        <v>3356.55</v>
      </c>
      <c r="J29" s="21">
        <v>3376.88</v>
      </c>
      <c r="K29" s="21">
        <v>3289.5</v>
      </c>
      <c r="L29" s="21">
        <v>3298.45</v>
      </c>
      <c r="M29" s="21">
        <v>3292.74</v>
      </c>
      <c r="N29" s="21">
        <v>3293.5</v>
      </c>
      <c r="O29" s="21">
        <v>3286.79</v>
      </c>
      <c r="P29" s="21">
        <v>3276.21</v>
      </c>
      <c r="Q29" s="21">
        <v>3267.05</v>
      </c>
      <c r="R29" s="21">
        <v>3261.27</v>
      </c>
      <c r="S29" s="21">
        <v>3252.64</v>
      </c>
      <c r="T29" s="21">
        <v>3243.01</v>
      </c>
      <c r="U29" s="21">
        <v>3265.97</v>
      </c>
      <c r="V29" s="21">
        <v>3250.89</v>
      </c>
      <c r="W29" s="21">
        <v>3257.66</v>
      </c>
      <c r="X29" s="21">
        <v>3328.08</v>
      </c>
      <c r="Y29" s="21">
        <v>3394.15</v>
      </c>
    </row>
    <row r="30" spans="1:25" x14ac:dyDescent="0.2">
      <c r="A30" s="20">
        <v>44486</v>
      </c>
      <c r="B30" s="21">
        <v>3320.19</v>
      </c>
      <c r="C30" s="21">
        <v>3363.59</v>
      </c>
      <c r="D30" s="21">
        <v>3300.43</v>
      </c>
      <c r="E30" s="21">
        <v>3290.26</v>
      </c>
      <c r="F30" s="21">
        <v>3295.33</v>
      </c>
      <c r="G30" s="21">
        <v>3288.31</v>
      </c>
      <c r="H30" s="21">
        <v>3318.24</v>
      </c>
      <c r="I30" s="21">
        <v>3330.11</v>
      </c>
      <c r="J30" s="21">
        <v>3275.48</v>
      </c>
      <c r="K30" s="21">
        <v>3267.02</v>
      </c>
      <c r="L30" s="21">
        <v>3270.48</v>
      </c>
      <c r="M30" s="21">
        <v>3277.67</v>
      </c>
      <c r="N30" s="21">
        <v>3290.38</v>
      </c>
      <c r="O30" s="21">
        <v>3288.04</v>
      </c>
      <c r="P30" s="21">
        <v>3333.7</v>
      </c>
      <c r="Q30" s="21">
        <v>3384.5</v>
      </c>
      <c r="R30" s="21">
        <v>3327.91</v>
      </c>
      <c r="S30" s="21">
        <v>3268.16</v>
      </c>
      <c r="T30" s="21">
        <v>3275.97</v>
      </c>
      <c r="U30" s="21">
        <v>3296.62</v>
      </c>
      <c r="V30" s="21">
        <v>3282.85</v>
      </c>
      <c r="W30" s="21">
        <v>3290.88</v>
      </c>
      <c r="X30" s="21">
        <v>3287.54</v>
      </c>
      <c r="Y30" s="21">
        <v>3360.76</v>
      </c>
    </row>
    <row r="31" spans="1:25" x14ac:dyDescent="0.2">
      <c r="A31" s="20">
        <v>44487</v>
      </c>
      <c r="B31" s="21">
        <v>3392.71</v>
      </c>
      <c r="C31" s="21">
        <v>3360.7</v>
      </c>
      <c r="D31" s="21">
        <v>3315.2</v>
      </c>
      <c r="E31" s="21">
        <v>3314.37</v>
      </c>
      <c r="F31" s="21">
        <v>3312.04</v>
      </c>
      <c r="G31" s="21">
        <v>3307.59</v>
      </c>
      <c r="H31" s="21">
        <v>3368.29</v>
      </c>
      <c r="I31" s="21">
        <v>3405.58</v>
      </c>
      <c r="J31" s="21">
        <v>3357.23</v>
      </c>
      <c r="K31" s="21">
        <v>3328.33</v>
      </c>
      <c r="L31" s="21">
        <v>3329.24</v>
      </c>
      <c r="M31" s="21">
        <v>3326.14</v>
      </c>
      <c r="N31" s="21">
        <v>3317.64</v>
      </c>
      <c r="O31" s="21">
        <v>3315.76</v>
      </c>
      <c r="P31" s="21">
        <v>3304.98</v>
      </c>
      <c r="Q31" s="21">
        <v>3300.87</v>
      </c>
      <c r="R31" s="21">
        <v>3295.27</v>
      </c>
      <c r="S31" s="21">
        <v>3311.15</v>
      </c>
      <c r="T31" s="21">
        <v>3324.6</v>
      </c>
      <c r="U31" s="21">
        <v>3331.54</v>
      </c>
      <c r="V31" s="21">
        <v>3330.25</v>
      </c>
      <c r="W31" s="21">
        <v>3345.17</v>
      </c>
      <c r="X31" s="21">
        <v>3375.18</v>
      </c>
      <c r="Y31" s="21">
        <v>3417.74</v>
      </c>
    </row>
    <row r="32" spans="1:25" x14ac:dyDescent="0.2">
      <c r="A32" s="20">
        <v>44488</v>
      </c>
      <c r="B32" s="21">
        <v>3449.76</v>
      </c>
      <c r="C32" s="21">
        <v>3446.06</v>
      </c>
      <c r="D32" s="21">
        <v>3371.7</v>
      </c>
      <c r="E32" s="21">
        <v>3362.21</v>
      </c>
      <c r="F32" s="21">
        <v>3363.67</v>
      </c>
      <c r="G32" s="21">
        <v>3355.66</v>
      </c>
      <c r="H32" s="21">
        <v>3342.7</v>
      </c>
      <c r="I32" s="21">
        <v>3390.08</v>
      </c>
      <c r="J32" s="21">
        <v>3423.81</v>
      </c>
      <c r="K32" s="21">
        <v>3364.83</v>
      </c>
      <c r="L32" s="21">
        <v>3365.5</v>
      </c>
      <c r="M32" s="21">
        <v>3362.3</v>
      </c>
      <c r="N32" s="21">
        <v>3432.49</v>
      </c>
      <c r="O32" s="21">
        <v>3456.41</v>
      </c>
      <c r="P32" s="21">
        <v>3453.49</v>
      </c>
      <c r="Q32" s="21">
        <v>3454.91</v>
      </c>
      <c r="R32" s="21">
        <v>3449.12</v>
      </c>
      <c r="S32" s="21">
        <v>3359.91</v>
      </c>
      <c r="T32" s="21">
        <v>3312.65</v>
      </c>
      <c r="U32" s="21">
        <v>3280.83</v>
      </c>
      <c r="V32" s="21">
        <v>3279.69</v>
      </c>
      <c r="W32" s="21">
        <v>3320.65</v>
      </c>
      <c r="X32" s="21">
        <v>3404.95</v>
      </c>
      <c r="Y32" s="21">
        <v>3437.72</v>
      </c>
    </row>
    <row r="33" spans="1:28" x14ac:dyDescent="0.2">
      <c r="A33" s="20">
        <v>44489</v>
      </c>
      <c r="B33" s="22">
        <v>3512.36</v>
      </c>
      <c r="C33" s="22">
        <v>3472.16</v>
      </c>
      <c r="D33" s="22">
        <v>3396.1</v>
      </c>
      <c r="E33" s="22">
        <v>3379.23</v>
      </c>
      <c r="F33" s="22">
        <v>3375.37</v>
      </c>
      <c r="G33" s="22">
        <v>3380.16</v>
      </c>
      <c r="H33" s="22">
        <v>3444.76</v>
      </c>
      <c r="I33" s="22">
        <v>3441.78</v>
      </c>
      <c r="J33" s="22">
        <v>3354.86</v>
      </c>
      <c r="K33" s="22">
        <v>3357.13</v>
      </c>
      <c r="L33" s="22">
        <v>3356.32</v>
      </c>
      <c r="M33" s="22">
        <v>3366.29</v>
      </c>
      <c r="N33" s="22">
        <v>3387.82</v>
      </c>
      <c r="O33" s="22">
        <v>3403.1</v>
      </c>
      <c r="P33" s="22">
        <v>3406.42</v>
      </c>
      <c r="Q33" s="22">
        <v>3407.61</v>
      </c>
      <c r="R33" s="22">
        <v>3406.04</v>
      </c>
      <c r="S33" s="22">
        <v>3384.36</v>
      </c>
      <c r="T33" s="22">
        <v>3348.32</v>
      </c>
      <c r="U33" s="22">
        <v>3348.85</v>
      </c>
      <c r="V33" s="22">
        <v>3361.05</v>
      </c>
      <c r="W33" s="22">
        <v>3374.92</v>
      </c>
      <c r="X33" s="22">
        <v>3434.53</v>
      </c>
      <c r="Y33" s="22">
        <v>3435.28</v>
      </c>
    </row>
    <row r="34" spans="1:28" x14ac:dyDescent="0.2">
      <c r="A34" s="20">
        <v>44490</v>
      </c>
      <c r="B34" s="22">
        <v>3489.31</v>
      </c>
      <c r="C34" s="22">
        <v>3469.03</v>
      </c>
      <c r="D34" s="22">
        <v>3394.95</v>
      </c>
      <c r="E34" s="22">
        <v>3385.03</v>
      </c>
      <c r="F34" s="22">
        <v>3385.07</v>
      </c>
      <c r="G34" s="22">
        <v>3378.36</v>
      </c>
      <c r="H34" s="22">
        <v>3437.39</v>
      </c>
      <c r="I34" s="22">
        <v>3395.42</v>
      </c>
      <c r="J34" s="22">
        <v>3390.19</v>
      </c>
      <c r="K34" s="22">
        <v>3367.42</v>
      </c>
      <c r="L34" s="22">
        <v>3376.14</v>
      </c>
      <c r="M34" s="22">
        <v>3387.24</v>
      </c>
      <c r="N34" s="22">
        <v>3428.68</v>
      </c>
      <c r="O34" s="22">
        <v>3469.89</v>
      </c>
      <c r="P34" s="22">
        <v>3465.51</v>
      </c>
      <c r="Q34" s="22">
        <v>3469.25</v>
      </c>
      <c r="R34" s="22">
        <v>3469.24</v>
      </c>
      <c r="S34" s="22">
        <v>3431.06</v>
      </c>
      <c r="T34" s="22">
        <v>3398.83</v>
      </c>
      <c r="U34" s="22">
        <v>3391.04</v>
      </c>
      <c r="V34" s="22">
        <v>3378.32</v>
      </c>
      <c r="W34" s="22">
        <v>3385.33</v>
      </c>
      <c r="X34" s="22">
        <v>3356.51</v>
      </c>
      <c r="Y34" s="22">
        <v>3392.01</v>
      </c>
    </row>
    <row r="35" spans="1:28" x14ac:dyDescent="0.2">
      <c r="A35" s="20">
        <v>44491</v>
      </c>
      <c r="B35" s="22">
        <v>3420.02</v>
      </c>
      <c r="C35" s="22">
        <v>3477.16</v>
      </c>
      <c r="D35" s="22">
        <v>3433.97</v>
      </c>
      <c r="E35" s="22">
        <v>3439.79</v>
      </c>
      <c r="F35" s="22">
        <v>3428.26</v>
      </c>
      <c r="G35" s="22">
        <v>3423.98</v>
      </c>
      <c r="H35" s="22">
        <v>3462.87</v>
      </c>
      <c r="I35" s="22">
        <v>3456.35</v>
      </c>
      <c r="J35" s="22">
        <v>3449.96</v>
      </c>
      <c r="K35" s="22">
        <v>3418.37</v>
      </c>
      <c r="L35" s="22">
        <v>3418.34</v>
      </c>
      <c r="M35" s="22">
        <v>3426.11</v>
      </c>
      <c r="N35" s="22">
        <v>3419.94</v>
      </c>
      <c r="O35" s="22">
        <v>3419.28</v>
      </c>
      <c r="P35" s="22">
        <v>3420.17</v>
      </c>
      <c r="Q35" s="22">
        <v>3500.04</v>
      </c>
      <c r="R35" s="22">
        <v>3500.81</v>
      </c>
      <c r="S35" s="22">
        <v>3462.95</v>
      </c>
      <c r="T35" s="22">
        <v>3399.51</v>
      </c>
      <c r="U35" s="22">
        <v>3399.9</v>
      </c>
      <c r="V35" s="22">
        <v>3425.11</v>
      </c>
      <c r="W35" s="22">
        <v>3445.44</v>
      </c>
      <c r="X35" s="22">
        <v>3476.27</v>
      </c>
      <c r="Y35" s="22">
        <v>3453.77</v>
      </c>
    </row>
    <row r="36" spans="1:28" x14ac:dyDescent="0.2">
      <c r="A36" s="20">
        <v>44492</v>
      </c>
      <c r="B36" s="22">
        <v>3436.98</v>
      </c>
      <c r="C36" s="22">
        <v>3402.08</v>
      </c>
      <c r="D36" s="22">
        <v>3423.05</v>
      </c>
      <c r="E36" s="22">
        <v>3439.67</v>
      </c>
      <c r="F36" s="22">
        <v>3435.85</v>
      </c>
      <c r="G36" s="22">
        <v>3443.13</v>
      </c>
      <c r="H36" s="22">
        <v>3402.03</v>
      </c>
      <c r="I36" s="22">
        <v>3399.94</v>
      </c>
      <c r="J36" s="22">
        <v>3350.48</v>
      </c>
      <c r="K36" s="22">
        <v>3332.93</v>
      </c>
      <c r="L36" s="22">
        <v>3313.3</v>
      </c>
      <c r="M36" s="22">
        <v>3306.03</v>
      </c>
      <c r="N36" s="22">
        <v>3295.49</v>
      </c>
      <c r="O36" s="22">
        <v>3287.93</v>
      </c>
      <c r="P36" s="22">
        <v>3281.13</v>
      </c>
      <c r="Q36" s="22">
        <v>3274.58</v>
      </c>
      <c r="R36" s="22">
        <v>3271.11</v>
      </c>
      <c r="S36" s="22">
        <v>3276.64</v>
      </c>
      <c r="T36" s="22">
        <v>3284.36</v>
      </c>
      <c r="U36" s="22">
        <v>3278.83</v>
      </c>
      <c r="V36" s="22">
        <v>3268.14</v>
      </c>
      <c r="W36" s="22">
        <v>3287.04</v>
      </c>
      <c r="X36" s="22">
        <v>3313.39</v>
      </c>
      <c r="Y36" s="22">
        <v>3364.05</v>
      </c>
    </row>
    <row r="37" spans="1:28" x14ac:dyDescent="0.2">
      <c r="A37" s="20">
        <v>44493</v>
      </c>
      <c r="B37" s="22">
        <v>3405.56</v>
      </c>
      <c r="C37" s="22">
        <v>3440.68</v>
      </c>
      <c r="D37" s="22">
        <v>3490.74</v>
      </c>
      <c r="E37" s="22">
        <v>3502.18</v>
      </c>
      <c r="F37" s="22">
        <v>3495.92</v>
      </c>
      <c r="G37" s="22">
        <v>3498.73</v>
      </c>
      <c r="H37" s="22">
        <v>3459.03</v>
      </c>
      <c r="I37" s="22">
        <v>3404.7</v>
      </c>
      <c r="J37" s="22">
        <v>3351.58</v>
      </c>
      <c r="K37" s="22">
        <v>3317.76</v>
      </c>
      <c r="L37" s="22">
        <v>3293.37</v>
      </c>
      <c r="M37" s="22">
        <v>3287.71</v>
      </c>
      <c r="N37" s="22">
        <v>3287.99</v>
      </c>
      <c r="O37" s="22">
        <v>3279.44</v>
      </c>
      <c r="P37" s="22">
        <v>3277.65</v>
      </c>
      <c r="Q37" s="22">
        <v>3269.48</v>
      </c>
      <c r="R37" s="22">
        <v>3268.24</v>
      </c>
      <c r="S37" s="22">
        <v>3276.98</v>
      </c>
      <c r="T37" s="22">
        <v>3256.71</v>
      </c>
      <c r="U37" s="22">
        <v>3272.71</v>
      </c>
      <c r="V37" s="22">
        <v>3287.17</v>
      </c>
      <c r="W37" s="22">
        <v>3302.88</v>
      </c>
      <c r="X37" s="22">
        <v>3327.65</v>
      </c>
      <c r="Y37" s="22">
        <v>3367.78</v>
      </c>
    </row>
    <row r="38" spans="1:28" x14ac:dyDescent="0.2">
      <c r="A38" s="20">
        <v>44494</v>
      </c>
      <c r="B38" s="22">
        <v>3437.17</v>
      </c>
      <c r="C38" s="22">
        <v>3526.02</v>
      </c>
      <c r="D38" s="22">
        <v>3524.96</v>
      </c>
      <c r="E38" s="22">
        <v>3413.02</v>
      </c>
      <c r="F38" s="22">
        <v>3408.04</v>
      </c>
      <c r="G38" s="22">
        <v>3417.95</v>
      </c>
      <c r="H38" s="22">
        <v>3482.45</v>
      </c>
      <c r="I38" s="22">
        <v>3461.47</v>
      </c>
      <c r="J38" s="22">
        <v>3394.34</v>
      </c>
      <c r="K38" s="22">
        <v>3354.03</v>
      </c>
      <c r="L38" s="22">
        <v>3352.47</v>
      </c>
      <c r="M38" s="22">
        <v>3369.84</v>
      </c>
      <c r="N38" s="22">
        <v>3383.64</v>
      </c>
      <c r="O38" s="22">
        <v>3383.31</v>
      </c>
      <c r="P38" s="22">
        <v>3379.32</v>
      </c>
      <c r="Q38" s="22">
        <v>3381.78</v>
      </c>
      <c r="R38" s="22">
        <v>3373.24</v>
      </c>
      <c r="S38" s="22">
        <v>3356.72</v>
      </c>
      <c r="T38" s="22">
        <v>3361.81</v>
      </c>
      <c r="U38" s="22">
        <v>3383.47</v>
      </c>
      <c r="V38" s="22">
        <v>3349.63</v>
      </c>
      <c r="W38" s="22">
        <v>3371.47</v>
      </c>
      <c r="X38" s="22">
        <v>3396.67</v>
      </c>
      <c r="Y38" s="22">
        <v>3440.74</v>
      </c>
    </row>
    <row r="39" spans="1:28" x14ac:dyDescent="0.2">
      <c r="A39" s="20">
        <v>44495</v>
      </c>
      <c r="B39" s="22">
        <v>3414.21</v>
      </c>
      <c r="C39" s="22">
        <v>3421</v>
      </c>
      <c r="D39" s="22">
        <v>3430.9</v>
      </c>
      <c r="E39" s="22">
        <v>3440.7</v>
      </c>
      <c r="F39" s="22">
        <v>3437.32</v>
      </c>
      <c r="G39" s="22">
        <v>3424.98</v>
      </c>
      <c r="H39" s="22">
        <v>3435.38</v>
      </c>
      <c r="I39" s="22">
        <v>3384.52</v>
      </c>
      <c r="J39" s="22">
        <v>3340.04</v>
      </c>
      <c r="K39" s="22">
        <v>3345.41</v>
      </c>
      <c r="L39" s="22">
        <v>3347.87</v>
      </c>
      <c r="M39" s="22">
        <v>3341.88</v>
      </c>
      <c r="N39" s="22">
        <v>3345.77</v>
      </c>
      <c r="O39" s="22">
        <v>3348.4</v>
      </c>
      <c r="P39" s="22">
        <v>3367</v>
      </c>
      <c r="Q39" s="22">
        <v>3367.76</v>
      </c>
      <c r="R39" s="22">
        <v>3348.81</v>
      </c>
      <c r="S39" s="22">
        <v>3320.08</v>
      </c>
      <c r="T39" s="22">
        <v>3331.6</v>
      </c>
      <c r="U39" s="22">
        <v>3344.71</v>
      </c>
      <c r="V39" s="22">
        <v>3335.88</v>
      </c>
      <c r="W39" s="22">
        <v>3328.28</v>
      </c>
      <c r="X39" s="22">
        <v>3315.01</v>
      </c>
      <c r="Y39" s="22">
        <v>3316.37</v>
      </c>
    </row>
    <row r="40" spans="1:28" x14ac:dyDescent="0.2">
      <c r="A40" s="20">
        <v>44496</v>
      </c>
      <c r="B40" s="22">
        <v>3342.95</v>
      </c>
      <c r="C40" s="22">
        <v>3397.89</v>
      </c>
      <c r="D40" s="22">
        <v>3379.31</v>
      </c>
      <c r="E40" s="22">
        <v>3394.24</v>
      </c>
      <c r="F40" s="22">
        <v>3388.65</v>
      </c>
      <c r="G40" s="22">
        <v>3357.25</v>
      </c>
      <c r="H40" s="22">
        <v>3384.86</v>
      </c>
      <c r="I40" s="22">
        <v>3388.03</v>
      </c>
      <c r="J40" s="22">
        <v>3367.58</v>
      </c>
      <c r="K40" s="22">
        <v>3389.21</v>
      </c>
      <c r="L40" s="22">
        <v>3390.67</v>
      </c>
      <c r="M40" s="22">
        <v>3385.32</v>
      </c>
      <c r="N40" s="22">
        <v>3370.93</v>
      </c>
      <c r="O40" s="22">
        <v>3366.92</v>
      </c>
      <c r="P40" s="22">
        <v>3359.4</v>
      </c>
      <c r="Q40" s="22">
        <v>3357.25</v>
      </c>
      <c r="R40" s="22">
        <v>3353.93</v>
      </c>
      <c r="S40" s="22">
        <v>3368.86</v>
      </c>
      <c r="T40" s="22">
        <v>3369.74</v>
      </c>
      <c r="U40" s="22">
        <v>3376.43</v>
      </c>
      <c r="V40" s="22">
        <v>3377.5</v>
      </c>
      <c r="W40" s="22">
        <v>3383.34</v>
      </c>
      <c r="X40" s="22">
        <v>3362.33</v>
      </c>
      <c r="Y40" s="22">
        <v>3366.08</v>
      </c>
    </row>
    <row r="41" spans="1:28" x14ac:dyDescent="0.2">
      <c r="A41" s="20">
        <v>44497</v>
      </c>
      <c r="B41" s="22">
        <v>3378.94</v>
      </c>
      <c r="C41" s="22">
        <v>3437.96</v>
      </c>
      <c r="D41" s="22">
        <v>3383.87</v>
      </c>
      <c r="E41" s="22">
        <v>3364.23</v>
      </c>
      <c r="F41" s="22">
        <v>3361.5</v>
      </c>
      <c r="G41" s="22">
        <v>3374.68</v>
      </c>
      <c r="H41" s="22">
        <v>3391.58</v>
      </c>
      <c r="I41" s="22">
        <v>3345.66</v>
      </c>
      <c r="J41" s="22">
        <v>3301.8</v>
      </c>
      <c r="K41" s="22">
        <v>3311.36</v>
      </c>
      <c r="L41" s="22">
        <v>3321.52</v>
      </c>
      <c r="M41" s="22">
        <v>3346.91</v>
      </c>
      <c r="N41" s="22">
        <v>3355.24</v>
      </c>
      <c r="O41" s="22">
        <v>3365.94</v>
      </c>
      <c r="P41" s="22">
        <v>3364.62</v>
      </c>
      <c r="Q41" s="22">
        <v>3354.7</v>
      </c>
      <c r="R41" s="22">
        <v>3355.19</v>
      </c>
      <c r="S41" s="22">
        <v>3358.15</v>
      </c>
      <c r="T41" s="22">
        <v>3326.33</v>
      </c>
      <c r="U41" s="22">
        <v>3338.44</v>
      </c>
      <c r="V41" s="22">
        <v>3331.71</v>
      </c>
      <c r="W41" s="22">
        <v>3336.52</v>
      </c>
      <c r="X41" s="22">
        <v>3339.29</v>
      </c>
      <c r="Y41" s="22">
        <v>3301.42</v>
      </c>
    </row>
    <row r="42" spans="1:28" x14ac:dyDescent="0.2">
      <c r="A42" s="20">
        <v>44498</v>
      </c>
      <c r="B42" s="22">
        <v>3604.23</v>
      </c>
      <c r="C42" s="22">
        <v>3621.8</v>
      </c>
      <c r="D42" s="22">
        <v>3574.81</v>
      </c>
      <c r="E42" s="22">
        <v>3551.34</v>
      </c>
      <c r="F42" s="22">
        <v>3551.52</v>
      </c>
      <c r="G42" s="22">
        <v>3562.32</v>
      </c>
      <c r="H42" s="22">
        <v>3612.03</v>
      </c>
      <c r="I42" s="22">
        <v>3582.69</v>
      </c>
      <c r="J42" s="22">
        <v>3453.06</v>
      </c>
      <c r="K42" s="22">
        <v>3300.91</v>
      </c>
      <c r="L42" s="22">
        <v>3230.64</v>
      </c>
      <c r="M42" s="22">
        <v>3259.75</v>
      </c>
      <c r="N42" s="22">
        <v>3265.87</v>
      </c>
      <c r="O42" s="22">
        <v>3269.75</v>
      </c>
      <c r="P42" s="22">
        <v>3266.14</v>
      </c>
      <c r="Q42" s="22">
        <v>3267.1</v>
      </c>
      <c r="R42" s="22">
        <v>3250.23</v>
      </c>
      <c r="S42" s="22">
        <v>3234.7</v>
      </c>
      <c r="T42" s="22">
        <v>3199.28</v>
      </c>
      <c r="U42" s="22">
        <v>3157.73</v>
      </c>
      <c r="V42" s="22">
        <v>3150.14</v>
      </c>
      <c r="W42" s="22">
        <v>3139.27</v>
      </c>
      <c r="X42" s="22">
        <v>3206.04</v>
      </c>
      <c r="Y42" s="22">
        <v>3222.46</v>
      </c>
    </row>
    <row r="43" spans="1:28" x14ac:dyDescent="0.2">
      <c r="A43" s="20">
        <v>44499</v>
      </c>
      <c r="B43" s="22">
        <v>3256.46</v>
      </c>
      <c r="C43" s="22">
        <v>3342.05</v>
      </c>
      <c r="D43" s="22">
        <v>3330.74</v>
      </c>
      <c r="E43" s="22">
        <v>3330.89</v>
      </c>
      <c r="F43" s="22">
        <v>3329.45</v>
      </c>
      <c r="G43" s="22">
        <v>3329.26</v>
      </c>
      <c r="H43" s="22">
        <v>3325.56</v>
      </c>
      <c r="I43" s="22">
        <v>3265.9</v>
      </c>
      <c r="J43" s="22">
        <v>3252.45</v>
      </c>
      <c r="K43" s="22">
        <v>3292.3</v>
      </c>
      <c r="L43" s="22">
        <v>3305.95</v>
      </c>
      <c r="M43" s="22">
        <v>3299.22</v>
      </c>
      <c r="N43" s="22">
        <v>3293.37</v>
      </c>
      <c r="O43" s="22">
        <v>3261.93</v>
      </c>
      <c r="P43" s="22">
        <v>3250.67</v>
      </c>
      <c r="Q43" s="22">
        <v>3256.08</v>
      </c>
      <c r="R43" s="22">
        <v>3242.94</v>
      </c>
      <c r="S43" s="22">
        <v>3244</v>
      </c>
      <c r="T43" s="22">
        <v>3276.86</v>
      </c>
      <c r="U43" s="22">
        <v>3299.02</v>
      </c>
      <c r="V43" s="22">
        <v>3284.9</v>
      </c>
      <c r="W43" s="22">
        <v>3273.02</v>
      </c>
      <c r="X43" s="22">
        <v>3246.91</v>
      </c>
      <c r="Y43" s="22">
        <v>3256.24</v>
      </c>
    </row>
    <row r="44" spans="1:28" x14ac:dyDescent="0.2">
      <c r="A44" s="20">
        <v>44500</v>
      </c>
      <c r="B44" s="22">
        <v>3246.64</v>
      </c>
      <c r="C44" s="22">
        <v>3323.54</v>
      </c>
      <c r="D44" s="22">
        <v>3325.09</v>
      </c>
      <c r="E44" s="22">
        <v>3317.96</v>
      </c>
      <c r="F44" s="22">
        <v>3314.65</v>
      </c>
      <c r="G44" s="22">
        <v>3313.38</v>
      </c>
      <c r="H44" s="22">
        <v>3334.25</v>
      </c>
      <c r="I44" s="22">
        <v>3288.45</v>
      </c>
      <c r="J44" s="22">
        <v>3265.2</v>
      </c>
      <c r="K44" s="22">
        <v>3256.5</v>
      </c>
      <c r="L44" s="22">
        <v>3270.57</v>
      </c>
      <c r="M44" s="22">
        <v>3265.16</v>
      </c>
      <c r="N44" s="22">
        <v>3278.4</v>
      </c>
      <c r="O44" s="22">
        <v>3294.94</v>
      </c>
      <c r="P44" s="22">
        <v>3293.8</v>
      </c>
      <c r="Q44" s="22">
        <v>3288.37</v>
      </c>
      <c r="R44" s="22">
        <v>3290.77</v>
      </c>
      <c r="S44" s="22">
        <v>3279.64</v>
      </c>
      <c r="T44" s="22">
        <v>3304.48</v>
      </c>
      <c r="U44" s="22">
        <v>3313.01</v>
      </c>
      <c r="V44" s="22">
        <v>3301.4</v>
      </c>
      <c r="W44" s="22">
        <v>3285.36</v>
      </c>
      <c r="X44" s="22">
        <v>3259.67</v>
      </c>
      <c r="Y44" s="22">
        <v>3271.57</v>
      </c>
    </row>
    <row r="45" spans="1:28" x14ac:dyDescent="0.2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6"/>
      <c r="AA45" s="86"/>
      <c r="AB45" s="86"/>
    </row>
    <row r="46" spans="1:28" ht="15.75" customHeight="1" x14ac:dyDescent="0.2">
      <c r="A46" s="146" t="s">
        <v>49</v>
      </c>
      <c r="B46" s="147" t="s">
        <v>88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</row>
    <row r="47" spans="1:28" x14ac:dyDescent="0.2">
      <c r="A47" s="146"/>
      <c r="B47" s="88" t="s">
        <v>64</v>
      </c>
      <c r="C47" s="88" t="s">
        <v>65</v>
      </c>
      <c r="D47" s="88" t="s">
        <v>66</v>
      </c>
      <c r="E47" s="88" t="s">
        <v>67</v>
      </c>
      <c r="F47" s="88" t="s">
        <v>68</v>
      </c>
      <c r="G47" s="88" t="s">
        <v>69</v>
      </c>
      <c r="H47" s="88" t="s">
        <v>70</v>
      </c>
      <c r="I47" s="88" t="s">
        <v>71</v>
      </c>
      <c r="J47" s="88" t="s">
        <v>72</v>
      </c>
      <c r="K47" s="88" t="s">
        <v>73</v>
      </c>
      <c r="L47" s="88" t="s">
        <v>74</v>
      </c>
      <c r="M47" s="88" t="s">
        <v>75</v>
      </c>
      <c r="N47" s="88" t="s">
        <v>76</v>
      </c>
      <c r="O47" s="88" t="s">
        <v>77</v>
      </c>
      <c r="P47" s="88" t="s">
        <v>78</v>
      </c>
      <c r="Q47" s="88" t="s">
        <v>79</v>
      </c>
      <c r="R47" s="88" t="s">
        <v>80</v>
      </c>
      <c r="S47" s="88" t="s">
        <v>81</v>
      </c>
      <c r="T47" s="88" t="s">
        <v>82</v>
      </c>
      <c r="U47" s="88" t="s">
        <v>83</v>
      </c>
      <c r="V47" s="88" t="s">
        <v>84</v>
      </c>
      <c r="W47" s="88" t="s">
        <v>85</v>
      </c>
      <c r="X47" s="88" t="s">
        <v>86</v>
      </c>
      <c r="Y47" s="88" t="s">
        <v>87</v>
      </c>
    </row>
    <row r="48" spans="1:28" x14ac:dyDescent="0.2">
      <c r="A48" s="20">
        <v>44470</v>
      </c>
      <c r="B48" s="22">
        <v>4059.65</v>
      </c>
      <c r="C48" s="22">
        <v>4091.25</v>
      </c>
      <c r="D48" s="22">
        <v>4161.41</v>
      </c>
      <c r="E48" s="22">
        <v>4182.87</v>
      </c>
      <c r="F48" s="22">
        <v>4191.87</v>
      </c>
      <c r="G48" s="22">
        <v>4181.57</v>
      </c>
      <c r="H48" s="22">
        <v>4156.68</v>
      </c>
      <c r="I48" s="22">
        <v>4146.99</v>
      </c>
      <c r="J48" s="22">
        <v>4069.19</v>
      </c>
      <c r="K48" s="22">
        <v>4093.11</v>
      </c>
      <c r="L48" s="22">
        <v>4093.51</v>
      </c>
      <c r="M48" s="22">
        <v>4074.69</v>
      </c>
      <c r="N48" s="22">
        <v>4065.6600000000003</v>
      </c>
      <c r="O48" s="22">
        <v>4056.44</v>
      </c>
      <c r="P48" s="22">
        <v>4063.28</v>
      </c>
      <c r="Q48" s="22">
        <v>4059.15</v>
      </c>
      <c r="R48" s="22">
        <v>4055.23</v>
      </c>
      <c r="S48" s="22">
        <v>4053.76</v>
      </c>
      <c r="T48" s="22">
        <v>4044.5</v>
      </c>
      <c r="U48" s="22">
        <v>4014.8</v>
      </c>
      <c r="V48" s="22">
        <v>3985.49</v>
      </c>
      <c r="W48" s="22">
        <v>3997</v>
      </c>
      <c r="X48" s="22">
        <v>4026.76</v>
      </c>
      <c r="Y48" s="22">
        <v>4056.86</v>
      </c>
    </row>
    <row r="49" spans="1:25" x14ac:dyDescent="0.2">
      <c r="A49" s="20">
        <v>44471</v>
      </c>
      <c r="B49" s="22">
        <v>4130.22</v>
      </c>
      <c r="C49" s="22">
        <v>4168.58</v>
      </c>
      <c r="D49" s="22">
        <v>4206.4800000000005</v>
      </c>
      <c r="E49" s="22">
        <v>4225.1900000000005</v>
      </c>
      <c r="F49" s="22">
        <v>4223.4800000000005</v>
      </c>
      <c r="G49" s="22">
        <v>4213.5</v>
      </c>
      <c r="H49" s="22">
        <v>4150.68</v>
      </c>
      <c r="I49" s="22">
        <v>4097.67</v>
      </c>
      <c r="J49" s="22">
        <v>4015.84</v>
      </c>
      <c r="K49" s="22">
        <v>4009.46</v>
      </c>
      <c r="L49" s="22">
        <v>4016.88</v>
      </c>
      <c r="M49" s="22">
        <v>4008.33</v>
      </c>
      <c r="N49" s="22">
        <v>3998.57</v>
      </c>
      <c r="O49" s="22">
        <v>4004.06</v>
      </c>
      <c r="P49" s="22">
        <v>4023.51</v>
      </c>
      <c r="Q49" s="22">
        <v>4025.92</v>
      </c>
      <c r="R49" s="22">
        <v>4028.28</v>
      </c>
      <c r="S49" s="22">
        <v>4042.54</v>
      </c>
      <c r="T49" s="22">
        <v>4013.48</v>
      </c>
      <c r="U49" s="22">
        <v>3998.67</v>
      </c>
      <c r="V49" s="22">
        <v>4004.7</v>
      </c>
      <c r="W49" s="22">
        <v>3993.04</v>
      </c>
      <c r="X49" s="22">
        <v>4103.68</v>
      </c>
      <c r="Y49" s="22">
        <v>4076.45</v>
      </c>
    </row>
    <row r="50" spans="1:25" x14ac:dyDescent="0.2">
      <c r="A50" s="20">
        <v>44472</v>
      </c>
      <c r="B50" s="22">
        <v>4094.9100000000003</v>
      </c>
      <c r="C50" s="22">
        <v>4149.6099999999997</v>
      </c>
      <c r="D50" s="22">
        <v>4207.8500000000004</v>
      </c>
      <c r="E50" s="22">
        <v>4224.7</v>
      </c>
      <c r="F50" s="22">
        <v>4227.29</v>
      </c>
      <c r="G50" s="22">
        <v>4220.7300000000005</v>
      </c>
      <c r="H50" s="22">
        <v>4169.22</v>
      </c>
      <c r="I50" s="22">
        <v>4101.87</v>
      </c>
      <c r="J50" s="22">
        <v>4058.45</v>
      </c>
      <c r="K50" s="22">
        <v>4018.94</v>
      </c>
      <c r="L50" s="22">
        <v>4014.11</v>
      </c>
      <c r="M50" s="22">
        <v>4016.44</v>
      </c>
      <c r="N50" s="22">
        <v>4034.74</v>
      </c>
      <c r="O50" s="22">
        <v>4039.5</v>
      </c>
      <c r="P50" s="22">
        <v>4041.33</v>
      </c>
      <c r="Q50" s="22">
        <v>4040.75</v>
      </c>
      <c r="R50" s="22">
        <v>4030.05</v>
      </c>
      <c r="S50" s="22">
        <v>4036.49</v>
      </c>
      <c r="T50" s="22">
        <v>4025.01</v>
      </c>
      <c r="U50" s="22">
        <v>4017</v>
      </c>
      <c r="V50" s="22">
        <v>4002.76</v>
      </c>
      <c r="W50" s="22">
        <v>3983.28</v>
      </c>
      <c r="X50" s="22">
        <v>3985.48</v>
      </c>
      <c r="Y50" s="22">
        <v>4003.22</v>
      </c>
    </row>
    <row r="51" spans="1:25" x14ac:dyDescent="0.2">
      <c r="A51" s="20">
        <v>44473</v>
      </c>
      <c r="B51" s="22">
        <v>4069.17</v>
      </c>
      <c r="C51" s="22">
        <v>4098.6400000000003</v>
      </c>
      <c r="D51" s="22">
        <v>4093</v>
      </c>
      <c r="E51" s="22">
        <v>4112.97</v>
      </c>
      <c r="F51" s="22">
        <v>4108.9800000000005</v>
      </c>
      <c r="G51" s="22">
        <v>4121.1400000000003</v>
      </c>
      <c r="H51" s="22">
        <v>4156.3999999999996</v>
      </c>
      <c r="I51" s="22">
        <v>4106.1400000000003</v>
      </c>
      <c r="J51" s="22">
        <v>4072.65</v>
      </c>
      <c r="K51" s="22">
        <v>4090.43</v>
      </c>
      <c r="L51" s="22">
        <v>4075.45</v>
      </c>
      <c r="M51" s="22">
        <v>4075.48</v>
      </c>
      <c r="N51" s="22">
        <v>4051.76</v>
      </c>
      <c r="O51" s="22">
        <v>4050.78</v>
      </c>
      <c r="P51" s="22">
        <v>4057.34</v>
      </c>
      <c r="Q51" s="22">
        <v>4093.87</v>
      </c>
      <c r="R51" s="22">
        <v>4084.35</v>
      </c>
      <c r="S51" s="22">
        <v>4088.6600000000003</v>
      </c>
      <c r="T51" s="22">
        <v>4106.5600000000004</v>
      </c>
      <c r="U51" s="22">
        <v>4103.1900000000005</v>
      </c>
      <c r="V51" s="22">
        <v>4100.75</v>
      </c>
      <c r="W51" s="22">
        <v>4090.39</v>
      </c>
      <c r="X51" s="22">
        <v>4102.58</v>
      </c>
      <c r="Y51" s="22">
        <v>4159.53</v>
      </c>
    </row>
    <row r="52" spans="1:25" x14ac:dyDescent="0.2">
      <c r="A52" s="20">
        <v>44474</v>
      </c>
      <c r="B52" s="22">
        <v>4220.22</v>
      </c>
      <c r="C52" s="22">
        <v>4223.25</v>
      </c>
      <c r="D52" s="22">
        <v>4155.8100000000004</v>
      </c>
      <c r="E52" s="22">
        <v>4139.3500000000004</v>
      </c>
      <c r="F52" s="22">
        <v>4139.3900000000003</v>
      </c>
      <c r="G52" s="22">
        <v>4148.3500000000004</v>
      </c>
      <c r="H52" s="22">
        <v>4203.6099999999997</v>
      </c>
      <c r="I52" s="22">
        <v>4187.33</v>
      </c>
      <c r="J52" s="22">
        <v>4084.76</v>
      </c>
      <c r="K52" s="22">
        <v>4106.4400000000005</v>
      </c>
      <c r="L52" s="22">
        <v>4113.2</v>
      </c>
      <c r="M52" s="22">
        <v>4134.8100000000004</v>
      </c>
      <c r="N52" s="22">
        <v>4113.7300000000005</v>
      </c>
      <c r="O52" s="22">
        <v>4118.6900000000005</v>
      </c>
      <c r="P52" s="22">
        <v>4122.8900000000003</v>
      </c>
      <c r="Q52" s="22">
        <v>4145.7</v>
      </c>
      <c r="R52" s="22">
        <v>4125.6400000000003</v>
      </c>
      <c r="S52" s="22">
        <v>4117.3900000000003</v>
      </c>
      <c r="T52" s="22">
        <v>4151.03</v>
      </c>
      <c r="U52" s="22">
        <v>4127.5600000000004</v>
      </c>
      <c r="V52" s="22">
        <v>4127.76</v>
      </c>
      <c r="W52" s="22">
        <v>4131.75</v>
      </c>
      <c r="X52" s="22">
        <v>4142.12</v>
      </c>
      <c r="Y52" s="22">
        <v>4216.49</v>
      </c>
    </row>
    <row r="53" spans="1:25" x14ac:dyDescent="0.2">
      <c r="A53" s="20">
        <v>44475</v>
      </c>
      <c r="B53" s="22">
        <v>4243.25</v>
      </c>
      <c r="C53" s="22">
        <v>4274.51</v>
      </c>
      <c r="D53" s="22">
        <v>4190.24</v>
      </c>
      <c r="E53" s="22">
        <v>4179.59</v>
      </c>
      <c r="F53" s="22">
        <v>4173.84</v>
      </c>
      <c r="G53" s="22">
        <v>4177.24</v>
      </c>
      <c r="H53" s="22">
        <v>4237.6400000000003</v>
      </c>
      <c r="I53" s="22">
        <v>4252.92</v>
      </c>
      <c r="J53" s="22">
        <v>4195.6099999999997</v>
      </c>
      <c r="K53" s="22">
        <v>4176.3500000000004</v>
      </c>
      <c r="L53" s="22">
        <v>4194.3500000000004</v>
      </c>
      <c r="M53" s="22">
        <v>4195.46</v>
      </c>
      <c r="N53" s="22">
        <v>4186.75</v>
      </c>
      <c r="O53" s="22">
        <v>4200.97</v>
      </c>
      <c r="P53" s="22">
        <v>4205.78</v>
      </c>
      <c r="Q53" s="22">
        <v>4217.37</v>
      </c>
      <c r="R53" s="22">
        <v>4223.25</v>
      </c>
      <c r="S53" s="22">
        <v>4221.59</v>
      </c>
      <c r="T53" s="22">
        <v>4178.43</v>
      </c>
      <c r="U53" s="22">
        <v>4115.2300000000005</v>
      </c>
      <c r="V53" s="22">
        <v>4081.98</v>
      </c>
      <c r="W53" s="22">
        <v>4114.1000000000004</v>
      </c>
      <c r="X53" s="22">
        <v>4195.57</v>
      </c>
      <c r="Y53" s="22">
        <v>4231.93</v>
      </c>
    </row>
    <row r="54" spans="1:25" x14ac:dyDescent="0.2">
      <c r="A54" s="20">
        <v>44476</v>
      </c>
      <c r="B54" s="22">
        <v>4168.0200000000004</v>
      </c>
      <c r="C54" s="22">
        <v>4185.96</v>
      </c>
      <c r="D54" s="22">
        <v>4139</v>
      </c>
      <c r="E54" s="22">
        <v>4141.25</v>
      </c>
      <c r="F54" s="22">
        <v>4140.3500000000004</v>
      </c>
      <c r="G54" s="22">
        <v>4140.75</v>
      </c>
      <c r="H54" s="22">
        <v>4192.3500000000004</v>
      </c>
      <c r="I54" s="22">
        <v>4203.05</v>
      </c>
      <c r="J54" s="22">
        <v>4160.6000000000004</v>
      </c>
      <c r="K54" s="22">
        <v>4130.09</v>
      </c>
      <c r="L54" s="22">
        <v>4118.01</v>
      </c>
      <c r="M54" s="22">
        <v>4139.6499999999996</v>
      </c>
      <c r="N54" s="22">
        <v>4148.6400000000003</v>
      </c>
      <c r="O54" s="22">
        <v>4143.3999999999996</v>
      </c>
      <c r="P54" s="22">
        <v>4141.67</v>
      </c>
      <c r="Q54" s="22">
        <v>4148.1499999999996</v>
      </c>
      <c r="R54" s="22">
        <v>4142</v>
      </c>
      <c r="S54" s="22">
        <v>4141.59</v>
      </c>
      <c r="T54" s="22">
        <v>4125.95</v>
      </c>
      <c r="U54" s="22">
        <v>4102.42</v>
      </c>
      <c r="V54" s="22">
        <v>4117.5</v>
      </c>
      <c r="W54" s="22">
        <v>4151.1000000000004</v>
      </c>
      <c r="X54" s="22">
        <v>4204.05</v>
      </c>
      <c r="Y54" s="22">
        <v>4214.96</v>
      </c>
    </row>
    <row r="55" spans="1:25" x14ac:dyDescent="0.2">
      <c r="A55" s="20">
        <v>44477</v>
      </c>
      <c r="B55" s="22">
        <v>4187.1499999999996</v>
      </c>
      <c r="C55" s="22">
        <v>4212.3999999999996</v>
      </c>
      <c r="D55" s="22">
        <v>4182.08</v>
      </c>
      <c r="E55" s="22">
        <v>4207.1499999999996</v>
      </c>
      <c r="F55" s="22">
        <v>4204.08</v>
      </c>
      <c r="G55" s="22">
        <v>4184.71</v>
      </c>
      <c r="H55" s="22">
        <v>4220.84</v>
      </c>
      <c r="I55" s="22">
        <v>4259.0600000000004</v>
      </c>
      <c r="J55" s="22">
        <v>4205.32</v>
      </c>
      <c r="K55" s="22">
        <v>4171.96</v>
      </c>
      <c r="L55" s="22">
        <v>4134.2</v>
      </c>
      <c r="M55" s="22">
        <v>4148.17</v>
      </c>
      <c r="N55" s="22">
        <v>4153.6099999999997</v>
      </c>
      <c r="O55" s="22">
        <v>4144.1499999999996</v>
      </c>
      <c r="P55" s="22">
        <v>4145.49</v>
      </c>
      <c r="Q55" s="22">
        <v>4140.6099999999997</v>
      </c>
      <c r="R55" s="22">
        <v>4136.7700000000004</v>
      </c>
      <c r="S55" s="22">
        <v>4139.99</v>
      </c>
      <c r="T55" s="22">
        <v>4146.79</v>
      </c>
      <c r="U55" s="22">
        <v>4116.21</v>
      </c>
      <c r="V55" s="22">
        <v>4117.43</v>
      </c>
      <c r="W55" s="22">
        <v>4152.59</v>
      </c>
      <c r="X55" s="22">
        <v>4205.72</v>
      </c>
      <c r="Y55" s="22">
        <v>4207.32</v>
      </c>
    </row>
    <row r="56" spans="1:25" x14ac:dyDescent="0.2">
      <c r="A56" s="20">
        <v>44478</v>
      </c>
      <c r="B56" s="21">
        <v>4090.31</v>
      </c>
      <c r="C56" s="21">
        <v>4128.34</v>
      </c>
      <c r="D56" s="21">
        <v>4125.32</v>
      </c>
      <c r="E56" s="21">
        <v>4145.8999999999996</v>
      </c>
      <c r="F56" s="21">
        <v>4133.72</v>
      </c>
      <c r="G56" s="21">
        <v>4125.6000000000004</v>
      </c>
      <c r="H56" s="21">
        <v>4093.83</v>
      </c>
      <c r="I56" s="21">
        <v>4171.6900000000005</v>
      </c>
      <c r="J56" s="21">
        <v>4203.8</v>
      </c>
      <c r="K56" s="21">
        <v>4140.8599999999997</v>
      </c>
      <c r="L56" s="21">
        <v>4114.8500000000004</v>
      </c>
      <c r="M56" s="21">
        <v>4121.63</v>
      </c>
      <c r="N56" s="21">
        <v>4140.62</v>
      </c>
      <c r="O56" s="21">
        <v>4138.63</v>
      </c>
      <c r="P56" s="21">
        <v>4135.88</v>
      </c>
      <c r="Q56" s="21">
        <v>4209.6099999999997</v>
      </c>
      <c r="R56" s="21">
        <v>4171.4400000000005</v>
      </c>
      <c r="S56" s="21">
        <v>4142.25</v>
      </c>
      <c r="T56" s="21">
        <v>4117.4800000000005</v>
      </c>
      <c r="U56" s="21">
        <v>4089.88</v>
      </c>
      <c r="V56" s="21">
        <v>4073.5</v>
      </c>
      <c r="W56" s="21">
        <v>4119.34</v>
      </c>
      <c r="X56" s="21">
        <v>4159.62</v>
      </c>
      <c r="Y56" s="21">
        <v>4171.75</v>
      </c>
    </row>
    <row r="57" spans="1:25" x14ac:dyDescent="0.2">
      <c r="A57" s="20">
        <v>44479</v>
      </c>
      <c r="B57" s="21">
        <v>4355.4400000000005</v>
      </c>
      <c r="C57" s="21">
        <v>4382.3</v>
      </c>
      <c r="D57" s="21">
        <v>4388.24</v>
      </c>
      <c r="E57" s="21">
        <v>4373.41</v>
      </c>
      <c r="F57" s="21">
        <v>4363.51</v>
      </c>
      <c r="G57" s="21">
        <v>4365.41</v>
      </c>
      <c r="H57" s="21">
        <v>4407.03</v>
      </c>
      <c r="I57" s="21">
        <v>4366.5200000000004</v>
      </c>
      <c r="J57" s="21">
        <v>4306.8500000000004</v>
      </c>
      <c r="K57" s="21">
        <v>4270.3900000000003</v>
      </c>
      <c r="L57" s="21">
        <v>4259.53</v>
      </c>
      <c r="M57" s="21">
        <v>4259.2</v>
      </c>
      <c r="N57" s="21">
        <v>4261.43</v>
      </c>
      <c r="O57" s="21">
        <v>4273.59</v>
      </c>
      <c r="P57" s="21">
        <v>4273.79</v>
      </c>
      <c r="Q57" s="21">
        <v>4283.3900000000003</v>
      </c>
      <c r="R57" s="21">
        <v>4280.28</v>
      </c>
      <c r="S57" s="21">
        <v>4274.37</v>
      </c>
      <c r="T57" s="21">
        <v>4230.3</v>
      </c>
      <c r="U57" s="21">
        <v>4232.05</v>
      </c>
      <c r="V57" s="21">
        <v>4209.9800000000005</v>
      </c>
      <c r="W57" s="21">
        <v>4249.09</v>
      </c>
      <c r="X57" s="21">
        <v>4281.7</v>
      </c>
      <c r="Y57" s="21">
        <v>4290.41</v>
      </c>
    </row>
    <row r="58" spans="1:25" x14ac:dyDescent="0.2">
      <c r="A58" s="20">
        <v>44480</v>
      </c>
      <c r="B58" s="21">
        <v>4209.96</v>
      </c>
      <c r="C58" s="21">
        <v>4247.2700000000004</v>
      </c>
      <c r="D58" s="21">
        <v>4218.96</v>
      </c>
      <c r="E58" s="21">
        <v>4211.13</v>
      </c>
      <c r="F58" s="21">
        <v>4210.9800000000005</v>
      </c>
      <c r="G58" s="21">
        <v>4224.97</v>
      </c>
      <c r="H58" s="21">
        <v>4293.3500000000004</v>
      </c>
      <c r="I58" s="21">
        <v>4265.4800000000005</v>
      </c>
      <c r="J58" s="21">
        <v>4210.43</v>
      </c>
      <c r="K58" s="21">
        <v>4194.0200000000004</v>
      </c>
      <c r="L58" s="21">
        <v>4195.2700000000004</v>
      </c>
      <c r="M58" s="21">
        <v>4215.72</v>
      </c>
      <c r="N58" s="21">
        <v>4219.1499999999996</v>
      </c>
      <c r="O58" s="21">
        <v>4217.9400000000005</v>
      </c>
      <c r="P58" s="21">
        <v>4221.25</v>
      </c>
      <c r="Q58" s="21">
        <v>4223.1499999999996</v>
      </c>
      <c r="R58" s="21">
        <v>4215.0600000000004</v>
      </c>
      <c r="S58" s="21">
        <v>4207.8500000000004</v>
      </c>
      <c r="T58" s="21">
        <v>4183.42</v>
      </c>
      <c r="U58" s="21">
        <v>4172.24</v>
      </c>
      <c r="V58" s="21">
        <v>4170.59</v>
      </c>
      <c r="W58" s="21">
        <v>4196.66</v>
      </c>
      <c r="X58" s="21">
        <v>4212.07</v>
      </c>
      <c r="Y58" s="21">
        <v>4247.59</v>
      </c>
    </row>
    <row r="59" spans="1:25" x14ac:dyDescent="0.2">
      <c r="A59" s="20">
        <v>44481</v>
      </c>
      <c r="B59" s="21">
        <v>4275.82</v>
      </c>
      <c r="C59" s="21">
        <v>4299.92</v>
      </c>
      <c r="D59" s="21">
        <v>4212.84</v>
      </c>
      <c r="E59" s="21">
        <v>4207.01</v>
      </c>
      <c r="F59" s="21">
        <v>4206.1099999999997</v>
      </c>
      <c r="G59" s="21">
        <v>4206.84</v>
      </c>
      <c r="H59" s="21">
        <v>4282.41</v>
      </c>
      <c r="I59" s="21">
        <v>4225.58</v>
      </c>
      <c r="J59" s="21">
        <v>4185.42</v>
      </c>
      <c r="K59" s="21">
        <v>4179.96</v>
      </c>
      <c r="L59" s="21">
        <v>4172.1000000000004</v>
      </c>
      <c r="M59" s="21">
        <v>4213.17</v>
      </c>
      <c r="N59" s="21">
        <v>4250.6900000000005</v>
      </c>
      <c r="O59" s="21">
        <v>4242.37</v>
      </c>
      <c r="P59" s="21">
        <v>4245.22</v>
      </c>
      <c r="Q59" s="21">
        <v>4244.3599999999997</v>
      </c>
      <c r="R59" s="21">
        <v>4238.25</v>
      </c>
      <c r="S59" s="21">
        <v>4235.84</v>
      </c>
      <c r="T59" s="21">
        <v>4175.12</v>
      </c>
      <c r="U59" s="21">
        <v>4138.3999999999996</v>
      </c>
      <c r="V59" s="21">
        <v>4106.74</v>
      </c>
      <c r="W59" s="21">
        <v>4131.88</v>
      </c>
      <c r="X59" s="21">
        <v>4143.2300000000005</v>
      </c>
      <c r="Y59" s="21">
        <v>4165.6099999999997</v>
      </c>
    </row>
    <row r="60" spans="1:25" x14ac:dyDescent="0.2">
      <c r="A60" s="20">
        <v>44482</v>
      </c>
      <c r="B60" s="21">
        <v>4146.2300000000005</v>
      </c>
      <c r="C60" s="21">
        <v>4265.2700000000004</v>
      </c>
      <c r="D60" s="21">
        <v>4198.18</v>
      </c>
      <c r="E60" s="21">
        <v>4180.1099999999997</v>
      </c>
      <c r="F60" s="21">
        <v>4174.95</v>
      </c>
      <c r="G60" s="21">
        <v>4188.72</v>
      </c>
      <c r="H60" s="21">
        <v>4255.09</v>
      </c>
      <c r="I60" s="21">
        <v>4222.67</v>
      </c>
      <c r="J60" s="21">
        <v>4191</v>
      </c>
      <c r="K60" s="21">
        <v>4136.5200000000004</v>
      </c>
      <c r="L60" s="21">
        <v>4126.63</v>
      </c>
      <c r="M60" s="21">
        <v>4147.26</v>
      </c>
      <c r="N60" s="21">
        <v>4200.7</v>
      </c>
      <c r="O60" s="21">
        <v>4233.9800000000005</v>
      </c>
      <c r="P60" s="21">
        <v>4229.76</v>
      </c>
      <c r="Q60" s="21">
        <v>4225.83</v>
      </c>
      <c r="R60" s="21">
        <v>4221.0200000000004</v>
      </c>
      <c r="S60" s="21">
        <v>4185.57</v>
      </c>
      <c r="T60" s="21">
        <v>4091.83</v>
      </c>
      <c r="U60" s="21">
        <v>4054.26</v>
      </c>
      <c r="V60" s="21">
        <v>4045.44</v>
      </c>
      <c r="W60" s="21">
        <v>4098.7700000000004</v>
      </c>
      <c r="X60" s="21">
        <v>4131.67</v>
      </c>
      <c r="Y60" s="21">
        <v>4212.75</v>
      </c>
    </row>
    <row r="61" spans="1:25" x14ac:dyDescent="0.2">
      <c r="A61" s="20">
        <v>44483</v>
      </c>
      <c r="B61" s="21">
        <v>4290.66</v>
      </c>
      <c r="C61" s="21">
        <v>4263.9800000000005</v>
      </c>
      <c r="D61" s="21">
        <v>4174.07</v>
      </c>
      <c r="E61" s="21">
        <v>4160.26</v>
      </c>
      <c r="F61" s="21">
        <v>4155.16</v>
      </c>
      <c r="G61" s="21">
        <v>4169.09</v>
      </c>
      <c r="H61" s="21">
        <v>4262.76</v>
      </c>
      <c r="I61" s="21">
        <v>4250.8100000000004</v>
      </c>
      <c r="J61" s="21">
        <v>4223.18</v>
      </c>
      <c r="K61" s="21">
        <v>4079.06</v>
      </c>
      <c r="L61" s="21">
        <v>4148</v>
      </c>
      <c r="M61" s="21">
        <v>4302.7700000000004</v>
      </c>
      <c r="N61" s="21">
        <v>4291.04</v>
      </c>
      <c r="O61" s="21">
        <v>4286.5200000000004</v>
      </c>
      <c r="P61" s="21">
        <v>4279.8</v>
      </c>
      <c r="Q61" s="21">
        <v>4304.91</v>
      </c>
      <c r="R61" s="21">
        <v>4302.92</v>
      </c>
      <c r="S61" s="21">
        <v>4240.43</v>
      </c>
      <c r="T61" s="21">
        <v>4130.1499999999996</v>
      </c>
      <c r="U61" s="21">
        <v>4050.99</v>
      </c>
      <c r="V61" s="21">
        <v>4017.88</v>
      </c>
      <c r="W61" s="21">
        <v>4123.7</v>
      </c>
      <c r="X61" s="21">
        <v>4224.97</v>
      </c>
      <c r="Y61" s="21">
        <v>4281.87</v>
      </c>
    </row>
    <row r="62" spans="1:25" x14ac:dyDescent="0.2">
      <c r="A62" s="20">
        <v>44484</v>
      </c>
      <c r="B62" s="21">
        <v>4224.42</v>
      </c>
      <c r="C62" s="21">
        <v>4217.96</v>
      </c>
      <c r="D62" s="21">
        <v>4180.9400000000005</v>
      </c>
      <c r="E62" s="21">
        <v>4199.58</v>
      </c>
      <c r="F62" s="21">
        <v>4190.84</v>
      </c>
      <c r="G62" s="21">
        <v>4188.97</v>
      </c>
      <c r="H62" s="21">
        <v>4254.82</v>
      </c>
      <c r="I62" s="21">
        <v>4262.8900000000003</v>
      </c>
      <c r="J62" s="21">
        <v>4228.63</v>
      </c>
      <c r="K62" s="21">
        <v>4194.92</v>
      </c>
      <c r="L62" s="21">
        <v>4203.37</v>
      </c>
      <c r="M62" s="21">
        <v>4211.59</v>
      </c>
      <c r="N62" s="21">
        <v>4214.3100000000004</v>
      </c>
      <c r="O62" s="21">
        <v>4246.45</v>
      </c>
      <c r="P62" s="21">
        <v>4281.53</v>
      </c>
      <c r="Q62" s="21">
        <v>4282.41</v>
      </c>
      <c r="R62" s="21">
        <v>4281.54</v>
      </c>
      <c r="S62" s="21">
        <v>4283.05</v>
      </c>
      <c r="T62" s="21">
        <v>4198.5600000000004</v>
      </c>
      <c r="U62" s="21">
        <v>4203.91</v>
      </c>
      <c r="V62" s="21">
        <v>4205.6499999999996</v>
      </c>
      <c r="W62" s="21">
        <v>4199.28</v>
      </c>
      <c r="X62" s="21">
        <v>4208.5200000000004</v>
      </c>
      <c r="Y62" s="21">
        <v>4263.0600000000004</v>
      </c>
    </row>
    <row r="63" spans="1:25" x14ac:dyDescent="0.2">
      <c r="A63" s="20">
        <v>44485</v>
      </c>
      <c r="B63" s="21">
        <v>4229.32</v>
      </c>
      <c r="C63" s="21">
        <v>4271.1900000000005</v>
      </c>
      <c r="D63" s="21">
        <v>4189.49</v>
      </c>
      <c r="E63" s="21">
        <v>4178.92</v>
      </c>
      <c r="F63" s="21">
        <v>4177.18</v>
      </c>
      <c r="G63" s="21">
        <v>4178.66</v>
      </c>
      <c r="H63" s="21">
        <v>4220.8500000000004</v>
      </c>
      <c r="I63" s="21">
        <v>4250.6000000000004</v>
      </c>
      <c r="J63" s="21">
        <v>4270.93</v>
      </c>
      <c r="K63" s="21">
        <v>4183.55</v>
      </c>
      <c r="L63" s="21">
        <v>4192.5</v>
      </c>
      <c r="M63" s="21">
        <v>4186.79</v>
      </c>
      <c r="N63" s="21">
        <v>4187.55</v>
      </c>
      <c r="O63" s="21">
        <v>4180.84</v>
      </c>
      <c r="P63" s="21">
        <v>4170.26</v>
      </c>
      <c r="Q63" s="21">
        <v>4161.1000000000004</v>
      </c>
      <c r="R63" s="21">
        <v>4155.32</v>
      </c>
      <c r="S63" s="21">
        <v>4146.6900000000005</v>
      </c>
      <c r="T63" s="21">
        <v>4137.0600000000004</v>
      </c>
      <c r="U63" s="21">
        <v>4160.0200000000004</v>
      </c>
      <c r="V63" s="21">
        <v>4144.9400000000005</v>
      </c>
      <c r="W63" s="21">
        <v>4151.71</v>
      </c>
      <c r="X63" s="21">
        <v>4222.13</v>
      </c>
      <c r="Y63" s="21">
        <v>4288.2</v>
      </c>
    </row>
    <row r="64" spans="1:25" x14ac:dyDescent="0.2">
      <c r="A64" s="20">
        <v>44486</v>
      </c>
      <c r="B64" s="21">
        <v>4214.24</v>
      </c>
      <c r="C64" s="21">
        <v>4257.6400000000003</v>
      </c>
      <c r="D64" s="21">
        <v>4194.4800000000005</v>
      </c>
      <c r="E64" s="21">
        <v>4184.3100000000004</v>
      </c>
      <c r="F64" s="21">
        <v>4189.38</v>
      </c>
      <c r="G64" s="21">
        <v>4182.3599999999997</v>
      </c>
      <c r="H64" s="21">
        <v>4212.29</v>
      </c>
      <c r="I64" s="21">
        <v>4224.16</v>
      </c>
      <c r="J64" s="21">
        <v>4169.53</v>
      </c>
      <c r="K64" s="21">
        <v>4161.07</v>
      </c>
      <c r="L64" s="21">
        <v>4164.53</v>
      </c>
      <c r="M64" s="21">
        <v>4171.72</v>
      </c>
      <c r="N64" s="21">
        <v>4184.43</v>
      </c>
      <c r="O64" s="21">
        <v>4182.09</v>
      </c>
      <c r="P64" s="21">
        <v>4227.75</v>
      </c>
      <c r="Q64" s="21">
        <v>4278.55</v>
      </c>
      <c r="R64" s="21">
        <v>4221.96</v>
      </c>
      <c r="S64" s="21">
        <v>4162.21</v>
      </c>
      <c r="T64" s="21">
        <v>4170.0200000000004</v>
      </c>
      <c r="U64" s="21">
        <v>4190.67</v>
      </c>
      <c r="V64" s="21">
        <v>4176.8999999999996</v>
      </c>
      <c r="W64" s="21">
        <v>4184.93</v>
      </c>
      <c r="X64" s="21">
        <v>4181.59</v>
      </c>
      <c r="Y64" s="21">
        <v>4254.8100000000004</v>
      </c>
    </row>
    <row r="65" spans="1:25" x14ac:dyDescent="0.2">
      <c r="A65" s="20">
        <v>44487</v>
      </c>
      <c r="B65" s="21">
        <v>4286.76</v>
      </c>
      <c r="C65" s="21">
        <v>4254.75</v>
      </c>
      <c r="D65" s="21">
        <v>4209.25</v>
      </c>
      <c r="E65" s="21">
        <v>4208.42</v>
      </c>
      <c r="F65" s="21">
        <v>4206.09</v>
      </c>
      <c r="G65" s="21">
        <v>4201.6400000000003</v>
      </c>
      <c r="H65" s="21">
        <v>4262.34</v>
      </c>
      <c r="I65" s="21">
        <v>4299.63</v>
      </c>
      <c r="J65" s="21">
        <v>4251.28</v>
      </c>
      <c r="K65" s="21">
        <v>4222.38</v>
      </c>
      <c r="L65" s="21">
        <v>4223.29</v>
      </c>
      <c r="M65" s="21">
        <v>4220.1900000000005</v>
      </c>
      <c r="N65" s="21">
        <v>4211.6900000000005</v>
      </c>
      <c r="O65" s="21">
        <v>4209.8100000000004</v>
      </c>
      <c r="P65" s="21">
        <v>4199.03</v>
      </c>
      <c r="Q65" s="21">
        <v>4194.92</v>
      </c>
      <c r="R65" s="21">
        <v>4189.32</v>
      </c>
      <c r="S65" s="21">
        <v>4205.2</v>
      </c>
      <c r="T65" s="21">
        <v>4218.6499999999996</v>
      </c>
      <c r="U65" s="21">
        <v>4225.59</v>
      </c>
      <c r="V65" s="21">
        <v>4224.3</v>
      </c>
      <c r="W65" s="21">
        <v>4239.22</v>
      </c>
      <c r="X65" s="21">
        <v>4269.2300000000005</v>
      </c>
      <c r="Y65" s="21">
        <v>4311.79</v>
      </c>
    </row>
    <row r="66" spans="1:25" x14ac:dyDescent="0.2">
      <c r="A66" s="20">
        <v>44488</v>
      </c>
      <c r="B66" s="21">
        <v>4343.8100000000004</v>
      </c>
      <c r="C66" s="21">
        <v>4340.1099999999997</v>
      </c>
      <c r="D66" s="21">
        <v>4265.75</v>
      </c>
      <c r="E66" s="21">
        <v>4256.26</v>
      </c>
      <c r="F66" s="21">
        <v>4257.72</v>
      </c>
      <c r="G66" s="21">
        <v>4249.71</v>
      </c>
      <c r="H66" s="21">
        <v>4236.75</v>
      </c>
      <c r="I66" s="21">
        <v>4284.13</v>
      </c>
      <c r="J66" s="21">
        <v>4317.8599999999997</v>
      </c>
      <c r="K66" s="21">
        <v>4258.88</v>
      </c>
      <c r="L66" s="21">
        <v>4259.55</v>
      </c>
      <c r="M66" s="21">
        <v>4256.3500000000004</v>
      </c>
      <c r="N66" s="21">
        <v>4326.54</v>
      </c>
      <c r="O66" s="21">
        <v>4350.46</v>
      </c>
      <c r="P66" s="21">
        <v>4347.54</v>
      </c>
      <c r="Q66" s="21">
        <v>4348.96</v>
      </c>
      <c r="R66" s="21">
        <v>4343.17</v>
      </c>
      <c r="S66" s="21">
        <v>4253.96</v>
      </c>
      <c r="T66" s="21">
        <v>4206.7</v>
      </c>
      <c r="U66" s="21">
        <v>4174.88</v>
      </c>
      <c r="V66" s="21">
        <v>4173.74</v>
      </c>
      <c r="W66" s="21">
        <v>4214.7</v>
      </c>
      <c r="X66" s="21">
        <v>4299</v>
      </c>
      <c r="Y66" s="21">
        <v>4331.7700000000004</v>
      </c>
    </row>
    <row r="67" spans="1:25" x14ac:dyDescent="0.2">
      <c r="A67" s="20">
        <v>44489</v>
      </c>
      <c r="B67" s="21">
        <v>4406.41</v>
      </c>
      <c r="C67" s="21">
        <v>4366.21</v>
      </c>
      <c r="D67" s="21">
        <v>4290.1499999999996</v>
      </c>
      <c r="E67" s="21">
        <v>4273.28</v>
      </c>
      <c r="F67" s="21">
        <v>4269.42</v>
      </c>
      <c r="G67" s="21">
        <v>4274.21</v>
      </c>
      <c r="H67" s="21">
        <v>4338.8100000000004</v>
      </c>
      <c r="I67" s="21">
        <v>4335.83</v>
      </c>
      <c r="J67" s="21">
        <v>4248.91</v>
      </c>
      <c r="K67" s="21">
        <v>4251.18</v>
      </c>
      <c r="L67" s="21">
        <v>4250.37</v>
      </c>
      <c r="M67" s="21">
        <v>4260.34</v>
      </c>
      <c r="N67" s="21">
        <v>4281.87</v>
      </c>
      <c r="O67" s="21">
        <v>4297.1499999999996</v>
      </c>
      <c r="P67" s="21">
        <v>4300.47</v>
      </c>
      <c r="Q67" s="21">
        <v>4301.66</v>
      </c>
      <c r="R67" s="21">
        <v>4300.09</v>
      </c>
      <c r="S67" s="21">
        <v>4278.41</v>
      </c>
      <c r="T67" s="21">
        <v>4242.37</v>
      </c>
      <c r="U67" s="21">
        <v>4242.8999999999996</v>
      </c>
      <c r="V67" s="21">
        <v>4255.1000000000004</v>
      </c>
      <c r="W67" s="21">
        <v>4268.97</v>
      </c>
      <c r="X67" s="21">
        <v>4328.58</v>
      </c>
      <c r="Y67" s="21">
        <v>4329.33</v>
      </c>
    </row>
    <row r="68" spans="1:25" x14ac:dyDescent="0.2">
      <c r="A68" s="20">
        <v>44490</v>
      </c>
      <c r="B68" s="21">
        <v>4383.3599999999997</v>
      </c>
      <c r="C68" s="21">
        <v>4363.08</v>
      </c>
      <c r="D68" s="21">
        <v>4289</v>
      </c>
      <c r="E68" s="21">
        <v>4279.08</v>
      </c>
      <c r="F68" s="21">
        <v>4279.12</v>
      </c>
      <c r="G68" s="21">
        <v>4272.41</v>
      </c>
      <c r="H68" s="21">
        <v>4331.4400000000005</v>
      </c>
      <c r="I68" s="21">
        <v>4289.47</v>
      </c>
      <c r="J68" s="21">
        <v>4284.24</v>
      </c>
      <c r="K68" s="21">
        <v>4261.47</v>
      </c>
      <c r="L68" s="21">
        <v>4270.1900000000005</v>
      </c>
      <c r="M68" s="21">
        <v>4281.29</v>
      </c>
      <c r="N68" s="21">
        <v>4322.7300000000005</v>
      </c>
      <c r="O68" s="21">
        <v>4363.9400000000005</v>
      </c>
      <c r="P68" s="21">
        <v>4359.5600000000004</v>
      </c>
      <c r="Q68" s="21">
        <v>4363.3</v>
      </c>
      <c r="R68" s="21">
        <v>4363.29</v>
      </c>
      <c r="S68" s="21">
        <v>4325.1099999999997</v>
      </c>
      <c r="T68" s="21">
        <v>4292.88</v>
      </c>
      <c r="U68" s="21">
        <v>4285.09</v>
      </c>
      <c r="V68" s="21">
        <v>4272.37</v>
      </c>
      <c r="W68" s="21">
        <v>4279.38</v>
      </c>
      <c r="X68" s="21">
        <v>4250.5600000000004</v>
      </c>
      <c r="Y68" s="21">
        <v>4286.0600000000004</v>
      </c>
    </row>
    <row r="69" spans="1:25" x14ac:dyDescent="0.2">
      <c r="A69" s="20">
        <v>44491</v>
      </c>
      <c r="B69" s="21">
        <v>4314.07</v>
      </c>
      <c r="C69" s="21">
        <v>4371.21</v>
      </c>
      <c r="D69" s="21">
        <v>4328.0200000000004</v>
      </c>
      <c r="E69" s="21">
        <v>4333.84</v>
      </c>
      <c r="F69" s="21">
        <v>4322.3100000000004</v>
      </c>
      <c r="G69" s="21">
        <v>4318.03</v>
      </c>
      <c r="H69" s="21">
        <v>4356.92</v>
      </c>
      <c r="I69" s="21">
        <v>4350.3999999999996</v>
      </c>
      <c r="J69" s="21">
        <v>4344.01</v>
      </c>
      <c r="K69" s="21">
        <v>4312.42</v>
      </c>
      <c r="L69" s="21">
        <v>4312.3900000000003</v>
      </c>
      <c r="M69" s="21">
        <v>4320.16</v>
      </c>
      <c r="N69" s="21">
        <v>4313.99</v>
      </c>
      <c r="O69" s="21">
        <v>4313.33</v>
      </c>
      <c r="P69" s="21">
        <v>4314.22</v>
      </c>
      <c r="Q69" s="21">
        <v>4394.09</v>
      </c>
      <c r="R69" s="21">
        <v>4394.8599999999997</v>
      </c>
      <c r="S69" s="21">
        <v>4357</v>
      </c>
      <c r="T69" s="21">
        <v>4293.5600000000004</v>
      </c>
      <c r="U69" s="21">
        <v>4293.95</v>
      </c>
      <c r="V69" s="21">
        <v>4319.16</v>
      </c>
      <c r="W69" s="21">
        <v>4339.49</v>
      </c>
      <c r="X69" s="21">
        <v>4370.32</v>
      </c>
      <c r="Y69" s="21">
        <v>4347.82</v>
      </c>
    </row>
    <row r="70" spans="1:25" x14ac:dyDescent="0.2">
      <c r="A70" s="20">
        <v>44492</v>
      </c>
      <c r="B70" s="21">
        <v>4331.03</v>
      </c>
      <c r="C70" s="21">
        <v>4296.13</v>
      </c>
      <c r="D70" s="21">
        <v>4317.1000000000004</v>
      </c>
      <c r="E70" s="21">
        <v>4333.72</v>
      </c>
      <c r="F70" s="21">
        <v>4329.8999999999996</v>
      </c>
      <c r="G70" s="21">
        <v>4337.18</v>
      </c>
      <c r="H70" s="21">
        <v>4296.08</v>
      </c>
      <c r="I70" s="21">
        <v>4293.99</v>
      </c>
      <c r="J70" s="21">
        <v>4244.53</v>
      </c>
      <c r="K70" s="21">
        <v>4226.9800000000005</v>
      </c>
      <c r="L70" s="21">
        <v>4207.3500000000004</v>
      </c>
      <c r="M70" s="21">
        <v>4200.08</v>
      </c>
      <c r="N70" s="21">
        <v>4189.54</v>
      </c>
      <c r="O70" s="21">
        <v>4181.9800000000005</v>
      </c>
      <c r="P70" s="21">
        <v>4175.18</v>
      </c>
      <c r="Q70" s="21">
        <v>4168.63</v>
      </c>
      <c r="R70" s="21">
        <v>4165.16</v>
      </c>
      <c r="S70" s="21">
        <v>4170.6900000000005</v>
      </c>
      <c r="T70" s="21">
        <v>4178.41</v>
      </c>
      <c r="U70" s="21">
        <v>4172.88</v>
      </c>
      <c r="V70" s="21">
        <v>4162.1900000000005</v>
      </c>
      <c r="W70" s="21">
        <v>4181.09</v>
      </c>
      <c r="X70" s="21">
        <v>4207.4400000000005</v>
      </c>
      <c r="Y70" s="21">
        <v>4258.1000000000004</v>
      </c>
    </row>
    <row r="71" spans="1:25" x14ac:dyDescent="0.2">
      <c r="A71" s="20">
        <v>44493</v>
      </c>
      <c r="B71" s="21">
        <v>4299.6099999999997</v>
      </c>
      <c r="C71" s="21">
        <v>4334.7300000000005</v>
      </c>
      <c r="D71" s="21">
        <v>4384.79</v>
      </c>
      <c r="E71" s="21">
        <v>4396.2300000000005</v>
      </c>
      <c r="F71" s="21">
        <v>4389.97</v>
      </c>
      <c r="G71" s="21">
        <v>4392.78</v>
      </c>
      <c r="H71" s="21">
        <v>4353.08</v>
      </c>
      <c r="I71" s="21">
        <v>4298.75</v>
      </c>
      <c r="J71" s="21">
        <v>4245.63</v>
      </c>
      <c r="K71" s="21">
        <v>4211.8100000000004</v>
      </c>
      <c r="L71" s="21">
        <v>4187.42</v>
      </c>
      <c r="M71" s="21">
        <v>4181.76</v>
      </c>
      <c r="N71" s="21">
        <v>4182.04</v>
      </c>
      <c r="O71" s="21">
        <v>4173.49</v>
      </c>
      <c r="P71" s="21">
        <v>4171.7</v>
      </c>
      <c r="Q71" s="21">
        <v>4163.53</v>
      </c>
      <c r="R71" s="21">
        <v>4162.29</v>
      </c>
      <c r="S71" s="21">
        <v>4171.03</v>
      </c>
      <c r="T71" s="21">
        <v>4150.76</v>
      </c>
      <c r="U71" s="21">
        <v>4166.76</v>
      </c>
      <c r="V71" s="21">
        <v>4181.22</v>
      </c>
      <c r="W71" s="21">
        <v>4196.93</v>
      </c>
      <c r="X71" s="21">
        <v>4221.7</v>
      </c>
      <c r="Y71" s="21">
        <v>4261.83</v>
      </c>
    </row>
    <row r="72" spans="1:25" x14ac:dyDescent="0.2">
      <c r="A72" s="20">
        <v>44494</v>
      </c>
      <c r="B72" s="21">
        <v>4331.22</v>
      </c>
      <c r="C72" s="21">
        <v>4420.07</v>
      </c>
      <c r="D72" s="21">
        <v>4419.01</v>
      </c>
      <c r="E72" s="21">
        <v>4307.07</v>
      </c>
      <c r="F72" s="21">
        <v>4302.09</v>
      </c>
      <c r="G72" s="21">
        <v>4312</v>
      </c>
      <c r="H72" s="21">
        <v>4376.5</v>
      </c>
      <c r="I72" s="21">
        <v>4355.5200000000004</v>
      </c>
      <c r="J72" s="21">
        <v>4288.3900000000003</v>
      </c>
      <c r="K72" s="21">
        <v>4248.08</v>
      </c>
      <c r="L72" s="21">
        <v>4246.5200000000004</v>
      </c>
      <c r="M72" s="21">
        <v>4263.8900000000003</v>
      </c>
      <c r="N72" s="21">
        <v>4277.6900000000005</v>
      </c>
      <c r="O72" s="21">
        <v>4277.3599999999997</v>
      </c>
      <c r="P72" s="21">
        <v>4273.37</v>
      </c>
      <c r="Q72" s="21">
        <v>4275.83</v>
      </c>
      <c r="R72" s="21">
        <v>4267.29</v>
      </c>
      <c r="S72" s="21">
        <v>4250.7700000000004</v>
      </c>
      <c r="T72" s="21">
        <v>4255.8599999999997</v>
      </c>
      <c r="U72" s="21">
        <v>4277.5200000000004</v>
      </c>
      <c r="V72" s="21">
        <v>4243.68</v>
      </c>
      <c r="W72" s="21">
        <v>4265.5200000000004</v>
      </c>
      <c r="X72" s="21">
        <v>4290.72</v>
      </c>
      <c r="Y72" s="21">
        <v>4334.79</v>
      </c>
    </row>
    <row r="73" spans="1:25" x14ac:dyDescent="0.2">
      <c r="A73" s="20">
        <v>44495</v>
      </c>
      <c r="B73" s="21">
        <v>4308.26</v>
      </c>
      <c r="C73" s="21">
        <v>4315.05</v>
      </c>
      <c r="D73" s="21">
        <v>4324.95</v>
      </c>
      <c r="E73" s="21">
        <v>4334.75</v>
      </c>
      <c r="F73" s="21">
        <v>4331.37</v>
      </c>
      <c r="G73" s="21">
        <v>4319.03</v>
      </c>
      <c r="H73" s="21">
        <v>4329.43</v>
      </c>
      <c r="I73" s="21">
        <v>4278.57</v>
      </c>
      <c r="J73" s="21">
        <v>4234.09</v>
      </c>
      <c r="K73" s="21">
        <v>4239.46</v>
      </c>
      <c r="L73" s="21">
        <v>4241.92</v>
      </c>
      <c r="M73" s="21">
        <v>4235.93</v>
      </c>
      <c r="N73" s="21">
        <v>4239.82</v>
      </c>
      <c r="O73" s="21">
        <v>4242.45</v>
      </c>
      <c r="P73" s="21">
        <v>4261.05</v>
      </c>
      <c r="Q73" s="21">
        <v>4261.8100000000004</v>
      </c>
      <c r="R73" s="21">
        <v>4242.8599999999997</v>
      </c>
      <c r="S73" s="21">
        <v>4214.13</v>
      </c>
      <c r="T73" s="21">
        <v>4225.6499999999996</v>
      </c>
      <c r="U73" s="21">
        <v>4238.76</v>
      </c>
      <c r="V73" s="21">
        <v>4229.93</v>
      </c>
      <c r="W73" s="21">
        <v>4222.33</v>
      </c>
      <c r="X73" s="21">
        <v>4209.0600000000004</v>
      </c>
      <c r="Y73" s="21">
        <v>4210.42</v>
      </c>
    </row>
    <row r="74" spans="1:25" x14ac:dyDescent="0.2">
      <c r="A74" s="20">
        <v>44496</v>
      </c>
      <c r="B74" s="21">
        <v>4237</v>
      </c>
      <c r="C74" s="21">
        <v>4291.9400000000005</v>
      </c>
      <c r="D74" s="21">
        <v>4273.3599999999997</v>
      </c>
      <c r="E74" s="21">
        <v>4288.29</v>
      </c>
      <c r="F74" s="21">
        <v>4282.7</v>
      </c>
      <c r="G74" s="21">
        <v>4251.3</v>
      </c>
      <c r="H74" s="21">
        <v>4278.91</v>
      </c>
      <c r="I74" s="21">
        <v>4282.08</v>
      </c>
      <c r="J74" s="21">
        <v>4261.63</v>
      </c>
      <c r="K74" s="21">
        <v>4283.26</v>
      </c>
      <c r="L74" s="21">
        <v>4284.72</v>
      </c>
      <c r="M74" s="21">
        <v>4279.37</v>
      </c>
      <c r="N74" s="21">
        <v>4264.9800000000005</v>
      </c>
      <c r="O74" s="21">
        <v>4260.97</v>
      </c>
      <c r="P74" s="21">
        <v>4253.45</v>
      </c>
      <c r="Q74" s="21">
        <v>4251.3</v>
      </c>
      <c r="R74" s="21">
        <v>4247.9800000000005</v>
      </c>
      <c r="S74" s="21">
        <v>4262.91</v>
      </c>
      <c r="T74" s="21">
        <v>4263.79</v>
      </c>
      <c r="U74" s="21">
        <v>4270.4800000000005</v>
      </c>
      <c r="V74" s="21">
        <v>4271.55</v>
      </c>
      <c r="W74" s="21">
        <v>4277.3900000000003</v>
      </c>
      <c r="X74" s="21">
        <v>4256.38</v>
      </c>
      <c r="Y74" s="21">
        <v>4260.13</v>
      </c>
    </row>
    <row r="75" spans="1:25" x14ac:dyDescent="0.2">
      <c r="A75" s="20">
        <v>44497</v>
      </c>
      <c r="B75" s="21">
        <v>4272.99</v>
      </c>
      <c r="C75" s="21">
        <v>4332.01</v>
      </c>
      <c r="D75" s="21">
        <v>4277.92</v>
      </c>
      <c r="E75" s="21">
        <v>4258.28</v>
      </c>
      <c r="F75" s="21">
        <v>4255.55</v>
      </c>
      <c r="G75" s="21">
        <v>4268.7300000000005</v>
      </c>
      <c r="H75" s="21">
        <v>4285.63</v>
      </c>
      <c r="I75" s="21">
        <v>4239.71</v>
      </c>
      <c r="J75" s="21">
        <v>4195.8500000000004</v>
      </c>
      <c r="K75" s="21">
        <v>4205.41</v>
      </c>
      <c r="L75" s="21">
        <v>4215.57</v>
      </c>
      <c r="M75" s="21">
        <v>4240.96</v>
      </c>
      <c r="N75" s="21">
        <v>4249.29</v>
      </c>
      <c r="O75" s="21">
        <v>4259.99</v>
      </c>
      <c r="P75" s="21">
        <v>4258.67</v>
      </c>
      <c r="Q75" s="21">
        <v>4248.75</v>
      </c>
      <c r="R75" s="21">
        <v>4249.24</v>
      </c>
      <c r="S75" s="21">
        <v>4252.2</v>
      </c>
      <c r="T75" s="21">
        <v>4220.38</v>
      </c>
      <c r="U75" s="21">
        <v>4232.49</v>
      </c>
      <c r="V75" s="21">
        <v>4225.76</v>
      </c>
      <c r="W75" s="21">
        <v>4230.57</v>
      </c>
      <c r="X75" s="21">
        <v>4233.34</v>
      </c>
      <c r="Y75" s="21">
        <v>4195.47</v>
      </c>
    </row>
    <row r="76" spans="1:25" x14ac:dyDescent="0.2">
      <c r="A76" s="20">
        <v>44498</v>
      </c>
      <c r="B76" s="21">
        <v>4498.28</v>
      </c>
      <c r="C76" s="21">
        <v>4515.8500000000004</v>
      </c>
      <c r="D76" s="21">
        <v>4468.8599999999997</v>
      </c>
      <c r="E76" s="21">
        <v>4445.3900000000003</v>
      </c>
      <c r="F76" s="21">
        <v>4445.57</v>
      </c>
      <c r="G76" s="21">
        <v>4456.37</v>
      </c>
      <c r="H76" s="21">
        <v>4506.08</v>
      </c>
      <c r="I76" s="21">
        <v>4476.74</v>
      </c>
      <c r="J76" s="21">
        <v>4347.1099999999997</v>
      </c>
      <c r="K76" s="21">
        <v>4194.96</v>
      </c>
      <c r="L76" s="21">
        <v>4124.6900000000005</v>
      </c>
      <c r="M76" s="21">
        <v>4153.8</v>
      </c>
      <c r="N76" s="21">
        <v>4159.92</v>
      </c>
      <c r="O76" s="21">
        <v>4163.8</v>
      </c>
      <c r="P76" s="21">
        <v>4160.1900000000005</v>
      </c>
      <c r="Q76" s="21">
        <v>4161.1499999999996</v>
      </c>
      <c r="R76" s="21">
        <v>4144.28</v>
      </c>
      <c r="S76" s="21">
        <v>4128.75</v>
      </c>
      <c r="T76" s="21">
        <v>4093.33</v>
      </c>
      <c r="U76" s="21">
        <v>4051.78</v>
      </c>
      <c r="V76" s="21">
        <v>4044.19</v>
      </c>
      <c r="W76" s="21">
        <v>4033.32</v>
      </c>
      <c r="X76" s="21">
        <v>4100.09</v>
      </c>
      <c r="Y76" s="21">
        <v>4116.51</v>
      </c>
    </row>
    <row r="77" spans="1:25" x14ac:dyDescent="0.2">
      <c r="A77" s="20">
        <v>44499</v>
      </c>
      <c r="B77" s="21">
        <v>4150.51</v>
      </c>
      <c r="C77" s="21">
        <v>4236.1000000000004</v>
      </c>
      <c r="D77" s="21">
        <v>4224.79</v>
      </c>
      <c r="E77" s="21">
        <v>4224.9400000000005</v>
      </c>
      <c r="F77" s="21">
        <v>4223.5</v>
      </c>
      <c r="G77" s="21">
        <v>4223.3100000000004</v>
      </c>
      <c r="H77" s="21">
        <v>4219.6099999999997</v>
      </c>
      <c r="I77" s="21">
        <v>4159.95</v>
      </c>
      <c r="J77" s="21">
        <v>4146.5</v>
      </c>
      <c r="K77" s="21">
        <v>4186.3500000000004</v>
      </c>
      <c r="L77" s="21">
        <v>4200</v>
      </c>
      <c r="M77" s="21">
        <v>4193.2700000000004</v>
      </c>
      <c r="N77" s="21">
        <v>4187.42</v>
      </c>
      <c r="O77" s="21">
        <v>4155.9800000000005</v>
      </c>
      <c r="P77" s="21">
        <v>4144.72</v>
      </c>
      <c r="Q77" s="21">
        <v>4150.13</v>
      </c>
      <c r="R77" s="21">
        <v>4136.99</v>
      </c>
      <c r="S77" s="21">
        <v>4138.05</v>
      </c>
      <c r="T77" s="21">
        <v>4170.91</v>
      </c>
      <c r="U77" s="21">
        <v>4193.07</v>
      </c>
      <c r="V77" s="21">
        <v>4178.95</v>
      </c>
      <c r="W77" s="21">
        <v>4167.07</v>
      </c>
      <c r="X77" s="21">
        <v>4140.96</v>
      </c>
      <c r="Y77" s="21">
        <v>4150.29</v>
      </c>
    </row>
    <row r="78" spans="1:25" x14ac:dyDescent="0.2">
      <c r="A78" s="20">
        <v>44500</v>
      </c>
      <c r="B78" s="21">
        <v>4140.6900000000005</v>
      </c>
      <c r="C78" s="21">
        <v>4217.59</v>
      </c>
      <c r="D78" s="21">
        <v>4219.1400000000003</v>
      </c>
      <c r="E78" s="21">
        <v>4212.01</v>
      </c>
      <c r="F78" s="21">
        <v>4208.7</v>
      </c>
      <c r="G78" s="21">
        <v>4207.43</v>
      </c>
      <c r="H78" s="21">
        <v>4228.3</v>
      </c>
      <c r="I78" s="21">
        <v>4182.5</v>
      </c>
      <c r="J78" s="21">
        <v>4159.25</v>
      </c>
      <c r="K78" s="21">
        <v>4150.55</v>
      </c>
      <c r="L78" s="21">
        <v>4164.62</v>
      </c>
      <c r="M78" s="21">
        <v>4159.21</v>
      </c>
      <c r="N78" s="21">
        <v>4172.45</v>
      </c>
      <c r="O78" s="21">
        <v>4188.99</v>
      </c>
      <c r="P78" s="21">
        <v>4187.8500000000004</v>
      </c>
      <c r="Q78" s="21">
        <v>4182.42</v>
      </c>
      <c r="R78" s="21">
        <v>4184.82</v>
      </c>
      <c r="S78" s="21">
        <v>4173.6900000000005</v>
      </c>
      <c r="T78" s="21">
        <v>4198.53</v>
      </c>
      <c r="U78" s="21">
        <v>4207.0600000000004</v>
      </c>
      <c r="V78" s="21">
        <v>4195.45</v>
      </c>
      <c r="W78" s="21">
        <v>4179.41</v>
      </c>
      <c r="X78" s="21">
        <v>4153.72</v>
      </c>
      <c r="Y78" s="21">
        <v>4165.62</v>
      </c>
    </row>
    <row r="80" spans="1:25" ht="15.75" customHeight="1" x14ac:dyDescent="0.2">
      <c r="A80" s="136" t="s">
        <v>49</v>
      </c>
      <c r="B80" s="129" t="s">
        <v>89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50"/>
    </row>
    <row r="81" spans="1:25" x14ac:dyDescent="0.2">
      <c r="A81" s="137"/>
      <c r="B81" s="40" t="s">
        <v>64</v>
      </c>
      <c r="C81" s="41" t="s">
        <v>65</v>
      </c>
      <c r="D81" s="42" t="s">
        <v>66</v>
      </c>
      <c r="E81" s="41" t="s">
        <v>67</v>
      </c>
      <c r="F81" s="41" t="s">
        <v>68</v>
      </c>
      <c r="G81" s="41" t="s">
        <v>69</v>
      </c>
      <c r="H81" s="41" t="s">
        <v>70</v>
      </c>
      <c r="I81" s="41" t="s">
        <v>71</v>
      </c>
      <c r="J81" s="41" t="s">
        <v>72</v>
      </c>
      <c r="K81" s="40" t="s">
        <v>73</v>
      </c>
      <c r="L81" s="41" t="s">
        <v>74</v>
      </c>
      <c r="M81" s="43" t="s">
        <v>75</v>
      </c>
      <c r="N81" s="40" t="s">
        <v>76</v>
      </c>
      <c r="O81" s="41" t="s">
        <v>77</v>
      </c>
      <c r="P81" s="43" t="s">
        <v>78</v>
      </c>
      <c r="Q81" s="42" t="s">
        <v>79</v>
      </c>
      <c r="R81" s="41" t="s">
        <v>80</v>
      </c>
      <c r="S81" s="42" t="s">
        <v>81</v>
      </c>
      <c r="T81" s="41" t="s">
        <v>82</v>
      </c>
      <c r="U81" s="42" t="s">
        <v>83</v>
      </c>
      <c r="V81" s="41" t="s">
        <v>84</v>
      </c>
      <c r="W81" s="42" t="s">
        <v>85</v>
      </c>
      <c r="X81" s="41" t="s">
        <v>86</v>
      </c>
      <c r="Y81" s="41" t="s">
        <v>87</v>
      </c>
    </row>
    <row r="82" spans="1:25" x14ac:dyDescent="0.2">
      <c r="A82" s="20">
        <v>44470</v>
      </c>
      <c r="B82" s="21">
        <v>4315.6000000000004</v>
      </c>
      <c r="C82" s="21">
        <v>4347.2</v>
      </c>
      <c r="D82" s="21">
        <v>4417.3599999999997</v>
      </c>
      <c r="E82" s="21">
        <v>4438.82</v>
      </c>
      <c r="F82" s="21">
        <v>4447.82</v>
      </c>
      <c r="G82" s="21">
        <v>4437.5200000000004</v>
      </c>
      <c r="H82" s="21">
        <v>4412.63</v>
      </c>
      <c r="I82" s="21">
        <v>4402.9400000000005</v>
      </c>
      <c r="J82" s="21">
        <v>4325.1400000000003</v>
      </c>
      <c r="K82" s="21">
        <v>4349.0600000000004</v>
      </c>
      <c r="L82" s="21">
        <v>4349.46</v>
      </c>
      <c r="M82" s="21">
        <v>4330.6400000000003</v>
      </c>
      <c r="N82" s="21">
        <v>4321.6099999999997</v>
      </c>
      <c r="O82" s="21">
        <v>4312.3900000000003</v>
      </c>
      <c r="P82" s="21">
        <v>4319.2300000000005</v>
      </c>
      <c r="Q82" s="21">
        <v>4315.1000000000004</v>
      </c>
      <c r="R82" s="21">
        <v>4311.18</v>
      </c>
      <c r="S82" s="21">
        <v>4309.71</v>
      </c>
      <c r="T82" s="21">
        <v>4300.45</v>
      </c>
      <c r="U82" s="21">
        <v>4270.75</v>
      </c>
      <c r="V82" s="21">
        <v>4241.4400000000005</v>
      </c>
      <c r="W82" s="21">
        <v>4252.95</v>
      </c>
      <c r="X82" s="21">
        <v>4282.71</v>
      </c>
      <c r="Y82" s="21">
        <v>4312.8100000000004</v>
      </c>
    </row>
    <row r="83" spans="1:25" x14ac:dyDescent="0.2">
      <c r="A83" s="20">
        <v>44471</v>
      </c>
      <c r="B83" s="21">
        <v>4386.17</v>
      </c>
      <c r="C83" s="21">
        <v>4424.53</v>
      </c>
      <c r="D83" s="21">
        <v>4462.43</v>
      </c>
      <c r="E83" s="21">
        <v>4481.1400000000003</v>
      </c>
      <c r="F83" s="21">
        <v>4479.43</v>
      </c>
      <c r="G83" s="21">
        <v>4469.45</v>
      </c>
      <c r="H83" s="21">
        <v>4406.63</v>
      </c>
      <c r="I83" s="21">
        <v>4353.62</v>
      </c>
      <c r="J83" s="21">
        <v>4271.79</v>
      </c>
      <c r="K83" s="21">
        <v>4265.41</v>
      </c>
      <c r="L83" s="21">
        <v>4272.83</v>
      </c>
      <c r="M83" s="21">
        <v>4264.28</v>
      </c>
      <c r="N83" s="21">
        <v>4254.5200000000004</v>
      </c>
      <c r="O83" s="21">
        <v>4260.01</v>
      </c>
      <c r="P83" s="21">
        <v>4279.46</v>
      </c>
      <c r="Q83" s="21">
        <v>4281.87</v>
      </c>
      <c r="R83" s="21">
        <v>4284.2300000000005</v>
      </c>
      <c r="S83" s="21">
        <v>4298.49</v>
      </c>
      <c r="T83" s="21">
        <v>4269.43</v>
      </c>
      <c r="U83" s="21">
        <v>4254.62</v>
      </c>
      <c r="V83" s="21">
        <v>4260.6499999999996</v>
      </c>
      <c r="W83" s="21">
        <v>4248.99</v>
      </c>
      <c r="X83" s="21">
        <v>4359.63</v>
      </c>
      <c r="Y83" s="21">
        <v>4332.3999999999996</v>
      </c>
    </row>
    <row r="84" spans="1:25" x14ac:dyDescent="0.2">
      <c r="A84" s="20">
        <v>44472</v>
      </c>
      <c r="B84" s="21">
        <v>4350.8599999999997</v>
      </c>
      <c r="C84" s="21">
        <v>4405.5600000000004</v>
      </c>
      <c r="D84" s="21">
        <v>4463.8</v>
      </c>
      <c r="E84" s="21">
        <v>4480.6500000000005</v>
      </c>
      <c r="F84" s="21">
        <v>4483.24</v>
      </c>
      <c r="G84" s="21">
        <v>4476.68</v>
      </c>
      <c r="H84" s="21">
        <v>4425.17</v>
      </c>
      <c r="I84" s="21">
        <v>4357.82</v>
      </c>
      <c r="J84" s="21">
        <v>4314.3999999999996</v>
      </c>
      <c r="K84" s="21">
        <v>4274.8900000000003</v>
      </c>
      <c r="L84" s="21">
        <v>4270.0600000000004</v>
      </c>
      <c r="M84" s="21">
        <v>4272.3900000000003</v>
      </c>
      <c r="N84" s="21">
        <v>4290.6900000000005</v>
      </c>
      <c r="O84" s="21">
        <v>4295.45</v>
      </c>
      <c r="P84" s="21">
        <v>4297.28</v>
      </c>
      <c r="Q84" s="21">
        <v>4296.7</v>
      </c>
      <c r="R84" s="21">
        <v>4286</v>
      </c>
      <c r="S84" s="21">
        <v>4292.4400000000005</v>
      </c>
      <c r="T84" s="21">
        <v>4280.96</v>
      </c>
      <c r="U84" s="21">
        <v>4272.95</v>
      </c>
      <c r="V84" s="21">
        <v>4258.71</v>
      </c>
      <c r="W84" s="21">
        <v>4239.2300000000005</v>
      </c>
      <c r="X84" s="21">
        <v>4241.43</v>
      </c>
      <c r="Y84" s="21">
        <v>4259.17</v>
      </c>
    </row>
    <row r="85" spans="1:25" x14ac:dyDescent="0.2">
      <c r="A85" s="20">
        <v>44473</v>
      </c>
      <c r="B85" s="21">
        <v>4325.12</v>
      </c>
      <c r="C85" s="21">
        <v>4354.59</v>
      </c>
      <c r="D85" s="21">
        <v>4348.95</v>
      </c>
      <c r="E85" s="21">
        <v>4368.92</v>
      </c>
      <c r="F85" s="21">
        <v>4364.93</v>
      </c>
      <c r="G85" s="21">
        <v>4377.09</v>
      </c>
      <c r="H85" s="21">
        <v>4412.3500000000004</v>
      </c>
      <c r="I85" s="21">
        <v>4362.09</v>
      </c>
      <c r="J85" s="21">
        <v>4328.6000000000004</v>
      </c>
      <c r="K85" s="21">
        <v>4346.38</v>
      </c>
      <c r="L85" s="21">
        <v>4331.3999999999996</v>
      </c>
      <c r="M85" s="21">
        <v>4331.43</v>
      </c>
      <c r="N85" s="21">
        <v>4307.71</v>
      </c>
      <c r="O85" s="21">
        <v>4306.7300000000005</v>
      </c>
      <c r="P85" s="21">
        <v>4313.29</v>
      </c>
      <c r="Q85" s="21">
        <v>4349.82</v>
      </c>
      <c r="R85" s="21">
        <v>4340.3</v>
      </c>
      <c r="S85" s="21">
        <v>4344.6099999999997</v>
      </c>
      <c r="T85" s="21">
        <v>4362.51</v>
      </c>
      <c r="U85" s="21">
        <v>4359.1400000000003</v>
      </c>
      <c r="V85" s="21">
        <v>4356.7</v>
      </c>
      <c r="W85" s="21">
        <v>4346.34</v>
      </c>
      <c r="X85" s="21">
        <v>4358.53</v>
      </c>
      <c r="Y85" s="21">
        <v>4415.4800000000005</v>
      </c>
    </row>
    <row r="86" spans="1:25" x14ac:dyDescent="0.2">
      <c r="A86" s="20">
        <v>44474</v>
      </c>
      <c r="B86" s="21">
        <v>4476.17</v>
      </c>
      <c r="C86" s="21">
        <v>4479.2</v>
      </c>
      <c r="D86" s="21">
        <v>4411.76</v>
      </c>
      <c r="E86" s="21">
        <v>4395.3</v>
      </c>
      <c r="F86" s="21">
        <v>4395.34</v>
      </c>
      <c r="G86" s="21">
        <v>4404.3</v>
      </c>
      <c r="H86" s="21">
        <v>4459.5600000000004</v>
      </c>
      <c r="I86" s="21">
        <v>4443.28</v>
      </c>
      <c r="J86" s="21">
        <v>4340.71</v>
      </c>
      <c r="K86" s="21">
        <v>4362.3900000000003</v>
      </c>
      <c r="L86" s="21">
        <v>4369.1499999999996</v>
      </c>
      <c r="M86" s="21">
        <v>4390.76</v>
      </c>
      <c r="N86" s="21">
        <v>4369.68</v>
      </c>
      <c r="O86" s="21">
        <v>4374.6400000000003</v>
      </c>
      <c r="P86" s="21">
        <v>4378.84</v>
      </c>
      <c r="Q86" s="21">
        <v>4401.6500000000005</v>
      </c>
      <c r="R86" s="21">
        <v>4381.59</v>
      </c>
      <c r="S86" s="21">
        <v>4373.34</v>
      </c>
      <c r="T86" s="21">
        <v>4406.9800000000005</v>
      </c>
      <c r="U86" s="21">
        <v>4383.51</v>
      </c>
      <c r="V86" s="21">
        <v>4383.71</v>
      </c>
      <c r="W86" s="21">
        <v>4387.7</v>
      </c>
      <c r="X86" s="21">
        <v>4398.07</v>
      </c>
      <c r="Y86" s="21">
        <v>4472.4400000000005</v>
      </c>
    </row>
    <row r="87" spans="1:25" x14ac:dyDescent="0.2">
      <c r="A87" s="20">
        <v>44475</v>
      </c>
      <c r="B87" s="21">
        <v>4499.2</v>
      </c>
      <c r="C87" s="21">
        <v>4530.46</v>
      </c>
      <c r="D87" s="21">
        <v>4446.1900000000005</v>
      </c>
      <c r="E87" s="21">
        <v>4435.54</v>
      </c>
      <c r="F87" s="21">
        <v>4429.79</v>
      </c>
      <c r="G87" s="21">
        <v>4433.1900000000005</v>
      </c>
      <c r="H87" s="21">
        <v>4493.59</v>
      </c>
      <c r="I87" s="21">
        <v>4508.87</v>
      </c>
      <c r="J87" s="21">
        <v>4451.5600000000004</v>
      </c>
      <c r="K87" s="21">
        <v>4432.3</v>
      </c>
      <c r="L87" s="21">
        <v>4450.3</v>
      </c>
      <c r="M87" s="21">
        <v>4451.41</v>
      </c>
      <c r="N87" s="21">
        <v>4442.7</v>
      </c>
      <c r="O87" s="21">
        <v>4456.92</v>
      </c>
      <c r="P87" s="21">
        <v>4461.7300000000005</v>
      </c>
      <c r="Q87" s="21">
        <v>4473.32</v>
      </c>
      <c r="R87" s="21">
        <v>4479.2</v>
      </c>
      <c r="S87" s="21">
        <v>4477.54</v>
      </c>
      <c r="T87" s="21">
        <v>4434.38</v>
      </c>
      <c r="U87" s="21">
        <v>4371.18</v>
      </c>
      <c r="V87" s="21">
        <v>4337.93</v>
      </c>
      <c r="W87" s="21">
        <v>4370.05</v>
      </c>
      <c r="X87" s="21">
        <v>4451.5200000000004</v>
      </c>
      <c r="Y87" s="21">
        <v>4487.88</v>
      </c>
    </row>
    <row r="88" spans="1:25" x14ac:dyDescent="0.2">
      <c r="A88" s="20">
        <v>44476</v>
      </c>
      <c r="B88" s="21">
        <v>4423.97</v>
      </c>
      <c r="C88" s="21">
        <v>4441.91</v>
      </c>
      <c r="D88" s="21">
        <v>4394.95</v>
      </c>
      <c r="E88" s="21">
        <v>4397.2</v>
      </c>
      <c r="F88" s="21">
        <v>4396.3</v>
      </c>
      <c r="G88" s="21">
        <v>4396.7</v>
      </c>
      <c r="H88" s="21">
        <v>4448.3</v>
      </c>
      <c r="I88" s="21">
        <v>4459</v>
      </c>
      <c r="J88" s="21">
        <v>4416.55</v>
      </c>
      <c r="K88" s="21">
        <v>4386.04</v>
      </c>
      <c r="L88" s="21">
        <v>4373.96</v>
      </c>
      <c r="M88" s="21">
        <v>4395.6000000000004</v>
      </c>
      <c r="N88" s="21">
        <v>4404.59</v>
      </c>
      <c r="O88" s="21">
        <v>4399.3500000000004</v>
      </c>
      <c r="P88" s="21">
        <v>4397.62</v>
      </c>
      <c r="Q88" s="21">
        <v>4404.1000000000004</v>
      </c>
      <c r="R88" s="21">
        <v>4397.95</v>
      </c>
      <c r="S88" s="21">
        <v>4397.54</v>
      </c>
      <c r="T88" s="21">
        <v>4381.9000000000005</v>
      </c>
      <c r="U88" s="21">
        <v>4358.37</v>
      </c>
      <c r="V88" s="21">
        <v>4373.45</v>
      </c>
      <c r="W88" s="21">
        <v>4407.05</v>
      </c>
      <c r="X88" s="21">
        <v>4460</v>
      </c>
      <c r="Y88" s="21">
        <v>4470.91</v>
      </c>
    </row>
    <row r="89" spans="1:25" x14ac:dyDescent="0.2">
      <c r="A89" s="20">
        <v>44477</v>
      </c>
      <c r="B89" s="21">
        <v>4443.1000000000004</v>
      </c>
      <c r="C89" s="21">
        <v>4468.3500000000004</v>
      </c>
      <c r="D89" s="21">
        <v>4438.03</v>
      </c>
      <c r="E89" s="21">
        <v>4463.1000000000004</v>
      </c>
      <c r="F89" s="21">
        <v>4460.03</v>
      </c>
      <c r="G89" s="21">
        <v>4440.66</v>
      </c>
      <c r="H89" s="21">
        <v>4476.79</v>
      </c>
      <c r="I89" s="21">
        <v>4515.01</v>
      </c>
      <c r="J89" s="21">
        <v>4461.2700000000004</v>
      </c>
      <c r="K89" s="21">
        <v>4427.91</v>
      </c>
      <c r="L89" s="21">
        <v>4390.1500000000005</v>
      </c>
      <c r="M89" s="21">
        <v>4404.12</v>
      </c>
      <c r="N89" s="21">
        <v>4409.5600000000004</v>
      </c>
      <c r="O89" s="21">
        <v>4400.1000000000004</v>
      </c>
      <c r="P89" s="21">
        <v>4401.4400000000005</v>
      </c>
      <c r="Q89" s="21">
        <v>4396.5600000000004</v>
      </c>
      <c r="R89" s="21">
        <v>4392.72</v>
      </c>
      <c r="S89" s="21">
        <v>4395.9400000000005</v>
      </c>
      <c r="T89" s="21">
        <v>4402.74</v>
      </c>
      <c r="U89" s="21">
        <v>4372.16</v>
      </c>
      <c r="V89" s="21">
        <v>4373.38</v>
      </c>
      <c r="W89" s="21">
        <v>4408.54</v>
      </c>
      <c r="X89" s="21">
        <v>4461.67</v>
      </c>
      <c r="Y89" s="21">
        <v>4463.2700000000004</v>
      </c>
    </row>
    <row r="90" spans="1:25" x14ac:dyDescent="0.2">
      <c r="A90" s="20">
        <v>44478</v>
      </c>
      <c r="B90" s="21">
        <v>4346.26</v>
      </c>
      <c r="C90" s="21">
        <v>4384.29</v>
      </c>
      <c r="D90" s="21">
        <v>4381.2700000000004</v>
      </c>
      <c r="E90" s="21">
        <v>4401.8500000000004</v>
      </c>
      <c r="F90" s="21">
        <v>4389.67</v>
      </c>
      <c r="G90" s="21">
        <v>4381.55</v>
      </c>
      <c r="H90" s="21">
        <v>4349.78</v>
      </c>
      <c r="I90" s="21">
        <v>4427.6400000000003</v>
      </c>
      <c r="J90" s="21">
        <v>4459.75</v>
      </c>
      <c r="K90" s="21">
        <v>4396.8100000000004</v>
      </c>
      <c r="L90" s="21">
        <v>4370.8</v>
      </c>
      <c r="M90" s="21">
        <v>4377.58</v>
      </c>
      <c r="N90" s="21">
        <v>4396.57</v>
      </c>
      <c r="O90" s="21">
        <v>4394.58</v>
      </c>
      <c r="P90" s="21">
        <v>4391.83</v>
      </c>
      <c r="Q90" s="21">
        <v>4465.5600000000004</v>
      </c>
      <c r="R90" s="21">
        <v>4427.3900000000003</v>
      </c>
      <c r="S90" s="21">
        <v>4398.2</v>
      </c>
      <c r="T90" s="21">
        <v>4373.43</v>
      </c>
      <c r="U90" s="21">
        <v>4345.83</v>
      </c>
      <c r="V90" s="21">
        <v>4329.45</v>
      </c>
      <c r="W90" s="21">
        <v>4375.29</v>
      </c>
      <c r="X90" s="21">
        <v>4415.57</v>
      </c>
      <c r="Y90" s="21">
        <v>4427.7</v>
      </c>
    </row>
    <row r="91" spans="1:25" x14ac:dyDescent="0.2">
      <c r="A91" s="20">
        <v>44479</v>
      </c>
      <c r="B91" s="21">
        <v>4611.3900000000003</v>
      </c>
      <c r="C91" s="21">
        <v>4638.25</v>
      </c>
      <c r="D91" s="21">
        <v>4644.1900000000005</v>
      </c>
      <c r="E91" s="21">
        <v>4629.3599999999997</v>
      </c>
      <c r="F91" s="21">
        <v>4619.46</v>
      </c>
      <c r="G91" s="21">
        <v>4621.3599999999997</v>
      </c>
      <c r="H91" s="21">
        <v>4662.9800000000005</v>
      </c>
      <c r="I91" s="21">
        <v>4622.47</v>
      </c>
      <c r="J91" s="21">
        <v>4562.8</v>
      </c>
      <c r="K91" s="21">
        <v>4526.34</v>
      </c>
      <c r="L91" s="21">
        <v>4515.4800000000005</v>
      </c>
      <c r="M91" s="21">
        <v>4515.1500000000005</v>
      </c>
      <c r="N91" s="21">
        <v>4517.38</v>
      </c>
      <c r="O91" s="21">
        <v>4529.54</v>
      </c>
      <c r="P91" s="21">
        <v>4529.74</v>
      </c>
      <c r="Q91" s="21">
        <v>4539.34</v>
      </c>
      <c r="R91" s="21">
        <v>4536.2300000000005</v>
      </c>
      <c r="S91" s="21">
        <v>4530.32</v>
      </c>
      <c r="T91" s="21">
        <v>4486.25</v>
      </c>
      <c r="U91" s="21">
        <v>4488</v>
      </c>
      <c r="V91" s="21">
        <v>4465.93</v>
      </c>
      <c r="W91" s="21">
        <v>4505.04</v>
      </c>
      <c r="X91" s="21">
        <v>4537.6500000000005</v>
      </c>
      <c r="Y91" s="21">
        <v>4546.3599999999997</v>
      </c>
    </row>
    <row r="92" spans="1:25" x14ac:dyDescent="0.2">
      <c r="A92" s="20">
        <v>44480</v>
      </c>
      <c r="B92" s="21">
        <v>4465.91</v>
      </c>
      <c r="C92" s="21">
        <v>4503.22</v>
      </c>
      <c r="D92" s="21">
        <v>4474.91</v>
      </c>
      <c r="E92" s="21">
        <v>4467.08</v>
      </c>
      <c r="F92" s="21">
        <v>4466.93</v>
      </c>
      <c r="G92" s="21">
        <v>4480.92</v>
      </c>
      <c r="H92" s="21">
        <v>4549.3</v>
      </c>
      <c r="I92" s="21">
        <v>4521.43</v>
      </c>
      <c r="J92" s="21">
        <v>4466.38</v>
      </c>
      <c r="K92" s="21">
        <v>4449.97</v>
      </c>
      <c r="L92" s="21">
        <v>4451.22</v>
      </c>
      <c r="M92" s="21">
        <v>4471.67</v>
      </c>
      <c r="N92" s="21">
        <v>4475.1000000000004</v>
      </c>
      <c r="O92" s="21">
        <v>4473.8900000000003</v>
      </c>
      <c r="P92" s="21">
        <v>4477.2</v>
      </c>
      <c r="Q92" s="21">
        <v>4479.1000000000004</v>
      </c>
      <c r="R92" s="21">
        <v>4471.01</v>
      </c>
      <c r="S92" s="21">
        <v>4463.8</v>
      </c>
      <c r="T92" s="21">
        <v>4439.37</v>
      </c>
      <c r="U92" s="21">
        <v>4428.1900000000005</v>
      </c>
      <c r="V92" s="21">
        <v>4426.54</v>
      </c>
      <c r="W92" s="21">
        <v>4452.6099999999997</v>
      </c>
      <c r="X92" s="21">
        <v>4468.0200000000004</v>
      </c>
      <c r="Y92" s="21">
        <v>4503.54</v>
      </c>
    </row>
    <row r="93" spans="1:25" x14ac:dyDescent="0.2">
      <c r="A93" s="20">
        <v>44481</v>
      </c>
      <c r="B93" s="21">
        <v>4531.7700000000004</v>
      </c>
      <c r="C93" s="21">
        <v>4555.87</v>
      </c>
      <c r="D93" s="21">
        <v>4468.79</v>
      </c>
      <c r="E93" s="21">
        <v>4462.96</v>
      </c>
      <c r="F93" s="21">
        <v>4462.0600000000004</v>
      </c>
      <c r="G93" s="21">
        <v>4462.79</v>
      </c>
      <c r="H93" s="21">
        <v>4538.3599999999997</v>
      </c>
      <c r="I93" s="21">
        <v>4481.53</v>
      </c>
      <c r="J93" s="21">
        <v>4441.37</v>
      </c>
      <c r="K93" s="21">
        <v>4435.91</v>
      </c>
      <c r="L93" s="21">
        <v>4428.05</v>
      </c>
      <c r="M93" s="21">
        <v>4469.12</v>
      </c>
      <c r="N93" s="21">
        <v>4506.6400000000003</v>
      </c>
      <c r="O93" s="21">
        <v>4498.32</v>
      </c>
      <c r="P93" s="21">
        <v>4501.17</v>
      </c>
      <c r="Q93" s="21">
        <v>4500.3100000000004</v>
      </c>
      <c r="R93" s="21">
        <v>4494.2</v>
      </c>
      <c r="S93" s="21">
        <v>4491.79</v>
      </c>
      <c r="T93" s="21">
        <v>4431.07</v>
      </c>
      <c r="U93" s="21">
        <v>4394.3500000000004</v>
      </c>
      <c r="V93" s="21">
        <v>4362.6900000000005</v>
      </c>
      <c r="W93" s="21">
        <v>4387.83</v>
      </c>
      <c r="X93" s="21">
        <v>4399.18</v>
      </c>
      <c r="Y93" s="21">
        <v>4421.5600000000004</v>
      </c>
    </row>
    <row r="94" spans="1:25" x14ac:dyDescent="0.2">
      <c r="A94" s="20">
        <v>44482</v>
      </c>
      <c r="B94" s="21">
        <v>4402.18</v>
      </c>
      <c r="C94" s="21">
        <v>4521.22</v>
      </c>
      <c r="D94" s="21">
        <v>4454.13</v>
      </c>
      <c r="E94" s="21">
        <v>4436.0600000000004</v>
      </c>
      <c r="F94" s="21">
        <v>4430.9000000000005</v>
      </c>
      <c r="G94" s="21">
        <v>4444.67</v>
      </c>
      <c r="H94" s="21">
        <v>4511.04</v>
      </c>
      <c r="I94" s="21">
        <v>4478.62</v>
      </c>
      <c r="J94" s="21">
        <v>4446.95</v>
      </c>
      <c r="K94" s="21">
        <v>4392.47</v>
      </c>
      <c r="L94" s="21">
        <v>4382.58</v>
      </c>
      <c r="M94" s="21">
        <v>4403.21</v>
      </c>
      <c r="N94" s="21">
        <v>4456.6500000000005</v>
      </c>
      <c r="O94" s="21">
        <v>4489.93</v>
      </c>
      <c r="P94" s="21">
        <v>4485.71</v>
      </c>
      <c r="Q94" s="21">
        <v>4481.78</v>
      </c>
      <c r="R94" s="21">
        <v>4476.97</v>
      </c>
      <c r="S94" s="21">
        <v>4441.5200000000004</v>
      </c>
      <c r="T94" s="21">
        <v>4347.78</v>
      </c>
      <c r="U94" s="21">
        <v>4310.21</v>
      </c>
      <c r="V94" s="21">
        <v>4301.3900000000003</v>
      </c>
      <c r="W94" s="21">
        <v>4354.72</v>
      </c>
      <c r="X94" s="21">
        <v>4387.62</v>
      </c>
      <c r="Y94" s="21">
        <v>4468.7</v>
      </c>
    </row>
    <row r="95" spans="1:25" x14ac:dyDescent="0.2">
      <c r="A95" s="20">
        <v>44483</v>
      </c>
      <c r="B95" s="21">
        <v>4546.6099999999997</v>
      </c>
      <c r="C95" s="21">
        <v>4519.93</v>
      </c>
      <c r="D95" s="21">
        <v>4430.0200000000004</v>
      </c>
      <c r="E95" s="21">
        <v>4416.21</v>
      </c>
      <c r="F95" s="21">
        <v>4411.1099999999997</v>
      </c>
      <c r="G95" s="21">
        <v>4425.04</v>
      </c>
      <c r="H95" s="21">
        <v>4518.71</v>
      </c>
      <c r="I95" s="21">
        <v>4506.76</v>
      </c>
      <c r="J95" s="21">
        <v>4479.13</v>
      </c>
      <c r="K95" s="21">
        <v>4335.01</v>
      </c>
      <c r="L95" s="21">
        <v>4403.95</v>
      </c>
      <c r="M95" s="21">
        <v>4558.72</v>
      </c>
      <c r="N95" s="21">
        <v>4546.99</v>
      </c>
      <c r="O95" s="21">
        <v>4542.47</v>
      </c>
      <c r="P95" s="21">
        <v>4535.75</v>
      </c>
      <c r="Q95" s="21">
        <v>4560.8599999999997</v>
      </c>
      <c r="R95" s="21">
        <v>4558.87</v>
      </c>
      <c r="S95" s="21">
        <v>4496.38</v>
      </c>
      <c r="T95" s="21">
        <v>4386.1000000000004</v>
      </c>
      <c r="U95" s="21">
        <v>4306.9400000000005</v>
      </c>
      <c r="V95" s="21">
        <v>4273.83</v>
      </c>
      <c r="W95" s="21">
        <v>4379.6499999999996</v>
      </c>
      <c r="X95" s="21">
        <v>4480.92</v>
      </c>
      <c r="Y95" s="21">
        <v>4537.82</v>
      </c>
    </row>
    <row r="96" spans="1:25" x14ac:dyDescent="0.2">
      <c r="A96" s="20">
        <v>44484</v>
      </c>
      <c r="B96" s="21">
        <v>4480.37</v>
      </c>
      <c r="C96" s="21">
        <v>4473.91</v>
      </c>
      <c r="D96" s="21">
        <v>4436.8900000000003</v>
      </c>
      <c r="E96" s="21">
        <v>4455.53</v>
      </c>
      <c r="F96" s="21">
        <v>4446.79</v>
      </c>
      <c r="G96" s="21">
        <v>4444.92</v>
      </c>
      <c r="H96" s="21">
        <v>4510.7700000000004</v>
      </c>
      <c r="I96" s="21">
        <v>4518.84</v>
      </c>
      <c r="J96" s="21">
        <v>4484.58</v>
      </c>
      <c r="K96" s="21">
        <v>4450.87</v>
      </c>
      <c r="L96" s="21">
        <v>4459.32</v>
      </c>
      <c r="M96" s="21">
        <v>4467.54</v>
      </c>
      <c r="N96" s="21">
        <v>4470.26</v>
      </c>
      <c r="O96" s="21">
        <v>4502.4000000000005</v>
      </c>
      <c r="P96" s="21">
        <v>4537.4800000000005</v>
      </c>
      <c r="Q96" s="21">
        <v>4538.3599999999997</v>
      </c>
      <c r="R96" s="21">
        <v>4537.49</v>
      </c>
      <c r="S96" s="21">
        <v>4539</v>
      </c>
      <c r="T96" s="21">
        <v>4454.51</v>
      </c>
      <c r="U96" s="21">
        <v>4459.8599999999997</v>
      </c>
      <c r="V96" s="21">
        <v>4461.6000000000004</v>
      </c>
      <c r="W96" s="21">
        <v>4455.2300000000005</v>
      </c>
      <c r="X96" s="21">
        <v>4464.47</v>
      </c>
      <c r="Y96" s="21">
        <v>4519.01</v>
      </c>
    </row>
    <row r="97" spans="1:25" x14ac:dyDescent="0.2">
      <c r="A97" s="20">
        <v>44485</v>
      </c>
      <c r="B97" s="21">
        <v>4485.2700000000004</v>
      </c>
      <c r="C97" s="21">
        <v>4527.1400000000003</v>
      </c>
      <c r="D97" s="21">
        <v>4445.4400000000005</v>
      </c>
      <c r="E97" s="21">
        <v>4434.87</v>
      </c>
      <c r="F97" s="21">
        <v>4433.13</v>
      </c>
      <c r="G97" s="21">
        <v>4434.6099999999997</v>
      </c>
      <c r="H97" s="21">
        <v>4476.8</v>
      </c>
      <c r="I97" s="21">
        <v>4506.55</v>
      </c>
      <c r="J97" s="21">
        <v>4526.88</v>
      </c>
      <c r="K97" s="21">
        <v>4439.5</v>
      </c>
      <c r="L97" s="21">
        <v>4448.45</v>
      </c>
      <c r="M97" s="21">
        <v>4442.74</v>
      </c>
      <c r="N97" s="21">
        <v>4443.5</v>
      </c>
      <c r="O97" s="21">
        <v>4436.79</v>
      </c>
      <c r="P97" s="21">
        <v>4426.21</v>
      </c>
      <c r="Q97" s="21">
        <v>4417.05</v>
      </c>
      <c r="R97" s="21">
        <v>4411.2700000000004</v>
      </c>
      <c r="S97" s="21">
        <v>4402.6400000000003</v>
      </c>
      <c r="T97" s="21">
        <v>4393.01</v>
      </c>
      <c r="U97" s="21">
        <v>4415.97</v>
      </c>
      <c r="V97" s="21">
        <v>4400.8900000000003</v>
      </c>
      <c r="W97" s="21">
        <v>4407.66</v>
      </c>
      <c r="X97" s="21">
        <v>4478.08</v>
      </c>
      <c r="Y97" s="21">
        <v>4544.1500000000005</v>
      </c>
    </row>
    <row r="98" spans="1:25" x14ac:dyDescent="0.2">
      <c r="A98" s="20">
        <v>44486</v>
      </c>
      <c r="B98" s="21">
        <v>4470.1900000000005</v>
      </c>
      <c r="C98" s="21">
        <v>4513.59</v>
      </c>
      <c r="D98" s="21">
        <v>4450.43</v>
      </c>
      <c r="E98" s="21">
        <v>4440.26</v>
      </c>
      <c r="F98" s="21">
        <v>4445.33</v>
      </c>
      <c r="G98" s="21">
        <v>4438.3100000000004</v>
      </c>
      <c r="H98" s="21">
        <v>4468.24</v>
      </c>
      <c r="I98" s="21">
        <v>4480.1099999999997</v>
      </c>
      <c r="J98" s="21">
        <v>4425.4800000000005</v>
      </c>
      <c r="K98" s="21">
        <v>4417.0200000000004</v>
      </c>
      <c r="L98" s="21">
        <v>4420.4800000000005</v>
      </c>
      <c r="M98" s="21">
        <v>4427.67</v>
      </c>
      <c r="N98" s="21">
        <v>4440.38</v>
      </c>
      <c r="O98" s="21">
        <v>4438.04</v>
      </c>
      <c r="P98" s="21">
        <v>4483.7</v>
      </c>
      <c r="Q98" s="21">
        <v>4534.5</v>
      </c>
      <c r="R98" s="21">
        <v>4477.91</v>
      </c>
      <c r="S98" s="21">
        <v>4418.16</v>
      </c>
      <c r="T98" s="21">
        <v>4425.97</v>
      </c>
      <c r="U98" s="21">
        <v>4446.62</v>
      </c>
      <c r="V98" s="21">
        <v>4432.8500000000004</v>
      </c>
      <c r="W98" s="21">
        <v>4440.88</v>
      </c>
      <c r="X98" s="21">
        <v>4437.54</v>
      </c>
      <c r="Y98" s="21">
        <v>4510.76</v>
      </c>
    </row>
    <row r="99" spans="1:25" x14ac:dyDescent="0.2">
      <c r="A99" s="20">
        <v>44487</v>
      </c>
      <c r="B99" s="21">
        <v>4542.71</v>
      </c>
      <c r="C99" s="21">
        <v>4510.7</v>
      </c>
      <c r="D99" s="21">
        <v>4465.2</v>
      </c>
      <c r="E99" s="21">
        <v>4464.37</v>
      </c>
      <c r="F99" s="21">
        <v>4462.04</v>
      </c>
      <c r="G99" s="21">
        <v>4457.59</v>
      </c>
      <c r="H99" s="21">
        <v>4518.29</v>
      </c>
      <c r="I99" s="21">
        <v>4555.58</v>
      </c>
      <c r="J99" s="21">
        <v>4507.2300000000005</v>
      </c>
      <c r="K99" s="21">
        <v>4478.33</v>
      </c>
      <c r="L99" s="21">
        <v>4479.24</v>
      </c>
      <c r="M99" s="21">
        <v>4476.1400000000003</v>
      </c>
      <c r="N99" s="21">
        <v>4467.6400000000003</v>
      </c>
      <c r="O99" s="21">
        <v>4465.76</v>
      </c>
      <c r="P99" s="21">
        <v>4454.9800000000005</v>
      </c>
      <c r="Q99" s="21">
        <v>4450.87</v>
      </c>
      <c r="R99" s="21">
        <v>4445.2700000000004</v>
      </c>
      <c r="S99" s="21">
        <v>4461.1500000000005</v>
      </c>
      <c r="T99" s="21">
        <v>4474.6000000000004</v>
      </c>
      <c r="U99" s="21">
        <v>4481.54</v>
      </c>
      <c r="V99" s="21">
        <v>4480.25</v>
      </c>
      <c r="W99" s="21">
        <v>4495.17</v>
      </c>
      <c r="X99" s="21">
        <v>4525.18</v>
      </c>
      <c r="Y99" s="21">
        <v>4567.74</v>
      </c>
    </row>
    <row r="100" spans="1:25" x14ac:dyDescent="0.2">
      <c r="A100" s="20">
        <v>44488</v>
      </c>
      <c r="B100" s="21">
        <v>4599.76</v>
      </c>
      <c r="C100" s="21">
        <v>4596.0600000000004</v>
      </c>
      <c r="D100" s="21">
        <v>4521.7</v>
      </c>
      <c r="E100" s="21">
        <v>4512.21</v>
      </c>
      <c r="F100" s="21">
        <v>4513.67</v>
      </c>
      <c r="G100" s="21">
        <v>4505.66</v>
      </c>
      <c r="H100" s="21">
        <v>4492.7</v>
      </c>
      <c r="I100" s="21">
        <v>4540.08</v>
      </c>
      <c r="J100" s="21">
        <v>4573.8100000000004</v>
      </c>
      <c r="K100" s="21">
        <v>4514.83</v>
      </c>
      <c r="L100" s="21">
        <v>4515.5</v>
      </c>
      <c r="M100" s="21">
        <v>4512.3</v>
      </c>
      <c r="N100" s="21">
        <v>4582.49</v>
      </c>
      <c r="O100" s="21">
        <v>4606.41</v>
      </c>
      <c r="P100" s="21">
        <v>4603.49</v>
      </c>
      <c r="Q100" s="21">
        <v>4604.91</v>
      </c>
      <c r="R100" s="21">
        <v>4599.12</v>
      </c>
      <c r="S100" s="21">
        <v>4509.91</v>
      </c>
      <c r="T100" s="21">
        <v>4462.6500000000005</v>
      </c>
      <c r="U100" s="21">
        <v>4430.83</v>
      </c>
      <c r="V100" s="21">
        <v>4429.6900000000005</v>
      </c>
      <c r="W100" s="21">
        <v>4470.6500000000005</v>
      </c>
      <c r="X100" s="21">
        <v>4554.95</v>
      </c>
      <c r="Y100" s="21">
        <v>4587.72</v>
      </c>
    </row>
    <row r="101" spans="1:25" x14ac:dyDescent="0.2">
      <c r="A101" s="20">
        <v>44489</v>
      </c>
      <c r="B101" s="21">
        <v>4662.3599999999997</v>
      </c>
      <c r="C101" s="21">
        <v>4622.16</v>
      </c>
      <c r="D101" s="21">
        <v>4546.1000000000004</v>
      </c>
      <c r="E101" s="21">
        <v>4529.2300000000005</v>
      </c>
      <c r="F101" s="21">
        <v>4525.37</v>
      </c>
      <c r="G101" s="21">
        <v>4530.16</v>
      </c>
      <c r="H101" s="21">
        <v>4594.76</v>
      </c>
      <c r="I101" s="21">
        <v>4591.78</v>
      </c>
      <c r="J101" s="21">
        <v>4504.8599999999997</v>
      </c>
      <c r="K101" s="21">
        <v>4507.13</v>
      </c>
      <c r="L101" s="21">
        <v>4506.32</v>
      </c>
      <c r="M101" s="21">
        <v>4516.29</v>
      </c>
      <c r="N101" s="21">
        <v>4537.82</v>
      </c>
      <c r="O101" s="21">
        <v>4553.1000000000004</v>
      </c>
      <c r="P101" s="21">
        <v>4556.42</v>
      </c>
      <c r="Q101" s="21">
        <v>4557.6099999999997</v>
      </c>
      <c r="R101" s="21">
        <v>4556.04</v>
      </c>
      <c r="S101" s="21">
        <v>4534.3599999999997</v>
      </c>
      <c r="T101" s="21">
        <v>4498.32</v>
      </c>
      <c r="U101" s="21">
        <v>4498.8500000000004</v>
      </c>
      <c r="V101" s="21">
        <v>4511.05</v>
      </c>
      <c r="W101" s="21">
        <v>4524.92</v>
      </c>
      <c r="X101" s="21">
        <v>4584.53</v>
      </c>
      <c r="Y101" s="21">
        <v>4585.28</v>
      </c>
    </row>
    <row r="102" spans="1:25" x14ac:dyDescent="0.2">
      <c r="A102" s="20">
        <v>44490</v>
      </c>
      <c r="B102" s="21">
        <v>4639.3100000000004</v>
      </c>
      <c r="C102" s="21">
        <v>4619.03</v>
      </c>
      <c r="D102" s="21">
        <v>4544.95</v>
      </c>
      <c r="E102" s="21">
        <v>4535.03</v>
      </c>
      <c r="F102" s="21">
        <v>4535.07</v>
      </c>
      <c r="G102" s="21">
        <v>4528.3599999999997</v>
      </c>
      <c r="H102" s="21">
        <v>4587.3900000000003</v>
      </c>
      <c r="I102" s="21">
        <v>4545.42</v>
      </c>
      <c r="J102" s="21">
        <v>4540.1900000000005</v>
      </c>
      <c r="K102" s="21">
        <v>4517.42</v>
      </c>
      <c r="L102" s="21">
        <v>4526.1400000000003</v>
      </c>
      <c r="M102" s="21">
        <v>4537.24</v>
      </c>
      <c r="N102" s="21">
        <v>4578.68</v>
      </c>
      <c r="O102" s="21">
        <v>4619.8900000000003</v>
      </c>
      <c r="P102" s="21">
        <v>4615.51</v>
      </c>
      <c r="Q102" s="21">
        <v>4619.25</v>
      </c>
      <c r="R102" s="21">
        <v>4619.24</v>
      </c>
      <c r="S102" s="21">
        <v>4581.0600000000004</v>
      </c>
      <c r="T102" s="21">
        <v>4548.83</v>
      </c>
      <c r="U102" s="21">
        <v>4541.04</v>
      </c>
      <c r="V102" s="21">
        <v>4528.32</v>
      </c>
      <c r="W102" s="21">
        <v>4535.33</v>
      </c>
      <c r="X102" s="21">
        <v>4506.51</v>
      </c>
      <c r="Y102" s="21">
        <v>4542.01</v>
      </c>
    </row>
    <row r="103" spans="1:25" x14ac:dyDescent="0.2">
      <c r="A103" s="20">
        <v>44491</v>
      </c>
      <c r="B103" s="21">
        <v>4570.0200000000004</v>
      </c>
      <c r="C103" s="21">
        <v>4627.16</v>
      </c>
      <c r="D103" s="21">
        <v>4583.97</v>
      </c>
      <c r="E103" s="21">
        <v>4589.79</v>
      </c>
      <c r="F103" s="21">
        <v>4578.26</v>
      </c>
      <c r="G103" s="21">
        <v>4573.9800000000005</v>
      </c>
      <c r="H103" s="21">
        <v>4612.87</v>
      </c>
      <c r="I103" s="21">
        <v>4606.3500000000004</v>
      </c>
      <c r="J103" s="21">
        <v>4599.96</v>
      </c>
      <c r="K103" s="21">
        <v>4568.37</v>
      </c>
      <c r="L103" s="21">
        <v>4568.34</v>
      </c>
      <c r="M103" s="21">
        <v>4576.1099999999997</v>
      </c>
      <c r="N103" s="21">
        <v>4569.9400000000005</v>
      </c>
      <c r="O103" s="21">
        <v>4569.28</v>
      </c>
      <c r="P103" s="21">
        <v>4570.17</v>
      </c>
      <c r="Q103" s="21">
        <v>4650.04</v>
      </c>
      <c r="R103" s="21">
        <v>4650.8100000000004</v>
      </c>
      <c r="S103" s="21">
        <v>4612.95</v>
      </c>
      <c r="T103" s="21">
        <v>4549.51</v>
      </c>
      <c r="U103" s="21">
        <v>4549.9000000000005</v>
      </c>
      <c r="V103" s="21">
        <v>4575.1099999999997</v>
      </c>
      <c r="W103" s="21">
        <v>4595.4400000000005</v>
      </c>
      <c r="X103" s="21">
        <v>4626.2700000000004</v>
      </c>
      <c r="Y103" s="21">
        <v>4603.7700000000004</v>
      </c>
    </row>
    <row r="104" spans="1:25" x14ac:dyDescent="0.2">
      <c r="A104" s="20">
        <v>44492</v>
      </c>
      <c r="B104" s="21">
        <v>4586.9800000000005</v>
      </c>
      <c r="C104" s="21">
        <v>4552.08</v>
      </c>
      <c r="D104" s="21">
        <v>4573.05</v>
      </c>
      <c r="E104" s="21">
        <v>4589.67</v>
      </c>
      <c r="F104" s="21">
        <v>4585.8500000000004</v>
      </c>
      <c r="G104" s="21">
        <v>4593.13</v>
      </c>
      <c r="H104" s="21">
        <v>4552.03</v>
      </c>
      <c r="I104" s="21">
        <v>4549.9400000000005</v>
      </c>
      <c r="J104" s="21">
        <v>4500.4800000000005</v>
      </c>
      <c r="K104" s="21">
        <v>4482.93</v>
      </c>
      <c r="L104" s="21">
        <v>4463.3</v>
      </c>
      <c r="M104" s="21">
        <v>4456.03</v>
      </c>
      <c r="N104" s="21">
        <v>4445.49</v>
      </c>
      <c r="O104" s="21">
        <v>4437.93</v>
      </c>
      <c r="P104" s="21">
        <v>4431.13</v>
      </c>
      <c r="Q104" s="21">
        <v>4424.58</v>
      </c>
      <c r="R104" s="21">
        <v>4421.1099999999997</v>
      </c>
      <c r="S104" s="21">
        <v>4426.6400000000003</v>
      </c>
      <c r="T104" s="21">
        <v>4434.3599999999997</v>
      </c>
      <c r="U104" s="21">
        <v>4428.83</v>
      </c>
      <c r="V104" s="21">
        <v>4418.1400000000003</v>
      </c>
      <c r="W104" s="21">
        <v>4437.04</v>
      </c>
      <c r="X104" s="21">
        <v>4463.3900000000003</v>
      </c>
      <c r="Y104" s="21">
        <v>4514.05</v>
      </c>
    </row>
    <row r="105" spans="1:25" x14ac:dyDescent="0.2">
      <c r="A105" s="20">
        <v>44493</v>
      </c>
      <c r="B105" s="21">
        <v>4555.5600000000004</v>
      </c>
      <c r="C105" s="21">
        <v>4590.68</v>
      </c>
      <c r="D105" s="21">
        <v>4640.74</v>
      </c>
      <c r="E105" s="21">
        <v>4652.18</v>
      </c>
      <c r="F105" s="21">
        <v>4645.92</v>
      </c>
      <c r="G105" s="21">
        <v>4648.7300000000005</v>
      </c>
      <c r="H105" s="21">
        <v>4609.03</v>
      </c>
      <c r="I105" s="21">
        <v>4554.7</v>
      </c>
      <c r="J105" s="21">
        <v>4501.58</v>
      </c>
      <c r="K105" s="21">
        <v>4467.76</v>
      </c>
      <c r="L105" s="21">
        <v>4443.37</v>
      </c>
      <c r="M105" s="21">
        <v>4437.71</v>
      </c>
      <c r="N105" s="21">
        <v>4437.99</v>
      </c>
      <c r="O105" s="21">
        <v>4429.4400000000005</v>
      </c>
      <c r="P105" s="21">
        <v>4427.6500000000005</v>
      </c>
      <c r="Q105" s="21">
        <v>4419.4800000000005</v>
      </c>
      <c r="R105" s="21">
        <v>4418.24</v>
      </c>
      <c r="S105" s="21">
        <v>4426.9800000000005</v>
      </c>
      <c r="T105" s="21">
        <v>4406.71</v>
      </c>
      <c r="U105" s="21">
        <v>4422.71</v>
      </c>
      <c r="V105" s="21">
        <v>4437.17</v>
      </c>
      <c r="W105" s="21">
        <v>4452.88</v>
      </c>
      <c r="X105" s="21">
        <v>4477.6500000000005</v>
      </c>
      <c r="Y105" s="21">
        <v>4517.78</v>
      </c>
    </row>
    <row r="106" spans="1:25" x14ac:dyDescent="0.2">
      <c r="A106" s="20">
        <v>44494</v>
      </c>
      <c r="B106" s="21">
        <v>4587.17</v>
      </c>
      <c r="C106" s="21">
        <v>4676.0200000000004</v>
      </c>
      <c r="D106" s="21">
        <v>4674.96</v>
      </c>
      <c r="E106" s="21">
        <v>4563.0200000000004</v>
      </c>
      <c r="F106" s="21">
        <v>4558.04</v>
      </c>
      <c r="G106" s="21">
        <v>4567.95</v>
      </c>
      <c r="H106" s="21">
        <v>4632.45</v>
      </c>
      <c r="I106" s="21">
        <v>4611.47</v>
      </c>
      <c r="J106" s="21">
        <v>4544.34</v>
      </c>
      <c r="K106" s="21">
        <v>4504.03</v>
      </c>
      <c r="L106" s="21">
        <v>4502.47</v>
      </c>
      <c r="M106" s="21">
        <v>4519.84</v>
      </c>
      <c r="N106" s="21">
        <v>4533.6400000000003</v>
      </c>
      <c r="O106" s="21">
        <v>4533.3100000000004</v>
      </c>
      <c r="P106" s="21">
        <v>4529.32</v>
      </c>
      <c r="Q106" s="21">
        <v>4531.78</v>
      </c>
      <c r="R106" s="21">
        <v>4523.24</v>
      </c>
      <c r="S106" s="21">
        <v>4506.72</v>
      </c>
      <c r="T106" s="21">
        <v>4511.8100000000004</v>
      </c>
      <c r="U106" s="21">
        <v>4533.47</v>
      </c>
      <c r="V106" s="21">
        <v>4499.63</v>
      </c>
      <c r="W106" s="21">
        <v>4521.47</v>
      </c>
      <c r="X106" s="21">
        <v>4546.67</v>
      </c>
      <c r="Y106" s="21">
        <v>4590.74</v>
      </c>
    </row>
    <row r="107" spans="1:25" x14ac:dyDescent="0.2">
      <c r="A107" s="20">
        <v>44495</v>
      </c>
      <c r="B107" s="21">
        <v>4564.21</v>
      </c>
      <c r="C107" s="21">
        <v>4571</v>
      </c>
      <c r="D107" s="21">
        <v>4580.9000000000005</v>
      </c>
      <c r="E107" s="21">
        <v>4590.7</v>
      </c>
      <c r="F107" s="21">
        <v>4587.32</v>
      </c>
      <c r="G107" s="21">
        <v>4574.9800000000005</v>
      </c>
      <c r="H107" s="21">
        <v>4585.38</v>
      </c>
      <c r="I107" s="21">
        <v>4534.5200000000004</v>
      </c>
      <c r="J107" s="21">
        <v>4490.04</v>
      </c>
      <c r="K107" s="21">
        <v>4495.41</v>
      </c>
      <c r="L107" s="21">
        <v>4497.87</v>
      </c>
      <c r="M107" s="21">
        <v>4491.88</v>
      </c>
      <c r="N107" s="21">
        <v>4495.7700000000004</v>
      </c>
      <c r="O107" s="21">
        <v>4498.4000000000005</v>
      </c>
      <c r="P107" s="21">
        <v>4517</v>
      </c>
      <c r="Q107" s="21">
        <v>4517.76</v>
      </c>
      <c r="R107" s="21">
        <v>4498.8100000000004</v>
      </c>
      <c r="S107" s="21">
        <v>4470.08</v>
      </c>
      <c r="T107" s="21">
        <v>4481.6000000000004</v>
      </c>
      <c r="U107" s="21">
        <v>4494.71</v>
      </c>
      <c r="V107" s="21">
        <v>4485.88</v>
      </c>
      <c r="W107" s="21">
        <v>4478.28</v>
      </c>
      <c r="X107" s="21">
        <v>4465.01</v>
      </c>
      <c r="Y107" s="21">
        <v>4466.37</v>
      </c>
    </row>
    <row r="108" spans="1:25" x14ac:dyDescent="0.2">
      <c r="A108" s="20">
        <v>44496</v>
      </c>
      <c r="B108" s="21">
        <v>4492.95</v>
      </c>
      <c r="C108" s="21">
        <v>4547.8900000000003</v>
      </c>
      <c r="D108" s="21">
        <v>4529.3100000000004</v>
      </c>
      <c r="E108" s="21">
        <v>4544.24</v>
      </c>
      <c r="F108" s="21">
        <v>4538.6500000000005</v>
      </c>
      <c r="G108" s="21">
        <v>4507.25</v>
      </c>
      <c r="H108" s="21">
        <v>4534.8599999999997</v>
      </c>
      <c r="I108" s="21">
        <v>4538.03</v>
      </c>
      <c r="J108" s="21">
        <v>4517.58</v>
      </c>
      <c r="K108" s="21">
        <v>4539.21</v>
      </c>
      <c r="L108" s="21">
        <v>4540.67</v>
      </c>
      <c r="M108" s="21">
        <v>4535.32</v>
      </c>
      <c r="N108" s="21">
        <v>4520.93</v>
      </c>
      <c r="O108" s="21">
        <v>4516.92</v>
      </c>
      <c r="P108" s="21">
        <v>4509.4000000000005</v>
      </c>
      <c r="Q108" s="21">
        <v>4507.25</v>
      </c>
      <c r="R108" s="21">
        <v>4503.93</v>
      </c>
      <c r="S108" s="21">
        <v>4518.8599999999997</v>
      </c>
      <c r="T108" s="21">
        <v>4519.74</v>
      </c>
      <c r="U108" s="21">
        <v>4526.43</v>
      </c>
      <c r="V108" s="21">
        <v>4527.5</v>
      </c>
      <c r="W108" s="21">
        <v>4533.34</v>
      </c>
      <c r="X108" s="21">
        <v>4512.33</v>
      </c>
      <c r="Y108" s="21">
        <v>4516.08</v>
      </c>
    </row>
    <row r="109" spans="1:25" x14ac:dyDescent="0.2">
      <c r="A109" s="20">
        <v>44497</v>
      </c>
      <c r="B109" s="21">
        <v>4528.9400000000005</v>
      </c>
      <c r="C109" s="21">
        <v>4587.96</v>
      </c>
      <c r="D109" s="21">
        <v>4533.87</v>
      </c>
      <c r="E109" s="21">
        <v>4514.2300000000005</v>
      </c>
      <c r="F109" s="21">
        <v>4511.5</v>
      </c>
      <c r="G109" s="21">
        <v>4524.68</v>
      </c>
      <c r="H109" s="21">
        <v>4541.58</v>
      </c>
      <c r="I109" s="21">
        <v>4495.66</v>
      </c>
      <c r="J109" s="21">
        <v>4451.8</v>
      </c>
      <c r="K109" s="21">
        <v>4461.3599999999997</v>
      </c>
      <c r="L109" s="21">
        <v>4471.5200000000004</v>
      </c>
      <c r="M109" s="21">
        <v>4496.91</v>
      </c>
      <c r="N109" s="21">
        <v>4505.24</v>
      </c>
      <c r="O109" s="21">
        <v>4515.9400000000005</v>
      </c>
      <c r="P109" s="21">
        <v>4514.62</v>
      </c>
      <c r="Q109" s="21">
        <v>4504.7</v>
      </c>
      <c r="R109" s="21">
        <v>4505.1900000000005</v>
      </c>
      <c r="S109" s="21">
        <v>4508.1500000000005</v>
      </c>
      <c r="T109" s="21">
        <v>4476.33</v>
      </c>
      <c r="U109" s="21">
        <v>4488.4400000000005</v>
      </c>
      <c r="V109" s="21">
        <v>4481.71</v>
      </c>
      <c r="W109" s="21">
        <v>4486.5200000000004</v>
      </c>
      <c r="X109" s="21">
        <v>4489.29</v>
      </c>
      <c r="Y109" s="21">
        <v>4451.42</v>
      </c>
    </row>
    <row r="110" spans="1:25" x14ac:dyDescent="0.2">
      <c r="A110" s="20">
        <v>44498</v>
      </c>
      <c r="B110" s="21">
        <v>4754.2300000000005</v>
      </c>
      <c r="C110" s="21">
        <v>4771.8</v>
      </c>
      <c r="D110" s="21">
        <v>4724.8100000000004</v>
      </c>
      <c r="E110" s="21">
        <v>4701.34</v>
      </c>
      <c r="F110" s="21">
        <v>4701.5200000000004</v>
      </c>
      <c r="G110" s="21">
        <v>4712.32</v>
      </c>
      <c r="H110" s="21">
        <v>4762.03</v>
      </c>
      <c r="I110" s="21">
        <v>4732.6900000000005</v>
      </c>
      <c r="J110" s="21">
        <v>4603.0600000000004</v>
      </c>
      <c r="K110" s="21">
        <v>4450.91</v>
      </c>
      <c r="L110" s="21">
        <v>4380.6400000000003</v>
      </c>
      <c r="M110" s="21">
        <v>4409.75</v>
      </c>
      <c r="N110" s="21">
        <v>4415.87</v>
      </c>
      <c r="O110" s="21">
        <v>4419.75</v>
      </c>
      <c r="P110" s="21">
        <v>4416.1400000000003</v>
      </c>
      <c r="Q110" s="21">
        <v>4417.1000000000004</v>
      </c>
      <c r="R110" s="21">
        <v>4400.2300000000005</v>
      </c>
      <c r="S110" s="21">
        <v>4384.7</v>
      </c>
      <c r="T110" s="21">
        <v>4349.28</v>
      </c>
      <c r="U110" s="21">
        <v>4307.7300000000005</v>
      </c>
      <c r="V110" s="21">
        <v>4300.1400000000003</v>
      </c>
      <c r="W110" s="21">
        <v>4289.2700000000004</v>
      </c>
      <c r="X110" s="21">
        <v>4356.04</v>
      </c>
      <c r="Y110" s="21">
        <v>4372.46</v>
      </c>
    </row>
    <row r="111" spans="1:25" x14ac:dyDescent="0.2">
      <c r="A111" s="20">
        <v>44499</v>
      </c>
      <c r="B111" s="21">
        <v>4406.46</v>
      </c>
      <c r="C111" s="21">
        <v>4492.05</v>
      </c>
      <c r="D111" s="21">
        <v>4480.74</v>
      </c>
      <c r="E111" s="21">
        <v>4480.8900000000003</v>
      </c>
      <c r="F111" s="21">
        <v>4479.45</v>
      </c>
      <c r="G111" s="21">
        <v>4479.26</v>
      </c>
      <c r="H111" s="21">
        <v>4475.5600000000004</v>
      </c>
      <c r="I111" s="21">
        <v>4415.9000000000005</v>
      </c>
      <c r="J111" s="21">
        <v>4402.45</v>
      </c>
      <c r="K111" s="21">
        <v>4442.3</v>
      </c>
      <c r="L111" s="21">
        <v>4455.95</v>
      </c>
      <c r="M111" s="21">
        <v>4449.22</v>
      </c>
      <c r="N111" s="21">
        <v>4443.37</v>
      </c>
      <c r="O111" s="21">
        <v>4411.93</v>
      </c>
      <c r="P111" s="21">
        <v>4400.67</v>
      </c>
      <c r="Q111" s="21">
        <v>4406.08</v>
      </c>
      <c r="R111" s="21">
        <v>4392.9400000000005</v>
      </c>
      <c r="S111" s="21">
        <v>4394</v>
      </c>
      <c r="T111" s="21">
        <v>4426.8599999999997</v>
      </c>
      <c r="U111" s="21">
        <v>4449.0200000000004</v>
      </c>
      <c r="V111" s="21">
        <v>4434.9000000000005</v>
      </c>
      <c r="W111" s="21">
        <v>4423.0200000000004</v>
      </c>
      <c r="X111" s="21">
        <v>4396.91</v>
      </c>
      <c r="Y111" s="21">
        <v>4406.24</v>
      </c>
    </row>
    <row r="112" spans="1:25" x14ac:dyDescent="0.2">
      <c r="A112" s="20">
        <v>44500</v>
      </c>
      <c r="B112" s="21">
        <v>4396.6400000000003</v>
      </c>
      <c r="C112" s="21">
        <v>4473.54</v>
      </c>
      <c r="D112" s="21">
        <v>4475.09</v>
      </c>
      <c r="E112" s="21">
        <v>4467.96</v>
      </c>
      <c r="F112" s="21">
        <v>4464.6500000000005</v>
      </c>
      <c r="G112" s="21">
        <v>4463.38</v>
      </c>
      <c r="H112" s="21">
        <v>4484.25</v>
      </c>
      <c r="I112" s="21">
        <v>4438.45</v>
      </c>
      <c r="J112" s="21">
        <v>4415.2</v>
      </c>
      <c r="K112" s="21">
        <v>4406.5</v>
      </c>
      <c r="L112" s="21">
        <v>4420.57</v>
      </c>
      <c r="M112" s="21">
        <v>4415.16</v>
      </c>
      <c r="N112" s="21">
        <v>4428.4000000000005</v>
      </c>
      <c r="O112" s="21">
        <v>4444.9400000000005</v>
      </c>
      <c r="P112" s="21">
        <v>4443.8</v>
      </c>
      <c r="Q112" s="21">
        <v>4438.37</v>
      </c>
      <c r="R112" s="21">
        <v>4440.7700000000004</v>
      </c>
      <c r="S112" s="21">
        <v>4429.6400000000003</v>
      </c>
      <c r="T112" s="21">
        <v>4454.4800000000005</v>
      </c>
      <c r="U112" s="21">
        <v>4463.01</v>
      </c>
      <c r="V112" s="21">
        <v>4451.4000000000005</v>
      </c>
      <c r="W112" s="21">
        <v>4435.3599999999997</v>
      </c>
      <c r="X112" s="21">
        <v>4409.67</v>
      </c>
      <c r="Y112" s="21">
        <v>4421.57</v>
      </c>
    </row>
    <row r="114" spans="1:25" ht="15.75" customHeight="1" x14ac:dyDescent="0.2">
      <c r="A114" s="127" t="s">
        <v>49</v>
      </c>
      <c r="B114" s="129" t="s">
        <v>90</v>
      </c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1"/>
    </row>
    <row r="115" spans="1:25" x14ac:dyDescent="0.2">
      <c r="A115" s="128"/>
      <c r="B115" s="40" t="s">
        <v>64</v>
      </c>
      <c r="C115" s="41" t="s">
        <v>65</v>
      </c>
      <c r="D115" s="42" t="s">
        <v>66</v>
      </c>
      <c r="E115" s="41" t="s">
        <v>67</v>
      </c>
      <c r="F115" s="41" t="s">
        <v>68</v>
      </c>
      <c r="G115" s="41" t="s">
        <v>69</v>
      </c>
      <c r="H115" s="41" t="s">
        <v>70</v>
      </c>
      <c r="I115" s="41" t="s">
        <v>71</v>
      </c>
      <c r="J115" s="41" t="s">
        <v>72</v>
      </c>
      <c r="K115" s="40" t="s">
        <v>73</v>
      </c>
      <c r="L115" s="41" t="s">
        <v>74</v>
      </c>
      <c r="M115" s="43" t="s">
        <v>75</v>
      </c>
      <c r="N115" s="40" t="s">
        <v>76</v>
      </c>
      <c r="O115" s="41" t="s">
        <v>77</v>
      </c>
      <c r="P115" s="43" t="s">
        <v>78</v>
      </c>
      <c r="Q115" s="42" t="s">
        <v>79</v>
      </c>
      <c r="R115" s="41" t="s">
        <v>80</v>
      </c>
      <c r="S115" s="42" t="s">
        <v>81</v>
      </c>
      <c r="T115" s="41" t="s">
        <v>82</v>
      </c>
      <c r="U115" s="42" t="s">
        <v>83</v>
      </c>
      <c r="V115" s="41" t="s">
        <v>84</v>
      </c>
      <c r="W115" s="42" t="s">
        <v>85</v>
      </c>
      <c r="X115" s="41" t="s">
        <v>86</v>
      </c>
      <c r="Y115" s="41" t="s">
        <v>87</v>
      </c>
    </row>
    <row r="116" spans="1:25" x14ac:dyDescent="0.2">
      <c r="A116" s="20">
        <v>44470</v>
      </c>
      <c r="B116" s="21">
        <v>4899.32</v>
      </c>
      <c r="C116" s="21">
        <v>4930.92</v>
      </c>
      <c r="D116" s="21">
        <v>5001.08</v>
      </c>
      <c r="E116" s="21">
        <v>5022.54</v>
      </c>
      <c r="F116" s="21">
        <v>5031.54</v>
      </c>
      <c r="G116" s="21">
        <v>5021.24</v>
      </c>
      <c r="H116" s="21">
        <v>4996.3500000000004</v>
      </c>
      <c r="I116" s="21">
        <v>4986.66</v>
      </c>
      <c r="J116" s="21">
        <v>4908.8599999999997</v>
      </c>
      <c r="K116" s="21">
        <v>4932.78</v>
      </c>
      <c r="L116" s="21">
        <v>4933.18</v>
      </c>
      <c r="M116" s="21">
        <v>4914.3599999999997</v>
      </c>
      <c r="N116" s="21">
        <v>4905.33</v>
      </c>
      <c r="O116" s="21">
        <v>4896.1099999999997</v>
      </c>
      <c r="P116" s="21">
        <v>4902.95</v>
      </c>
      <c r="Q116" s="21">
        <v>4898.82</v>
      </c>
      <c r="R116" s="21">
        <v>4894.9000000000005</v>
      </c>
      <c r="S116" s="21">
        <v>4893.43</v>
      </c>
      <c r="T116" s="21">
        <v>4884.17</v>
      </c>
      <c r="U116" s="21">
        <v>4854.47</v>
      </c>
      <c r="V116" s="21">
        <v>4825.16</v>
      </c>
      <c r="W116" s="21">
        <v>4836.67</v>
      </c>
      <c r="X116" s="21">
        <v>4866.43</v>
      </c>
      <c r="Y116" s="21">
        <v>4896.53</v>
      </c>
    </row>
    <row r="117" spans="1:25" x14ac:dyDescent="0.2">
      <c r="A117" s="20">
        <v>44471</v>
      </c>
      <c r="B117" s="21">
        <v>4969.8900000000003</v>
      </c>
      <c r="C117" s="21">
        <v>5008.25</v>
      </c>
      <c r="D117" s="21">
        <v>5046.1500000000005</v>
      </c>
      <c r="E117" s="21">
        <v>5064.8599999999997</v>
      </c>
      <c r="F117" s="21">
        <v>5063.1500000000005</v>
      </c>
      <c r="G117" s="21">
        <v>5053.17</v>
      </c>
      <c r="H117" s="21">
        <v>4990.3500000000004</v>
      </c>
      <c r="I117" s="21">
        <v>4937.34</v>
      </c>
      <c r="J117" s="21">
        <v>4855.51</v>
      </c>
      <c r="K117" s="21">
        <v>4849.13</v>
      </c>
      <c r="L117" s="21">
        <v>4856.55</v>
      </c>
      <c r="M117" s="21">
        <v>4848</v>
      </c>
      <c r="N117" s="21">
        <v>4838.24</v>
      </c>
      <c r="O117" s="21">
        <v>4843.7300000000005</v>
      </c>
      <c r="P117" s="21">
        <v>4863.18</v>
      </c>
      <c r="Q117" s="21">
        <v>4865.59</v>
      </c>
      <c r="R117" s="21">
        <v>4867.95</v>
      </c>
      <c r="S117" s="21">
        <v>4882.21</v>
      </c>
      <c r="T117" s="21">
        <v>4853.1500000000005</v>
      </c>
      <c r="U117" s="21">
        <v>4838.34</v>
      </c>
      <c r="V117" s="21">
        <v>4844.37</v>
      </c>
      <c r="W117" s="21">
        <v>4832.71</v>
      </c>
      <c r="X117" s="21">
        <v>4943.3500000000004</v>
      </c>
      <c r="Y117" s="21">
        <v>4916.12</v>
      </c>
    </row>
    <row r="118" spans="1:25" x14ac:dyDescent="0.2">
      <c r="A118" s="20">
        <v>44472</v>
      </c>
      <c r="B118" s="21">
        <v>4934.58</v>
      </c>
      <c r="C118" s="21">
        <v>4989.28</v>
      </c>
      <c r="D118" s="21">
        <v>5047.5200000000004</v>
      </c>
      <c r="E118" s="21">
        <v>5064.37</v>
      </c>
      <c r="F118" s="21">
        <v>5066.96</v>
      </c>
      <c r="G118" s="21">
        <v>5060.4000000000005</v>
      </c>
      <c r="H118" s="21">
        <v>5008.8900000000003</v>
      </c>
      <c r="I118" s="21">
        <v>4941.54</v>
      </c>
      <c r="J118" s="21">
        <v>4898.12</v>
      </c>
      <c r="K118" s="21">
        <v>4858.6099999999997</v>
      </c>
      <c r="L118" s="21">
        <v>4853.78</v>
      </c>
      <c r="M118" s="21">
        <v>4856.1099999999997</v>
      </c>
      <c r="N118" s="21">
        <v>4874.41</v>
      </c>
      <c r="O118" s="21">
        <v>4879.17</v>
      </c>
      <c r="P118" s="21">
        <v>4881</v>
      </c>
      <c r="Q118" s="21">
        <v>4880.42</v>
      </c>
      <c r="R118" s="21">
        <v>4869.72</v>
      </c>
      <c r="S118" s="21">
        <v>4876.16</v>
      </c>
      <c r="T118" s="21">
        <v>4864.68</v>
      </c>
      <c r="U118" s="21">
        <v>4856.67</v>
      </c>
      <c r="V118" s="21">
        <v>4842.43</v>
      </c>
      <c r="W118" s="21">
        <v>4822.95</v>
      </c>
      <c r="X118" s="21">
        <v>4825.1500000000005</v>
      </c>
      <c r="Y118" s="21">
        <v>4842.8900000000003</v>
      </c>
    </row>
    <row r="119" spans="1:25" x14ac:dyDescent="0.2">
      <c r="A119" s="20">
        <v>44473</v>
      </c>
      <c r="B119" s="21">
        <v>4908.84</v>
      </c>
      <c r="C119" s="21">
        <v>4938.3100000000004</v>
      </c>
      <c r="D119" s="21">
        <v>4932.67</v>
      </c>
      <c r="E119" s="21">
        <v>4952.6400000000003</v>
      </c>
      <c r="F119" s="21">
        <v>4948.6500000000005</v>
      </c>
      <c r="G119" s="21">
        <v>4960.8100000000004</v>
      </c>
      <c r="H119" s="21">
        <v>4996.07</v>
      </c>
      <c r="I119" s="21">
        <v>4945.8100000000004</v>
      </c>
      <c r="J119" s="21">
        <v>4912.32</v>
      </c>
      <c r="K119" s="21">
        <v>4930.1000000000004</v>
      </c>
      <c r="L119" s="21">
        <v>4915.12</v>
      </c>
      <c r="M119" s="21">
        <v>4915.1500000000005</v>
      </c>
      <c r="N119" s="21">
        <v>4891.43</v>
      </c>
      <c r="O119" s="21">
        <v>4890.45</v>
      </c>
      <c r="P119" s="21">
        <v>4897.01</v>
      </c>
      <c r="Q119" s="21">
        <v>4933.54</v>
      </c>
      <c r="R119" s="21">
        <v>4924.0200000000004</v>
      </c>
      <c r="S119" s="21">
        <v>4928.33</v>
      </c>
      <c r="T119" s="21">
        <v>4946.2300000000005</v>
      </c>
      <c r="U119" s="21">
        <v>4942.8599999999997</v>
      </c>
      <c r="V119" s="21">
        <v>4940.42</v>
      </c>
      <c r="W119" s="21">
        <v>4930.0600000000004</v>
      </c>
      <c r="X119" s="21">
        <v>4942.25</v>
      </c>
      <c r="Y119" s="21">
        <v>4999.2</v>
      </c>
    </row>
    <row r="120" spans="1:25" x14ac:dyDescent="0.2">
      <c r="A120" s="20">
        <v>44474</v>
      </c>
      <c r="B120" s="21">
        <v>5059.8900000000003</v>
      </c>
      <c r="C120" s="21">
        <v>5062.92</v>
      </c>
      <c r="D120" s="21">
        <v>4995.4800000000005</v>
      </c>
      <c r="E120" s="21">
        <v>4979.0200000000004</v>
      </c>
      <c r="F120" s="21">
        <v>4979.0600000000004</v>
      </c>
      <c r="G120" s="21">
        <v>4988.0200000000004</v>
      </c>
      <c r="H120" s="21">
        <v>5043.28</v>
      </c>
      <c r="I120" s="21">
        <v>5027</v>
      </c>
      <c r="J120" s="21">
        <v>4924.43</v>
      </c>
      <c r="K120" s="21">
        <v>4946.1099999999997</v>
      </c>
      <c r="L120" s="21">
        <v>4952.87</v>
      </c>
      <c r="M120" s="21">
        <v>4974.4800000000005</v>
      </c>
      <c r="N120" s="21">
        <v>4953.4000000000005</v>
      </c>
      <c r="O120" s="21">
        <v>4958.3599999999997</v>
      </c>
      <c r="P120" s="21">
        <v>4962.5600000000004</v>
      </c>
      <c r="Q120" s="21">
        <v>4985.37</v>
      </c>
      <c r="R120" s="21">
        <v>4965.3100000000004</v>
      </c>
      <c r="S120" s="21">
        <v>4957.0600000000004</v>
      </c>
      <c r="T120" s="21">
        <v>4990.7</v>
      </c>
      <c r="U120" s="21">
        <v>4967.2300000000005</v>
      </c>
      <c r="V120" s="21">
        <v>4967.43</v>
      </c>
      <c r="W120" s="21">
        <v>4971.42</v>
      </c>
      <c r="X120" s="21">
        <v>4981.79</v>
      </c>
      <c r="Y120" s="21">
        <v>5056.16</v>
      </c>
    </row>
    <row r="121" spans="1:25" x14ac:dyDescent="0.2">
      <c r="A121" s="20">
        <v>44475</v>
      </c>
      <c r="B121" s="21">
        <v>5082.92</v>
      </c>
      <c r="C121" s="21">
        <v>5114.18</v>
      </c>
      <c r="D121" s="21">
        <v>5029.91</v>
      </c>
      <c r="E121" s="21">
        <v>5019.26</v>
      </c>
      <c r="F121" s="21">
        <v>5013.51</v>
      </c>
      <c r="G121" s="21">
        <v>5016.91</v>
      </c>
      <c r="H121" s="21">
        <v>5077.3100000000004</v>
      </c>
      <c r="I121" s="21">
        <v>5092.59</v>
      </c>
      <c r="J121" s="21">
        <v>5035.28</v>
      </c>
      <c r="K121" s="21">
        <v>5016.0200000000004</v>
      </c>
      <c r="L121" s="21">
        <v>5034.0200000000004</v>
      </c>
      <c r="M121" s="21">
        <v>5035.13</v>
      </c>
      <c r="N121" s="21">
        <v>5026.42</v>
      </c>
      <c r="O121" s="21">
        <v>5040.6400000000003</v>
      </c>
      <c r="P121" s="21">
        <v>5045.45</v>
      </c>
      <c r="Q121" s="21">
        <v>5057.04</v>
      </c>
      <c r="R121" s="21">
        <v>5062.92</v>
      </c>
      <c r="S121" s="21">
        <v>5061.26</v>
      </c>
      <c r="T121" s="21">
        <v>5018.1000000000004</v>
      </c>
      <c r="U121" s="21">
        <v>4954.9000000000005</v>
      </c>
      <c r="V121" s="21">
        <v>4921.6500000000005</v>
      </c>
      <c r="W121" s="21">
        <v>4953.7700000000004</v>
      </c>
      <c r="X121" s="21">
        <v>5035.24</v>
      </c>
      <c r="Y121" s="21">
        <v>5071.6000000000004</v>
      </c>
    </row>
    <row r="122" spans="1:25" x14ac:dyDescent="0.2">
      <c r="A122" s="20">
        <v>44476</v>
      </c>
      <c r="B122" s="21">
        <v>5007.6900000000005</v>
      </c>
      <c r="C122" s="21">
        <v>5025.63</v>
      </c>
      <c r="D122" s="21">
        <v>4978.67</v>
      </c>
      <c r="E122" s="21">
        <v>4980.92</v>
      </c>
      <c r="F122" s="21">
        <v>4980.0200000000004</v>
      </c>
      <c r="G122" s="21">
        <v>4980.42</v>
      </c>
      <c r="H122" s="21">
        <v>5032.0200000000004</v>
      </c>
      <c r="I122" s="21">
        <v>5042.72</v>
      </c>
      <c r="J122" s="21">
        <v>5000.2700000000004</v>
      </c>
      <c r="K122" s="21">
        <v>4969.76</v>
      </c>
      <c r="L122" s="21">
        <v>4957.68</v>
      </c>
      <c r="M122" s="21">
        <v>4979.32</v>
      </c>
      <c r="N122" s="21">
        <v>4988.3100000000004</v>
      </c>
      <c r="O122" s="21">
        <v>4983.07</v>
      </c>
      <c r="P122" s="21">
        <v>4981.34</v>
      </c>
      <c r="Q122" s="21">
        <v>4987.82</v>
      </c>
      <c r="R122" s="21">
        <v>4981.67</v>
      </c>
      <c r="S122" s="21">
        <v>4981.26</v>
      </c>
      <c r="T122" s="21">
        <v>4965.62</v>
      </c>
      <c r="U122" s="21">
        <v>4942.09</v>
      </c>
      <c r="V122" s="21">
        <v>4957.17</v>
      </c>
      <c r="W122" s="21">
        <v>4990.7700000000004</v>
      </c>
      <c r="X122" s="21">
        <v>5043.72</v>
      </c>
      <c r="Y122" s="21">
        <v>5054.63</v>
      </c>
    </row>
    <row r="123" spans="1:25" x14ac:dyDescent="0.2">
      <c r="A123" s="20">
        <v>44477</v>
      </c>
      <c r="B123" s="21">
        <v>5026.82</v>
      </c>
      <c r="C123" s="21">
        <v>5052.07</v>
      </c>
      <c r="D123" s="21">
        <v>5021.75</v>
      </c>
      <c r="E123" s="21">
        <v>5046.82</v>
      </c>
      <c r="F123" s="21">
        <v>5043.75</v>
      </c>
      <c r="G123" s="21">
        <v>5024.38</v>
      </c>
      <c r="H123" s="21">
        <v>5060.51</v>
      </c>
      <c r="I123" s="21">
        <v>5098.7300000000005</v>
      </c>
      <c r="J123" s="21">
        <v>5044.99</v>
      </c>
      <c r="K123" s="21">
        <v>5011.63</v>
      </c>
      <c r="L123" s="21">
        <v>4973.87</v>
      </c>
      <c r="M123" s="21">
        <v>4987.84</v>
      </c>
      <c r="N123" s="21">
        <v>4993.28</v>
      </c>
      <c r="O123" s="21">
        <v>4983.82</v>
      </c>
      <c r="P123" s="21">
        <v>4985.16</v>
      </c>
      <c r="Q123" s="21">
        <v>4980.28</v>
      </c>
      <c r="R123" s="21">
        <v>4976.4400000000005</v>
      </c>
      <c r="S123" s="21">
        <v>4979.66</v>
      </c>
      <c r="T123" s="21">
        <v>4986.46</v>
      </c>
      <c r="U123" s="21">
        <v>4955.88</v>
      </c>
      <c r="V123" s="21">
        <v>4957.1000000000004</v>
      </c>
      <c r="W123" s="21">
        <v>4992.26</v>
      </c>
      <c r="X123" s="21">
        <v>5045.3900000000003</v>
      </c>
      <c r="Y123" s="21">
        <v>5046.99</v>
      </c>
    </row>
    <row r="124" spans="1:25" x14ac:dyDescent="0.2">
      <c r="A124" s="20">
        <v>44478</v>
      </c>
      <c r="B124" s="21">
        <v>4929.9800000000005</v>
      </c>
      <c r="C124" s="21">
        <v>4968.01</v>
      </c>
      <c r="D124" s="21">
        <v>4964.99</v>
      </c>
      <c r="E124" s="21">
        <v>4985.57</v>
      </c>
      <c r="F124" s="21">
        <v>4973.3900000000003</v>
      </c>
      <c r="G124" s="21">
        <v>4965.2700000000004</v>
      </c>
      <c r="H124" s="21">
        <v>4933.5</v>
      </c>
      <c r="I124" s="21">
        <v>5011.3599999999997</v>
      </c>
      <c r="J124" s="21">
        <v>5043.47</v>
      </c>
      <c r="K124" s="21">
        <v>4980.53</v>
      </c>
      <c r="L124" s="21">
        <v>4954.5200000000004</v>
      </c>
      <c r="M124" s="21">
        <v>4961.3</v>
      </c>
      <c r="N124" s="21">
        <v>4980.29</v>
      </c>
      <c r="O124" s="21">
        <v>4978.3</v>
      </c>
      <c r="P124" s="21">
        <v>4975.55</v>
      </c>
      <c r="Q124" s="21">
        <v>5049.28</v>
      </c>
      <c r="R124" s="21">
        <v>5011.1099999999997</v>
      </c>
      <c r="S124" s="21">
        <v>4981.92</v>
      </c>
      <c r="T124" s="21">
        <v>4957.1500000000005</v>
      </c>
      <c r="U124" s="21">
        <v>4929.55</v>
      </c>
      <c r="V124" s="21">
        <v>4913.17</v>
      </c>
      <c r="W124" s="21">
        <v>4959.01</v>
      </c>
      <c r="X124" s="21">
        <v>4999.29</v>
      </c>
      <c r="Y124" s="21">
        <v>5011.42</v>
      </c>
    </row>
    <row r="125" spans="1:25" x14ac:dyDescent="0.2">
      <c r="A125" s="20">
        <v>44479</v>
      </c>
      <c r="B125" s="21">
        <v>5195.1099999999997</v>
      </c>
      <c r="C125" s="21">
        <v>5221.97</v>
      </c>
      <c r="D125" s="21">
        <v>5227.91</v>
      </c>
      <c r="E125" s="21">
        <v>5213.08</v>
      </c>
      <c r="F125" s="21">
        <v>5203.18</v>
      </c>
      <c r="G125" s="21">
        <v>5205.08</v>
      </c>
      <c r="H125" s="21">
        <v>5246.7</v>
      </c>
      <c r="I125" s="21">
        <v>5206.1900000000005</v>
      </c>
      <c r="J125" s="21">
        <v>5146.5200000000004</v>
      </c>
      <c r="K125" s="21">
        <v>5110.0600000000004</v>
      </c>
      <c r="L125" s="21">
        <v>5099.2</v>
      </c>
      <c r="M125" s="21">
        <v>5098.87</v>
      </c>
      <c r="N125" s="21">
        <v>5101.1000000000004</v>
      </c>
      <c r="O125" s="21">
        <v>5113.26</v>
      </c>
      <c r="P125" s="21">
        <v>5113.46</v>
      </c>
      <c r="Q125" s="21">
        <v>5123.0600000000004</v>
      </c>
      <c r="R125" s="21">
        <v>5119.95</v>
      </c>
      <c r="S125" s="21">
        <v>5114.04</v>
      </c>
      <c r="T125" s="21">
        <v>5069.97</v>
      </c>
      <c r="U125" s="21">
        <v>5071.72</v>
      </c>
      <c r="V125" s="21">
        <v>5049.6500000000005</v>
      </c>
      <c r="W125" s="21">
        <v>5088.76</v>
      </c>
      <c r="X125" s="21">
        <v>5121.37</v>
      </c>
      <c r="Y125" s="21">
        <v>5130.08</v>
      </c>
    </row>
    <row r="126" spans="1:25" x14ac:dyDescent="0.2">
      <c r="A126" s="20">
        <v>44480</v>
      </c>
      <c r="B126" s="21">
        <v>5049.63</v>
      </c>
      <c r="C126" s="21">
        <v>5086.9400000000005</v>
      </c>
      <c r="D126" s="21">
        <v>5058.63</v>
      </c>
      <c r="E126" s="21">
        <v>5050.8</v>
      </c>
      <c r="F126" s="21">
        <v>5050.6500000000005</v>
      </c>
      <c r="G126" s="21">
        <v>5064.6400000000003</v>
      </c>
      <c r="H126" s="21">
        <v>5133.0200000000004</v>
      </c>
      <c r="I126" s="21">
        <v>5105.1500000000005</v>
      </c>
      <c r="J126" s="21">
        <v>5050.1000000000004</v>
      </c>
      <c r="K126" s="21">
        <v>5033.6900000000005</v>
      </c>
      <c r="L126" s="21">
        <v>5034.9400000000005</v>
      </c>
      <c r="M126" s="21">
        <v>5055.3900000000003</v>
      </c>
      <c r="N126" s="21">
        <v>5058.82</v>
      </c>
      <c r="O126" s="21">
        <v>5057.6099999999997</v>
      </c>
      <c r="P126" s="21">
        <v>5060.92</v>
      </c>
      <c r="Q126" s="21">
        <v>5062.82</v>
      </c>
      <c r="R126" s="21">
        <v>5054.7300000000005</v>
      </c>
      <c r="S126" s="21">
        <v>5047.5200000000004</v>
      </c>
      <c r="T126" s="21">
        <v>5023.09</v>
      </c>
      <c r="U126" s="21">
        <v>5011.91</v>
      </c>
      <c r="V126" s="21">
        <v>5010.26</v>
      </c>
      <c r="W126" s="21">
        <v>5036.33</v>
      </c>
      <c r="X126" s="21">
        <v>5051.74</v>
      </c>
      <c r="Y126" s="21">
        <v>5087.26</v>
      </c>
    </row>
    <row r="127" spans="1:25" x14ac:dyDescent="0.2">
      <c r="A127" s="20">
        <v>44481</v>
      </c>
      <c r="B127" s="21">
        <v>5115.49</v>
      </c>
      <c r="C127" s="21">
        <v>5139.59</v>
      </c>
      <c r="D127" s="21">
        <v>5052.51</v>
      </c>
      <c r="E127" s="21">
        <v>5046.68</v>
      </c>
      <c r="F127" s="21">
        <v>5045.78</v>
      </c>
      <c r="G127" s="21">
        <v>5046.51</v>
      </c>
      <c r="H127" s="21">
        <v>5122.08</v>
      </c>
      <c r="I127" s="21">
        <v>5065.25</v>
      </c>
      <c r="J127" s="21">
        <v>5025.09</v>
      </c>
      <c r="K127" s="21">
        <v>5019.63</v>
      </c>
      <c r="L127" s="21">
        <v>5011.7700000000004</v>
      </c>
      <c r="M127" s="21">
        <v>5052.84</v>
      </c>
      <c r="N127" s="21">
        <v>5090.3599999999997</v>
      </c>
      <c r="O127" s="21">
        <v>5082.04</v>
      </c>
      <c r="P127" s="21">
        <v>5084.8900000000003</v>
      </c>
      <c r="Q127" s="21">
        <v>5084.03</v>
      </c>
      <c r="R127" s="21">
        <v>5077.92</v>
      </c>
      <c r="S127" s="21">
        <v>5075.51</v>
      </c>
      <c r="T127" s="21">
        <v>5014.79</v>
      </c>
      <c r="U127" s="21">
        <v>4978.07</v>
      </c>
      <c r="V127" s="21">
        <v>4946.41</v>
      </c>
      <c r="W127" s="21">
        <v>4971.55</v>
      </c>
      <c r="X127" s="21">
        <v>4982.9000000000005</v>
      </c>
      <c r="Y127" s="21">
        <v>5005.28</v>
      </c>
    </row>
    <row r="128" spans="1:25" x14ac:dyDescent="0.2">
      <c r="A128" s="20">
        <v>44482</v>
      </c>
      <c r="B128" s="21">
        <v>4985.9000000000005</v>
      </c>
      <c r="C128" s="21">
        <v>5104.9400000000005</v>
      </c>
      <c r="D128" s="21">
        <v>5037.8500000000004</v>
      </c>
      <c r="E128" s="21">
        <v>5019.78</v>
      </c>
      <c r="F128" s="21">
        <v>5014.62</v>
      </c>
      <c r="G128" s="21">
        <v>5028.3900000000003</v>
      </c>
      <c r="H128" s="21">
        <v>5094.76</v>
      </c>
      <c r="I128" s="21">
        <v>5062.34</v>
      </c>
      <c r="J128" s="21">
        <v>5030.67</v>
      </c>
      <c r="K128" s="21">
        <v>4976.1900000000005</v>
      </c>
      <c r="L128" s="21">
        <v>4966.3</v>
      </c>
      <c r="M128" s="21">
        <v>4986.93</v>
      </c>
      <c r="N128" s="21">
        <v>5040.37</v>
      </c>
      <c r="O128" s="21">
        <v>5073.6500000000005</v>
      </c>
      <c r="P128" s="21">
        <v>5069.43</v>
      </c>
      <c r="Q128" s="21">
        <v>5065.5</v>
      </c>
      <c r="R128" s="21">
        <v>5060.6900000000005</v>
      </c>
      <c r="S128" s="21">
        <v>5025.24</v>
      </c>
      <c r="T128" s="21">
        <v>4931.5</v>
      </c>
      <c r="U128" s="21">
        <v>4893.93</v>
      </c>
      <c r="V128" s="21">
        <v>4885.1099999999997</v>
      </c>
      <c r="W128" s="21">
        <v>4938.4400000000005</v>
      </c>
      <c r="X128" s="21">
        <v>4971.34</v>
      </c>
      <c r="Y128" s="21">
        <v>5052.42</v>
      </c>
    </row>
    <row r="129" spans="1:25" x14ac:dyDescent="0.2">
      <c r="A129" s="20">
        <v>44483</v>
      </c>
      <c r="B129" s="21">
        <v>5130.33</v>
      </c>
      <c r="C129" s="21">
        <v>5103.6500000000005</v>
      </c>
      <c r="D129" s="21">
        <v>5013.74</v>
      </c>
      <c r="E129" s="21">
        <v>4999.93</v>
      </c>
      <c r="F129" s="21">
        <v>4994.83</v>
      </c>
      <c r="G129" s="21">
        <v>5008.76</v>
      </c>
      <c r="H129" s="21">
        <v>5102.43</v>
      </c>
      <c r="I129" s="21">
        <v>5090.4800000000005</v>
      </c>
      <c r="J129" s="21">
        <v>5062.8500000000004</v>
      </c>
      <c r="K129" s="21">
        <v>4918.7300000000005</v>
      </c>
      <c r="L129" s="21">
        <v>4987.67</v>
      </c>
      <c r="M129" s="21">
        <v>5142.4400000000005</v>
      </c>
      <c r="N129" s="21">
        <v>5130.71</v>
      </c>
      <c r="O129" s="21">
        <v>5126.1900000000005</v>
      </c>
      <c r="P129" s="21">
        <v>5119.47</v>
      </c>
      <c r="Q129" s="21">
        <v>5144.58</v>
      </c>
      <c r="R129" s="21">
        <v>5142.59</v>
      </c>
      <c r="S129" s="21">
        <v>5080.1000000000004</v>
      </c>
      <c r="T129" s="21">
        <v>4969.82</v>
      </c>
      <c r="U129" s="21">
        <v>4890.66</v>
      </c>
      <c r="V129" s="21">
        <v>4857.55</v>
      </c>
      <c r="W129" s="21">
        <v>4963.37</v>
      </c>
      <c r="X129" s="21">
        <v>5064.6400000000003</v>
      </c>
      <c r="Y129" s="21">
        <v>5121.54</v>
      </c>
    </row>
    <row r="130" spans="1:25" x14ac:dyDescent="0.2">
      <c r="A130" s="20">
        <v>44484</v>
      </c>
      <c r="B130" s="21">
        <v>5064.09</v>
      </c>
      <c r="C130" s="21">
        <v>5057.63</v>
      </c>
      <c r="D130" s="21">
        <v>5020.6099999999997</v>
      </c>
      <c r="E130" s="21">
        <v>5039.25</v>
      </c>
      <c r="F130" s="21">
        <v>5030.51</v>
      </c>
      <c r="G130" s="21">
        <v>5028.6400000000003</v>
      </c>
      <c r="H130" s="21">
        <v>5094.49</v>
      </c>
      <c r="I130" s="21">
        <v>5102.5600000000004</v>
      </c>
      <c r="J130" s="21">
        <v>5068.3</v>
      </c>
      <c r="K130" s="21">
        <v>5034.59</v>
      </c>
      <c r="L130" s="21">
        <v>5043.04</v>
      </c>
      <c r="M130" s="21">
        <v>5051.26</v>
      </c>
      <c r="N130" s="21">
        <v>5053.9800000000005</v>
      </c>
      <c r="O130" s="21">
        <v>5086.12</v>
      </c>
      <c r="P130" s="21">
        <v>5121.2</v>
      </c>
      <c r="Q130" s="21">
        <v>5122.08</v>
      </c>
      <c r="R130" s="21">
        <v>5121.21</v>
      </c>
      <c r="S130" s="21">
        <v>5122.72</v>
      </c>
      <c r="T130" s="21">
        <v>5038.2300000000005</v>
      </c>
      <c r="U130" s="21">
        <v>5043.58</v>
      </c>
      <c r="V130" s="21">
        <v>5045.32</v>
      </c>
      <c r="W130" s="21">
        <v>5038.95</v>
      </c>
      <c r="X130" s="21">
        <v>5048.1900000000005</v>
      </c>
      <c r="Y130" s="21">
        <v>5102.7300000000005</v>
      </c>
    </row>
    <row r="131" spans="1:25" x14ac:dyDescent="0.2">
      <c r="A131" s="20">
        <v>44485</v>
      </c>
      <c r="B131" s="21">
        <v>5068.99</v>
      </c>
      <c r="C131" s="21">
        <v>5110.8599999999997</v>
      </c>
      <c r="D131" s="21">
        <v>5029.16</v>
      </c>
      <c r="E131" s="21">
        <v>5018.59</v>
      </c>
      <c r="F131" s="21">
        <v>5016.8500000000004</v>
      </c>
      <c r="G131" s="21">
        <v>5018.33</v>
      </c>
      <c r="H131" s="21">
        <v>5060.5200000000004</v>
      </c>
      <c r="I131" s="21">
        <v>5090.2700000000004</v>
      </c>
      <c r="J131" s="21">
        <v>5110.6000000000004</v>
      </c>
      <c r="K131" s="21">
        <v>5023.22</v>
      </c>
      <c r="L131" s="21">
        <v>5032.17</v>
      </c>
      <c r="M131" s="21">
        <v>5026.46</v>
      </c>
      <c r="N131" s="21">
        <v>5027.22</v>
      </c>
      <c r="O131" s="21">
        <v>5020.51</v>
      </c>
      <c r="P131" s="21">
        <v>5009.93</v>
      </c>
      <c r="Q131" s="21">
        <v>5000.7700000000004</v>
      </c>
      <c r="R131" s="21">
        <v>4994.99</v>
      </c>
      <c r="S131" s="21">
        <v>4986.3599999999997</v>
      </c>
      <c r="T131" s="21">
        <v>4976.7300000000005</v>
      </c>
      <c r="U131" s="21">
        <v>4999.6900000000005</v>
      </c>
      <c r="V131" s="21">
        <v>4984.6099999999997</v>
      </c>
      <c r="W131" s="21">
        <v>4991.38</v>
      </c>
      <c r="X131" s="21">
        <v>5061.8</v>
      </c>
      <c r="Y131" s="21">
        <v>5127.87</v>
      </c>
    </row>
    <row r="132" spans="1:25" x14ac:dyDescent="0.2">
      <c r="A132" s="20">
        <v>44486</v>
      </c>
      <c r="B132" s="21">
        <v>5053.91</v>
      </c>
      <c r="C132" s="21">
        <v>5097.3100000000004</v>
      </c>
      <c r="D132" s="21">
        <v>5034.1500000000005</v>
      </c>
      <c r="E132" s="21">
        <v>5023.9800000000005</v>
      </c>
      <c r="F132" s="21">
        <v>5029.05</v>
      </c>
      <c r="G132" s="21">
        <v>5022.03</v>
      </c>
      <c r="H132" s="21">
        <v>5051.96</v>
      </c>
      <c r="I132" s="21">
        <v>5063.83</v>
      </c>
      <c r="J132" s="21">
        <v>5009.2</v>
      </c>
      <c r="K132" s="21">
        <v>5000.74</v>
      </c>
      <c r="L132" s="21">
        <v>5004.2</v>
      </c>
      <c r="M132" s="21">
        <v>5011.3900000000003</v>
      </c>
      <c r="N132" s="21">
        <v>5024.1000000000004</v>
      </c>
      <c r="O132" s="21">
        <v>5021.76</v>
      </c>
      <c r="P132" s="21">
        <v>5067.42</v>
      </c>
      <c r="Q132" s="21">
        <v>5118.22</v>
      </c>
      <c r="R132" s="21">
        <v>5061.63</v>
      </c>
      <c r="S132" s="21">
        <v>5001.88</v>
      </c>
      <c r="T132" s="21">
        <v>5009.6900000000005</v>
      </c>
      <c r="U132" s="21">
        <v>5030.34</v>
      </c>
      <c r="V132" s="21">
        <v>5016.57</v>
      </c>
      <c r="W132" s="21">
        <v>5024.6000000000004</v>
      </c>
      <c r="X132" s="21">
        <v>5021.26</v>
      </c>
      <c r="Y132" s="21">
        <v>5094.4800000000005</v>
      </c>
    </row>
    <row r="133" spans="1:25" x14ac:dyDescent="0.2">
      <c r="A133" s="20">
        <v>44487</v>
      </c>
      <c r="B133" s="21">
        <v>5126.43</v>
      </c>
      <c r="C133" s="21">
        <v>5094.42</v>
      </c>
      <c r="D133" s="21">
        <v>5048.92</v>
      </c>
      <c r="E133" s="21">
        <v>5048.09</v>
      </c>
      <c r="F133" s="21">
        <v>5045.76</v>
      </c>
      <c r="G133" s="21">
        <v>5041.3100000000004</v>
      </c>
      <c r="H133" s="21">
        <v>5102.01</v>
      </c>
      <c r="I133" s="21">
        <v>5139.3</v>
      </c>
      <c r="J133" s="21">
        <v>5090.95</v>
      </c>
      <c r="K133" s="21">
        <v>5062.05</v>
      </c>
      <c r="L133" s="21">
        <v>5062.96</v>
      </c>
      <c r="M133" s="21">
        <v>5059.8599999999997</v>
      </c>
      <c r="N133" s="21">
        <v>5051.3599999999997</v>
      </c>
      <c r="O133" s="21">
        <v>5049.4800000000005</v>
      </c>
      <c r="P133" s="21">
        <v>5038.7</v>
      </c>
      <c r="Q133" s="21">
        <v>5034.59</v>
      </c>
      <c r="R133" s="21">
        <v>5028.99</v>
      </c>
      <c r="S133" s="21">
        <v>5044.87</v>
      </c>
      <c r="T133" s="21">
        <v>5058.32</v>
      </c>
      <c r="U133" s="21">
        <v>5065.26</v>
      </c>
      <c r="V133" s="21">
        <v>5063.97</v>
      </c>
      <c r="W133" s="21">
        <v>5078.8900000000003</v>
      </c>
      <c r="X133" s="21">
        <v>5108.9000000000005</v>
      </c>
      <c r="Y133" s="21">
        <v>5151.46</v>
      </c>
    </row>
    <row r="134" spans="1:25" x14ac:dyDescent="0.2">
      <c r="A134" s="20">
        <v>44488</v>
      </c>
      <c r="B134" s="21">
        <v>5183.4800000000005</v>
      </c>
      <c r="C134" s="21">
        <v>5179.78</v>
      </c>
      <c r="D134" s="21">
        <v>5105.42</v>
      </c>
      <c r="E134" s="21">
        <v>5095.93</v>
      </c>
      <c r="F134" s="21">
        <v>5097.3900000000003</v>
      </c>
      <c r="G134" s="21">
        <v>5089.38</v>
      </c>
      <c r="H134" s="21">
        <v>5076.42</v>
      </c>
      <c r="I134" s="21">
        <v>5123.8</v>
      </c>
      <c r="J134" s="21">
        <v>5157.53</v>
      </c>
      <c r="K134" s="21">
        <v>5098.55</v>
      </c>
      <c r="L134" s="21">
        <v>5099.22</v>
      </c>
      <c r="M134" s="21">
        <v>5096.0200000000004</v>
      </c>
      <c r="N134" s="21">
        <v>5166.21</v>
      </c>
      <c r="O134" s="21">
        <v>5190.13</v>
      </c>
      <c r="P134" s="21">
        <v>5187.21</v>
      </c>
      <c r="Q134" s="21">
        <v>5188.63</v>
      </c>
      <c r="R134" s="21">
        <v>5182.84</v>
      </c>
      <c r="S134" s="21">
        <v>5093.63</v>
      </c>
      <c r="T134" s="21">
        <v>5046.37</v>
      </c>
      <c r="U134" s="21">
        <v>5014.55</v>
      </c>
      <c r="V134" s="21">
        <v>5013.41</v>
      </c>
      <c r="W134" s="21">
        <v>5054.37</v>
      </c>
      <c r="X134" s="21">
        <v>5138.67</v>
      </c>
      <c r="Y134" s="21">
        <v>5171.4400000000005</v>
      </c>
    </row>
    <row r="135" spans="1:25" x14ac:dyDescent="0.2">
      <c r="A135" s="20">
        <v>44489</v>
      </c>
      <c r="B135" s="21">
        <v>5246.08</v>
      </c>
      <c r="C135" s="21">
        <v>5205.88</v>
      </c>
      <c r="D135" s="21">
        <v>5129.82</v>
      </c>
      <c r="E135" s="21">
        <v>5112.95</v>
      </c>
      <c r="F135" s="21">
        <v>5109.09</v>
      </c>
      <c r="G135" s="21">
        <v>5113.88</v>
      </c>
      <c r="H135" s="21">
        <v>5178.4800000000005</v>
      </c>
      <c r="I135" s="21">
        <v>5175.5</v>
      </c>
      <c r="J135" s="21">
        <v>5088.58</v>
      </c>
      <c r="K135" s="21">
        <v>5090.8500000000004</v>
      </c>
      <c r="L135" s="21">
        <v>5090.04</v>
      </c>
      <c r="M135" s="21">
        <v>5100.01</v>
      </c>
      <c r="N135" s="21">
        <v>5121.54</v>
      </c>
      <c r="O135" s="21">
        <v>5136.82</v>
      </c>
      <c r="P135" s="21">
        <v>5140.1400000000003</v>
      </c>
      <c r="Q135" s="21">
        <v>5141.33</v>
      </c>
      <c r="R135" s="21">
        <v>5139.76</v>
      </c>
      <c r="S135" s="21">
        <v>5118.08</v>
      </c>
      <c r="T135" s="21">
        <v>5082.04</v>
      </c>
      <c r="U135" s="21">
        <v>5082.57</v>
      </c>
      <c r="V135" s="21">
        <v>5094.7700000000004</v>
      </c>
      <c r="W135" s="21">
        <v>5108.6400000000003</v>
      </c>
      <c r="X135" s="21">
        <v>5168.25</v>
      </c>
      <c r="Y135" s="21">
        <v>5169</v>
      </c>
    </row>
    <row r="136" spans="1:25" x14ac:dyDescent="0.2">
      <c r="A136" s="20">
        <v>44490</v>
      </c>
      <c r="B136" s="21">
        <v>5223.03</v>
      </c>
      <c r="C136" s="21">
        <v>5202.75</v>
      </c>
      <c r="D136" s="21">
        <v>5128.67</v>
      </c>
      <c r="E136" s="21">
        <v>5118.75</v>
      </c>
      <c r="F136" s="21">
        <v>5118.79</v>
      </c>
      <c r="G136" s="21">
        <v>5112.08</v>
      </c>
      <c r="H136" s="21">
        <v>5171.1099999999997</v>
      </c>
      <c r="I136" s="21">
        <v>5129.1400000000003</v>
      </c>
      <c r="J136" s="21">
        <v>5123.91</v>
      </c>
      <c r="K136" s="21">
        <v>5101.1400000000003</v>
      </c>
      <c r="L136" s="21">
        <v>5109.8599999999997</v>
      </c>
      <c r="M136" s="21">
        <v>5120.96</v>
      </c>
      <c r="N136" s="21">
        <v>5162.4000000000005</v>
      </c>
      <c r="O136" s="21">
        <v>5203.6099999999997</v>
      </c>
      <c r="P136" s="21">
        <v>5199.2300000000005</v>
      </c>
      <c r="Q136" s="21">
        <v>5202.97</v>
      </c>
      <c r="R136" s="21">
        <v>5202.96</v>
      </c>
      <c r="S136" s="21">
        <v>5164.78</v>
      </c>
      <c r="T136" s="21">
        <v>5132.55</v>
      </c>
      <c r="U136" s="21">
        <v>5124.76</v>
      </c>
      <c r="V136" s="21">
        <v>5112.04</v>
      </c>
      <c r="W136" s="21">
        <v>5119.05</v>
      </c>
      <c r="X136" s="21">
        <v>5090.2300000000005</v>
      </c>
      <c r="Y136" s="21">
        <v>5125.7300000000005</v>
      </c>
    </row>
    <row r="137" spans="1:25" x14ac:dyDescent="0.2">
      <c r="A137" s="20">
        <v>44491</v>
      </c>
      <c r="B137" s="21">
        <v>5153.74</v>
      </c>
      <c r="C137" s="21">
        <v>5210.88</v>
      </c>
      <c r="D137" s="21">
        <v>5167.6900000000005</v>
      </c>
      <c r="E137" s="21">
        <v>5173.51</v>
      </c>
      <c r="F137" s="21">
        <v>5161.9800000000005</v>
      </c>
      <c r="G137" s="21">
        <v>5157.7</v>
      </c>
      <c r="H137" s="21">
        <v>5196.59</v>
      </c>
      <c r="I137" s="21">
        <v>5190.07</v>
      </c>
      <c r="J137" s="21">
        <v>5183.68</v>
      </c>
      <c r="K137" s="21">
        <v>5152.09</v>
      </c>
      <c r="L137" s="21">
        <v>5152.0600000000004</v>
      </c>
      <c r="M137" s="21">
        <v>5159.83</v>
      </c>
      <c r="N137" s="21">
        <v>5153.66</v>
      </c>
      <c r="O137" s="21">
        <v>5153</v>
      </c>
      <c r="P137" s="21">
        <v>5153.8900000000003</v>
      </c>
      <c r="Q137" s="21">
        <v>5233.76</v>
      </c>
      <c r="R137" s="21">
        <v>5234.53</v>
      </c>
      <c r="S137" s="21">
        <v>5196.67</v>
      </c>
      <c r="T137" s="21">
        <v>5133.2300000000005</v>
      </c>
      <c r="U137" s="21">
        <v>5133.62</v>
      </c>
      <c r="V137" s="21">
        <v>5158.83</v>
      </c>
      <c r="W137" s="21">
        <v>5179.16</v>
      </c>
      <c r="X137" s="21">
        <v>5209.99</v>
      </c>
      <c r="Y137" s="21">
        <v>5187.49</v>
      </c>
    </row>
    <row r="138" spans="1:25" x14ac:dyDescent="0.2">
      <c r="A138" s="20">
        <v>44492</v>
      </c>
      <c r="B138" s="21">
        <v>5170.7</v>
      </c>
      <c r="C138" s="21">
        <v>5135.8</v>
      </c>
      <c r="D138" s="21">
        <v>5156.7700000000004</v>
      </c>
      <c r="E138" s="21">
        <v>5173.3900000000003</v>
      </c>
      <c r="F138" s="21">
        <v>5169.57</v>
      </c>
      <c r="G138" s="21">
        <v>5176.8500000000004</v>
      </c>
      <c r="H138" s="21">
        <v>5135.75</v>
      </c>
      <c r="I138" s="21">
        <v>5133.66</v>
      </c>
      <c r="J138" s="21">
        <v>5084.2</v>
      </c>
      <c r="K138" s="21">
        <v>5066.6500000000005</v>
      </c>
      <c r="L138" s="21">
        <v>5047.0200000000004</v>
      </c>
      <c r="M138" s="21">
        <v>5039.75</v>
      </c>
      <c r="N138" s="21">
        <v>5029.21</v>
      </c>
      <c r="O138" s="21">
        <v>5021.6500000000005</v>
      </c>
      <c r="P138" s="21">
        <v>5014.8500000000004</v>
      </c>
      <c r="Q138" s="21">
        <v>5008.3</v>
      </c>
      <c r="R138" s="21">
        <v>5004.83</v>
      </c>
      <c r="S138" s="21">
        <v>5010.3599999999997</v>
      </c>
      <c r="T138" s="21">
        <v>5018.08</v>
      </c>
      <c r="U138" s="21">
        <v>5012.55</v>
      </c>
      <c r="V138" s="21">
        <v>5001.8599999999997</v>
      </c>
      <c r="W138" s="21">
        <v>5020.76</v>
      </c>
      <c r="X138" s="21">
        <v>5047.1099999999997</v>
      </c>
      <c r="Y138" s="21">
        <v>5097.7700000000004</v>
      </c>
    </row>
    <row r="139" spans="1:25" x14ac:dyDescent="0.2">
      <c r="A139" s="20">
        <v>44493</v>
      </c>
      <c r="B139" s="21">
        <v>5139.28</v>
      </c>
      <c r="C139" s="21">
        <v>5174.4000000000005</v>
      </c>
      <c r="D139" s="21">
        <v>5224.46</v>
      </c>
      <c r="E139" s="21">
        <v>5235.9000000000005</v>
      </c>
      <c r="F139" s="21">
        <v>5229.6400000000003</v>
      </c>
      <c r="G139" s="21">
        <v>5232.45</v>
      </c>
      <c r="H139" s="21">
        <v>5192.75</v>
      </c>
      <c r="I139" s="21">
        <v>5138.42</v>
      </c>
      <c r="J139" s="21">
        <v>5085.3</v>
      </c>
      <c r="K139" s="21">
        <v>5051.4800000000005</v>
      </c>
      <c r="L139" s="21">
        <v>5027.09</v>
      </c>
      <c r="M139" s="21">
        <v>5021.43</v>
      </c>
      <c r="N139" s="21">
        <v>5021.71</v>
      </c>
      <c r="O139" s="21">
        <v>5013.16</v>
      </c>
      <c r="P139" s="21">
        <v>5011.37</v>
      </c>
      <c r="Q139" s="21">
        <v>5003.2</v>
      </c>
      <c r="R139" s="21">
        <v>5001.96</v>
      </c>
      <c r="S139" s="21">
        <v>5010.7</v>
      </c>
      <c r="T139" s="21">
        <v>4990.43</v>
      </c>
      <c r="U139" s="21">
        <v>5006.43</v>
      </c>
      <c r="V139" s="21">
        <v>5020.8900000000003</v>
      </c>
      <c r="W139" s="21">
        <v>5036.6000000000004</v>
      </c>
      <c r="X139" s="21">
        <v>5061.37</v>
      </c>
      <c r="Y139" s="21">
        <v>5101.5</v>
      </c>
    </row>
    <row r="140" spans="1:25" x14ac:dyDescent="0.2">
      <c r="A140" s="20">
        <v>44494</v>
      </c>
      <c r="B140" s="21">
        <v>5170.8900000000003</v>
      </c>
      <c r="C140" s="21">
        <v>5259.74</v>
      </c>
      <c r="D140" s="21">
        <v>5258.68</v>
      </c>
      <c r="E140" s="21">
        <v>5146.74</v>
      </c>
      <c r="F140" s="21">
        <v>5141.76</v>
      </c>
      <c r="G140" s="21">
        <v>5151.67</v>
      </c>
      <c r="H140" s="21">
        <v>5216.17</v>
      </c>
      <c r="I140" s="21">
        <v>5195.1900000000005</v>
      </c>
      <c r="J140" s="21">
        <v>5128.0600000000004</v>
      </c>
      <c r="K140" s="21">
        <v>5087.75</v>
      </c>
      <c r="L140" s="21">
        <v>5086.1900000000005</v>
      </c>
      <c r="M140" s="21">
        <v>5103.5600000000004</v>
      </c>
      <c r="N140" s="21">
        <v>5117.3599999999997</v>
      </c>
      <c r="O140" s="21">
        <v>5117.03</v>
      </c>
      <c r="P140" s="21">
        <v>5113.04</v>
      </c>
      <c r="Q140" s="21">
        <v>5115.5</v>
      </c>
      <c r="R140" s="21">
        <v>5106.96</v>
      </c>
      <c r="S140" s="21">
        <v>5090.4400000000005</v>
      </c>
      <c r="T140" s="21">
        <v>5095.53</v>
      </c>
      <c r="U140" s="21">
        <v>5117.1900000000005</v>
      </c>
      <c r="V140" s="21">
        <v>5083.3500000000004</v>
      </c>
      <c r="W140" s="21">
        <v>5105.1900000000005</v>
      </c>
      <c r="X140" s="21">
        <v>5130.3900000000003</v>
      </c>
      <c r="Y140" s="21">
        <v>5174.46</v>
      </c>
    </row>
    <row r="141" spans="1:25" x14ac:dyDescent="0.2">
      <c r="A141" s="20">
        <v>44495</v>
      </c>
      <c r="B141" s="21">
        <v>5147.93</v>
      </c>
      <c r="C141" s="21">
        <v>5154.72</v>
      </c>
      <c r="D141" s="21">
        <v>5164.62</v>
      </c>
      <c r="E141" s="21">
        <v>5174.42</v>
      </c>
      <c r="F141" s="21">
        <v>5171.04</v>
      </c>
      <c r="G141" s="21">
        <v>5158.7</v>
      </c>
      <c r="H141" s="21">
        <v>5169.1000000000004</v>
      </c>
      <c r="I141" s="21">
        <v>5118.24</v>
      </c>
      <c r="J141" s="21">
        <v>5073.76</v>
      </c>
      <c r="K141" s="21">
        <v>5079.13</v>
      </c>
      <c r="L141" s="21">
        <v>5081.59</v>
      </c>
      <c r="M141" s="21">
        <v>5075.6000000000004</v>
      </c>
      <c r="N141" s="21">
        <v>5079.49</v>
      </c>
      <c r="O141" s="21">
        <v>5082.12</v>
      </c>
      <c r="P141" s="21">
        <v>5100.72</v>
      </c>
      <c r="Q141" s="21">
        <v>5101.4800000000005</v>
      </c>
      <c r="R141" s="21">
        <v>5082.53</v>
      </c>
      <c r="S141" s="21">
        <v>5053.8</v>
      </c>
      <c r="T141" s="21">
        <v>5065.32</v>
      </c>
      <c r="U141" s="21">
        <v>5078.43</v>
      </c>
      <c r="V141" s="21">
        <v>5069.6000000000004</v>
      </c>
      <c r="W141" s="21">
        <v>5062</v>
      </c>
      <c r="X141" s="21">
        <v>5048.7300000000005</v>
      </c>
      <c r="Y141" s="21">
        <v>5050.09</v>
      </c>
    </row>
    <row r="142" spans="1:25" x14ac:dyDescent="0.2">
      <c r="A142" s="20">
        <v>44496</v>
      </c>
      <c r="B142" s="21">
        <v>5076.67</v>
      </c>
      <c r="C142" s="21">
        <v>5131.6099999999997</v>
      </c>
      <c r="D142" s="21">
        <v>5113.03</v>
      </c>
      <c r="E142" s="21">
        <v>5127.96</v>
      </c>
      <c r="F142" s="21">
        <v>5122.37</v>
      </c>
      <c r="G142" s="21">
        <v>5090.97</v>
      </c>
      <c r="H142" s="21">
        <v>5118.58</v>
      </c>
      <c r="I142" s="21">
        <v>5121.75</v>
      </c>
      <c r="J142" s="21">
        <v>5101.3</v>
      </c>
      <c r="K142" s="21">
        <v>5122.93</v>
      </c>
      <c r="L142" s="21">
        <v>5124.3900000000003</v>
      </c>
      <c r="M142" s="21">
        <v>5119.04</v>
      </c>
      <c r="N142" s="21">
        <v>5104.6500000000005</v>
      </c>
      <c r="O142" s="21">
        <v>5100.6400000000003</v>
      </c>
      <c r="P142" s="21">
        <v>5093.12</v>
      </c>
      <c r="Q142" s="21">
        <v>5090.97</v>
      </c>
      <c r="R142" s="21">
        <v>5087.6500000000005</v>
      </c>
      <c r="S142" s="21">
        <v>5102.58</v>
      </c>
      <c r="T142" s="21">
        <v>5103.46</v>
      </c>
      <c r="U142" s="21">
        <v>5110.1500000000005</v>
      </c>
      <c r="V142" s="21">
        <v>5111.22</v>
      </c>
      <c r="W142" s="21">
        <v>5117.0600000000004</v>
      </c>
      <c r="X142" s="21">
        <v>5096.05</v>
      </c>
      <c r="Y142" s="21">
        <v>5099.8</v>
      </c>
    </row>
    <row r="143" spans="1:25" x14ac:dyDescent="0.2">
      <c r="A143" s="20">
        <v>44497</v>
      </c>
      <c r="B143" s="21">
        <v>5112.66</v>
      </c>
      <c r="C143" s="21">
        <v>5171.68</v>
      </c>
      <c r="D143" s="21">
        <v>5117.59</v>
      </c>
      <c r="E143" s="21">
        <v>5097.95</v>
      </c>
      <c r="F143" s="21">
        <v>5095.22</v>
      </c>
      <c r="G143" s="21">
        <v>5108.4000000000005</v>
      </c>
      <c r="H143" s="21">
        <v>5125.3</v>
      </c>
      <c r="I143" s="21">
        <v>5079.38</v>
      </c>
      <c r="J143" s="21">
        <v>5035.5200000000004</v>
      </c>
      <c r="K143" s="21">
        <v>5045.08</v>
      </c>
      <c r="L143" s="21">
        <v>5055.24</v>
      </c>
      <c r="M143" s="21">
        <v>5080.63</v>
      </c>
      <c r="N143" s="21">
        <v>5088.96</v>
      </c>
      <c r="O143" s="21">
        <v>5099.66</v>
      </c>
      <c r="P143" s="21">
        <v>5098.34</v>
      </c>
      <c r="Q143" s="21">
        <v>5088.42</v>
      </c>
      <c r="R143" s="21">
        <v>5088.91</v>
      </c>
      <c r="S143" s="21">
        <v>5091.87</v>
      </c>
      <c r="T143" s="21">
        <v>5060.05</v>
      </c>
      <c r="U143" s="21">
        <v>5072.16</v>
      </c>
      <c r="V143" s="21">
        <v>5065.43</v>
      </c>
      <c r="W143" s="21">
        <v>5070.24</v>
      </c>
      <c r="X143" s="21">
        <v>5073.01</v>
      </c>
      <c r="Y143" s="21">
        <v>5035.1400000000003</v>
      </c>
    </row>
    <row r="144" spans="1:25" x14ac:dyDescent="0.2">
      <c r="A144" s="20">
        <v>44498</v>
      </c>
      <c r="B144" s="21">
        <v>5337.95</v>
      </c>
      <c r="C144" s="21">
        <v>5355.52</v>
      </c>
      <c r="D144" s="21">
        <v>5308.53</v>
      </c>
      <c r="E144" s="21">
        <v>5285.06</v>
      </c>
      <c r="F144" s="21">
        <v>5285.24</v>
      </c>
      <c r="G144" s="21">
        <v>5296.04</v>
      </c>
      <c r="H144" s="21">
        <v>5345.75</v>
      </c>
      <c r="I144" s="21">
        <v>5316.41</v>
      </c>
      <c r="J144" s="21">
        <v>5186.78</v>
      </c>
      <c r="K144" s="21">
        <v>5034.63</v>
      </c>
      <c r="L144" s="21">
        <v>4964.3599999999997</v>
      </c>
      <c r="M144" s="21">
        <v>4993.47</v>
      </c>
      <c r="N144" s="21">
        <v>4999.59</v>
      </c>
      <c r="O144" s="21">
        <v>5003.47</v>
      </c>
      <c r="P144" s="21">
        <v>4999.8599999999997</v>
      </c>
      <c r="Q144" s="21">
        <v>5000.82</v>
      </c>
      <c r="R144" s="21">
        <v>4983.95</v>
      </c>
      <c r="S144" s="21">
        <v>4968.42</v>
      </c>
      <c r="T144" s="21">
        <v>4933</v>
      </c>
      <c r="U144" s="21">
        <v>4891.45</v>
      </c>
      <c r="V144" s="21">
        <v>4883.8599999999997</v>
      </c>
      <c r="W144" s="21">
        <v>4872.99</v>
      </c>
      <c r="X144" s="21">
        <v>4939.76</v>
      </c>
      <c r="Y144" s="21">
        <v>4956.18</v>
      </c>
    </row>
    <row r="145" spans="1:25" x14ac:dyDescent="0.2">
      <c r="A145" s="20">
        <v>44499</v>
      </c>
      <c r="B145" s="21">
        <v>4990.18</v>
      </c>
      <c r="C145" s="21">
        <v>5075.7700000000004</v>
      </c>
      <c r="D145" s="21">
        <v>5064.46</v>
      </c>
      <c r="E145" s="21">
        <v>5064.6099999999997</v>
      </c>
      <c r="F145" s="21">
        <v>5063.17</v>
      </c>
      <c r="G145" s="21">
        <v>5062.9800000000005</v>
      </c>
      <c r="H145" s="21">
        <v>5059.28</v>
      </c>
      <c r="I145" s="21">
        <v>4999.62</v>
      </c>
      <c r="J145" s="21">
        <v>4986.17</v>
      </c>
      <c r="K145" s="21">
        <v>5026.0200000000004</v>
      </c>
      <c r="L145" s="21">
        <v>5039.67</v>
      </c>
      <c r="M145" s="21">
        <v>5032.9400000000005</v>
      </c>
      <c r="N145" s="21">
        <v>5027.09</v>
      </c>
      <c r="O145" s="21">
        <v>4995.6500000000005</v>
      </c>
      <c r="P145" s="21">
        <v>4984.3900000000003</v>
      </c>
      <c r="Q145" s="21">
        <v>4989.8</v>
      </c>
      <c r="R145" s="21">
        <v>4976.66</v>
      </c>
      <c r="S145" s="21">
        <v>4977.72</v>
      </c>
      <c r="T145" s="21">
        <v>5010.58</v>
      </c>
      <c r="U145" s="21">
        <v>5032.74</v>
      </c>
      <c r="V145" s="21">
        <v>5018.62</v>
      </c>
      <c r="W145" s="21">
        <v>5006.74</v>
      </c>
      <c r="X145" s="21">
        <v>4980.63</v>
      </c>
      <c r="Y145" s="21">
        <v>4989.96</v>
      </c>
    </row>
    <row r="146" spans="1:25" x14ac:dyDescent="0.2">
      <c r="A146" s="20">
        <v>44500</v>
      </c>
      <c r="B146" s="21">
        <v>4980.3599999999997</v>
      </c>
      <c r="C146" s="21">
        <v>5057.26</v>
      </c>
      <c r="D146" s="21">
        <v>5058.8100000000004</v>
      </c>
      <c r="E146" s="21">
        <v>5051.68</v>
      </c>
      <c r="F146" s="21">
        <v>5048.37</v>
      </c>
      <c r="G146" s="21">
        <v>5047.1000000000004</v>
      </c>
      <c r="H146" s="21">
        <v>5067.97</v>
      </c>
      <c r="I146" s="21">
        <v>5022.17</v>
      </c>
      <c r="J146" s="21">
        <v>4998.92</v>
      </c>
      <c r="K146" s="21">
        <v>4990.22</v>
      </c>
      <c r="L146" s="21">
        <v>5004.29</v>
      </c>
      <c r="M146" s="21">
        <v>4998.88</v>
      </c>
      <c r="N146" s="21">
        <v>5012.12</v>
      </c>
      <c r="O146" s="21">
        <v>5028.66</v>
      </c>
      <c r="P146" s="21">
        <v>5027.5200000000004</v>
      </c>
      <c r="Q146" s="21">
        <v>5022.09</v>
      </c>
      <c r="R146" s="21">
        <v>5024.49</v>
      </c>
      <c r="S146" s="21">
        <v>5013.3599999999997</v>
      </c>
      <c r="T146" s="21">
        <v>5038.2</v>
      </c>
      <c r="U146" s="21">
        <v>5046.7300000000005</v>
      </c>
      <c r="V146" s="21">
        <v>5035.12</v>
      </c>
      <c r="W146" s="21">
        <v>5019.08</v>
      </c>
      <c r="X146" s="21">
        <v>4993.3900000000003</v>
      </c>
      <c r="Y146" s="21">
        <v>5005.29</v>
      </c>
    </row>
    <row r="148" spans="1:25" ht="12.75" x14ac:dyDescent="0.2">
      <c r="A148" s="47" t="s">
        <v>57</v>
      </c>
    </row>
    <row r="149" spans="1:25" ht="12.75" customHeight="1" x14ac:dyDescent="0.2">
      <c r="A149" s="175" t="s">
        <v>49</v>
      </c>
      <c r="B149" s="129" t="s">
        <v>98</v>
      </c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1"/>
    </row>
    <row r="150" spans="1:25" x14ac:dyDescent="0.2">
      <c r="A150" s="176"/>
      <c r="B150" s="40" t="s">
        <v>64</v>
      </c>
      <c r="C150" s="41" t="s">
        <v>65</v>
      </c>
      <c r="D150" s="42" t="s">
        <v>66</v>
      </c>
      <c r="E150" s="41" t="s">
        <v>67</v>
      </c>
      <c r="F150" s="41" t="s">
        <v>68</v>
      </c>
      <c r="G150" s="41" t="s">
        <v>69</v>
      </c>
      <c r="H150" s="41" t="s">
        <v>70</v>
      </c>
      <c r="I150" s="41" t="s">
        <v>71</v>
      </c>
      <c r="J150" s="41" t="s">
        <v>72</v>
      </c>
      <c r="K150" s="40" t="s">
        <v>73</v>
      </c>
      <c r="L150" s="41" t="s">
        <v>74</v>
      </c>
      <c r="M150" s="43" t="s">
        <v>75</v>
      </c>
      <c r="N150" s="40" t="s">
        <v>76</v>
      </c>
      <c r="O150" s="41" t="s">
        <v>77</v>
      </c>
      <c r="P150" s="43" t="s">
        <v>78</v>
      </c>
      <c r="Q150" s="42" t="s">
        <v>79</v>
      </c>
      <c r="R150" s="41" t="s">
        <v>80</v>
      </c>
      <c r="S150" s="42" t="s">
        <v>81</v>
      </c>
      <c r="T150" s="41" t="s">
        <v>82</v>
      </c>
      <c r="U150" s="42" t="s">
        <v>83</v>
      </c>
      <c r="V150" s="41" t="s">
        <v>84</v>
      </c>
      <c r="W150" s="42" t="s">
        <v>85</v>
      </c>
      <c r="X150" s="41" t="s">
        <v>86</v>
      </c>
      <c r="Y150" s="41" t="s">
        <v>87</v>
      </c>
    </row>
    <row r="151" spans="1:25" x14ac:dyDescent="0.2">
      <c r="A151" s="20">
        <v>44470</v>
      </c>
      <c r="B151" s="36">
        <v>1607.06</v>
      </c>
      <c r="C151" s="36">
        <v>1638.66</v>
      </c>
      <c r="D151" s="36">
        <v>1708.82</v>
      </c>
      <c r="E151" s="36">
        <v>1730.28</v>
      </c>
      <c r="F151" s="36">
        <v>1739.28</v>
      </c>
      <c r="G151" s="36">
        <v>1728.98</v>
      </c>
      <c r="H151" s="36">
        <v>1704.09</v>
      </c>
      <c r="I151" s="36">
        <v>1694.4</v>
      </c>
      <c r="J151" s="36">
        <v>1616.6</v>
      </c>
      <c r="K151" s="36">
        <v>1640.52</v>
      </c>
      <c r="L151" s="36">
        <v>1640.92</v>
      </c>
      <c r="M151" s="36">
        <v>1622.1</v>
      </c>
      <c r="N151" s="36">
        <v>1613.07</v>
      </c>
      <c r="O151" s="36">
        <v>1603.85</v>
      </c>
      <c r="P151" s="36">
        <v>1610.69</v>
      </c>
      <c r="Q151" s="36">
        <v>1606.56</v>
      </c>
      <c r="R151" s="36">
        <v>1602.64</v>
      </c>
      <c r="S151" s="36">
        <v>1601.17</v>
      </c>
      <c r="T151" s="36">
        <v>1591.91</v>
      </c>
      <c r="U151" s="36">
        <v>1562.21</v>
      </c>
      <c r="V151" s="36">
        <v>1532.9</v>
      </c>
      <c r="W151" s="36">
        <v>1544.41</v>
      </c>
      <c r="X151" s="36">
        <v>1574.17</v>
      </c>
      <c r="Y151" s="36">
        <v>1604.27</v>
      </c>
    </row>
    <row r="152" spans="1:25" x14ac:dyDescent="0.2">
      <c r="A152" s="20">
        <v>44471</v>
      </c>
      <c r="B152" s="36">
        <v>1677.63</v>
      </c>
      <c r="C152" s="36">
        <v>1715.99</v>
      </c>
      <c r="D152" s="36">
        <v>1753.89</v>
      </c>
      <c r="E152" s="36">
        <v>1772.6</v>
      </c>
      <c r="F152" s="36">
        <v>1770.89</v>
      </c>
      <c r="G152" s="36">
        <v>1760.91</v>
      </c>
      <c r="H152" s="36">
        <v>1698.09</v>
      </c>
      <c r="I152" s="36">
        <v>1645.08</v>
      </c>
      <c r="J152" s="36">
        <v>1563.25</v>
      </c>
      <c r="K152" s="36">
        <v>1556.87</v>
      </c>
      <c r="L152" s="36">
        <v>1564.29</v>
      </c>
      <c r="M152" s="36">
        <v>1555.74</v>
      </c>
      <c r="N152" s="36">
        <v>1545.98</v>
      </c>
      <c r="O152" s="36">
        <v>1551.47</v>
      </c>
      <c r="P152" s="36">
        <v>1570.92</v>
      </c>
      <c r="Q152" s="36">
        <v>1573.33</v>
      </c>
      <c r="R152" s="36">
        <v>1575.69</v>
      </c>
      <c r="S152" s="36">
        <v>1589.95</v>
      </c>
      <c r="T152" s="36">
        <v>1560.89</v>
      </c>
      <c r="U152" s="36">
        <v>1546.08</v>
      </c>
      <c r="V152" s="36">
        <v>1552.11</v>
      </c>
      <c r="W152" s="36">
        <v>1540.45</v>
      </c>
      <c r="X152" s="36">
        <v>1651.09</v>
      </c>
      <c r="Y152" s="36">
        <v>1623.86</v>
      </c>
    </row>
    <row r="153" spans="1:25" x14ac:dyDescent="0.2">
      <c r="A153" s="20">
        <v>44472</v>
      </c>
      <c r="B153" s="36">
        <v>1642.32</v>
      </c>
      <c r="C153" s="36">
        <v>1697.02</v>
      </c>
      <c r="D153" s="36">
        <v>1755.26</v>
      </c>
      <c r="E153" s="36">
        <v>1772.11</v>
      </c>
      <c r="F153" s="36">
        <v>1774.7</v>
      </c>
      <c r="G153" s="36">
        <v>1768.14</v>
      </c>
      <c r="H153" s="36">
        <v>1716.63</v>
      </c>
      <c r="I153" s="36">
        <v>1649.28</v>
      </c>
      <c r="J153" s="36">
        <v>1605.86</v>
      </c>
      <c r="K153" s="36">
        <v>1566.35</v>
      </c>
      <c r="L153" s="36">
        <v>1561.52</v>
      </c>
      <c r="M153" s="36">
        <v>1563.85</v>
      </c>
      <c r="N153" s="36">
        <v>1582.15</v>
      </c>
      <c r="O153" s="36">
        <v>1586.91</v>
      </c>
      <c r="P153" s="36">
        <v>1588.74</v>
      </c>
      <c r="Q153" s="36">
        <v>1588.16</v>
      </c>
      <c r="R153" s="36">
        <v>1577.46</v>
      </c>
      <c r="S153" s="36">
        <v>1583.9</v>
      </c>
      <c r="T153" s="36">
        <v>1572.42</v>
      </c>
      <c r="U153" s="36">
        <v>1564.41</v>
      </c>
      <c r="V153" s="36">
        <v>1550.17</v>
      </c>
      <c r="W153" s="36">
        <v>1530.69</v>
      </c>
      <c r="X153" s="36">
        <v>1532.89</v>
      </c>
      <c r="Y153" s="36">
        <v>1550.63</v>
      </c>
    </row>
    <row r="154" spans="1:25" x14ac:dyDescent="0.2">
      <c r="A154" s="20">
        <v>44473</v>
      </c>
      <c r="B154" s="36">
        <v>1616.58</v>
      </c>
      <c r="C154" s="36">
        <v>1646.05</v>
      </c>
      <c r="D154" s="36">
        <v>1640.41</v>
      </c>
      <c r="E154" s="36">
        <v>1660.38</v>
      </c>
      <c r="F154" s="36">
        <v>1656.39</v>
      </c>
      <c r="G154" s="36">
        <v>1668.55</v>
      </c>
      <c r="H154" s="36">
        <v>1703.81</v>
      </c>
      <c r="I154" s="36">
        <v>1653.55</v>
      </c>
      <c r="J154" s="36">
        <v>1620.06</v>
      </c>
      <c r="K154" s="36">
        <v>1637.84</v>
      </c>
      <c r="L154" s="36">
        <v>1622.86</v>
      </c>
      <c r="M154" s="36">
        <v>1622.89</v>
      </c>
      <c r="N154" s="36">
        <v>1599.17</v>
      </c>
      <c r="O154" s="36">
        <v>1598.19</v>
      </c>
      <c r="P154" s="36">
        <v>1604.75</v>
      </c>
      <c r="Q154" s="36">
        <v>1641.28</v>
      </c>
      <c r="R154" s="36">
        <v>1631.76</v>
      </c>
      <c r="S154" s="36">
        <v>1636.07</v>
      </c>
      <c r="T154" s="36">
        <v>1653.97</v>
      </c>
      <c r="U154" s="36">
        <v>1650.6</v>
      </c>
      <c r="V154" s="36">
        <v>1648.16</v>
      </c>
      <c r="W154" s="36">
        <v>1637.8</v>
      </c>
      <c r="X154" s="36">
        <v>1649.99</v>
      </c>
      <c r="Y154" s="36">
        <v>1706.94</v>
      </c>
    </row>
    <row r="155" spans="1:25" x14ac:dyDescent="0.2">
      <c r="A155" s="20">
        <v>44474</v>
      </c>
      <c r="B155" s="36">
        <v>1767.63</v>
      </c>
      <c r="C155" s="36">
        <v>1770.66</v>
      </c>
      <c r="D155" s="36">
        <v>1703.22</v>
      </c>
      <c r="E155" s="36">
        <v>1686.76</v>
      </c>
      <c r="F155" s="36">
        <v>1686.8</v>
      </c>
      <c r="G155" s="36">
        <v>1695.76</v>
      </c>
      <c r="H155" s="36">
        <v>1751.02</v>
      </c>
      <c r="I155" s="36">
        <v>1734.74</v>
      </c>
      <c r="J155" s="36">
        <v>1632.17</v>
      </c>
      <c r="K155" s="36">
        <v>1653.85</v>
      </c>
      <c r="L155" s="36">
        <v>1660.61</v>
      </c>
      <c r="M155" s="36">
        <v>1682.22</v>
      </c>
      <c r="N155" s="36">
        <v>1661.14</v>
      </c>
      <c r="O155" s="36">
        <v>1666.1</v>
      </c>
      <c r="P155" s="36">
        <v>1670.3</v>
      </c>
      <c r="Q155" s="36">
        <v>1693.11</v>
      </c>
      <c r="R155" s="36">
        <v>1673.05</v>
      </c>
      <c r="S155" s="36">
        <v>1664.8</v>
      </c>
      <c r="T155" s="36">
        <v>1698.44</v>
      </c>
      <c r="U155" s="36">
        <v>1674.97</v>
      </c>
      <c r="V155" s="36">
        <v>1675.17</v>
      </c>
      <c r="W155" s="36">
        <v>1679.16</v>
      </c>
      <c r="X155" s="36">
        <v>1689.53</v>
      </c>
      <c r="Y155" s="36">
        <v>1763.9</v>
      </c>
    </row>
    <row r="156" spans="1:25" x14ac:dyDescent="0.2">
      <c r="A156" s="20">
        <v>44475</v>
      </c>
      <c r="B156" s="36">
        <v>1790.66</v>
      </c>
      <c r="C156" s="36">
        <v>1821.92</v>
      </c>
      <c r="D156" s="36">
        <v>1737.65</v>
      </c>
      <c r="E156" s="36">
        <v>1727</v>
      </c>
      <c r="F156" s="36">
        <v>1721.25</v>
      </c>
      <c r="G156" s="36">
        <v>1724.65</v>
      </c>
      <c r="H156" s="36">
        <v>1785.05</v>
      </c>
      <c r="I156" s="36">
        <v>1800.33</v>
      </c>
      <c r="J156" s="36">
        <v>1743.02</v>
      </c>
      <c r="K156" s="36">
        <v>1723.76</v>
      </c>
      <c r="L156" s="36">
        <v>1741.76</v>
      </c>
      <c r="M156" s="36">
        <v>1742.87</v>
      </c>
      <c r="N156" s="36">
        <v>1734.16</v>
      </c>
      <c r="O156" s="36">
        <v>1748.38</v>
      </c>
      <c r="P156" s="36">
        <v>1753.19</v>
      </c>
      <c r="Q156" s="36">
        <v>1764.78</v>
      </c>
      <c r="R156" s="36">
        <v>1770.66</v>
      </c>
      <c r="S156" s="36">
        <v>1769</v>
      </c>
      <c r="T156" s="36">
        <v>1725.84</v>
      </c>
      <c r="U156" s="36">
        <v>1662.64</v>
      </c>
      <c r="V156" s="36">
        <v>1629.39</v>
      </c>
      <c r="W156" s="36">
        <v>1661.51</v>
      </c>
      <c r="X156" s="36">
        <v>1742.98</v>
      </c>
      <c r="Y156" s="36">
        <v>1779.34</v>
      </c>
    </row>
    <row r="157" spans="1:25" x14ac:dyDescent="0.2">
      <c r="A157" s="20">
        <v>44476</v>
      </c>
      <c r="B157" s="36">
        <v>1715.43</v>
      </c>
      <c r="C157" s="36">
        <v>1733.37</v>
      </c>
      <c r="D157" s="36">
        <v>1686.41</v>
      </c>
      <c r="E157" s="36">
        <v>1688.66</v>
      </c>
      <c r="F157" s="36">
        <v>1687.76</v>
      </c>
      <c r="G157" s="36">
        <v>1688.16</v>
      </c>
      <c r="H157" s="36">
        <v>1739.76</v>
      </c>
      <c r="I157" s="36">
        <v>1750.46</v>
      </c>
      <c r="J157" s="36">
        <v>1708.01</v>
      </c>
      <c r="K157" s="36">
        <v>1677.5</v>
      </c>
      <c r="L157" s="36">
        <v>1665.42</v>
      </c>
      <c r="M157" s="36">
        <v>1687.06</v>
      </c>
      <c r="N157" s="36">
        <v>1696.05</v>
      </c>
      <c r="O157" s="36">
        <v>1690.81</v>
      </c>
      <c r="P157" s="36">
        <v>1689.08</v>
      </c>
      <c r="Q157" s="36">
        <v>1695.56</v>
      </c>
      <c r="R157" s="36">
        <v>1689.41</v>
      </c>
      <c r="S157" s="36">
        <v>1689</v>
      </c>
      <c r="T157" s="36">
        <v>1673.36</v>
      </c>
      <c r="U157" s="36">
        <v>1649.83</v>
      </c>
      <c r="V157" s="36">
        <v>1664.91</v>
      </c>
      <c r="W157" s="36">
        <v>1698.51</v>
      </c>
      <c r="X157" s="36">
        <v>1751.46</v>
      </c>
      <c r="Y157" s="36">
        <v>1762.37</v>
      </c>
    </row>
    <row r="158" spans="1:25" x14ac:dyDescent="0.2">
      <c r="A158" s="20">
        <v>44477</v>
      </c>
      <c r="B158" s="36">
        <v>1734.56</v>
      </c>
      <c r="C158" s="36">
        <v>1759.81</v>
      </c>
      <c r="D158" s="36">
        <v>1729.49</v>
      </c>
      <c r="E158" s="36">
        <v>1754.56</v>
      </c>
      <c r="F158" s="36">
        <v>1751.49</v>
      </c>
      <c r="G158" s="36">
        <v>1732.12</v>
      </c>
      <c r="H158" s="36">
        <v>1768.25</v>
      </c>
      <c r="I158" s="36">
        <v>1806.47</v>
      </c>
      <c r="J158" s="36">
        <v>1752.73</v>
      </c>
      <c r="K158" s="36">
        <v>1719.37</v>
      </c>
      <c r="L158" s="36">
        <v>1681.61</v>
      </c>
      <c r="M158" s="36">
        <v>1695.58</v>
      </c>
      <c r="N158" s="36">
        <v>1701.02</v>
      </c>
      <c r="O158" s="36">
        <v>1691.56</v>
      </c>
      <c r="P158" s="36">
        <v>1692.9</v>
      </c>
      <c r="Q158" s="36">
        <v>1688.02</v>
      </c>
      <c r="R158" s="36">
        <v>1684.18</v>
      </c>
      <c r="S158" s="36">
        <v>1687.4</v>
      </c>
      <c r="T158" s="36">
        <v>1694.2</v>
      </c>
      <c r="U158" s="36">
        <v>1663.62</v>
      </c>
      <c r="V158" s="36">
        <v>1664.84</v>
      </c>
      <c r="W158" s="36">
        <v>1700</v>
      </c>
      <c r="X158" s="36">
        <v>1753.13</v>
      </c>
      <c r="Y158" s="36">
        <v>1754.73</v>
      </c>
    </row>
    <row r="159" spans="1:25" x14ac:dyDescent="0.2">
      <c r="A159" s="20">
        <v>44478</v>
      </c>
      <c r="B159" s="36">
        <v>1637.72</v>
      </c>
      <c r="C159" s="36">
        <v>1675.75</v>
      </c>
      <c r="D159" s="36">
        <v>1672.73</v>
      </c>
      <c r="E159" s="36">
        <v>1693.31</v>
      </c>
      <c r="F159" s="36">
        <v>1681.13</v>
      </c>
      <c r="G159" s="36">
        <v>1673.01</v>
      </c>
      <c r="H159" s="36">
        <v>1641.24</v>
      </c>
      <c r="I159" s="36">
        <v>1719.1</v>
      </c>
      <c r="J159" s="36">
        <v>1751.21</v>
      </c>
      <c r="K159" s="36">
        <v>1688.27</v>
      </c>
      <c r="L159" s="36">
        <v>1662.26</v>
      </c>
      <c r="M159" s="36">
        <v>1669.04</v>
      </c>
      <c r="N159" s="36">
        <v>1688.03</v>
      </c>
      <c r="O159" s="36">
        <v>1686.04</v>
      </c>
      <c r="P159" s="36">
        <v>1683.29</v>
      </c>
      <c r="Q159" s="36">
        <v>1757.02</v>
      </c>
      <c r="R159" s="36">
        <v>1718.85</v>
      </c>
      <c r="S159" s="36">
        <v>1689.66</v>
      </c>
      <c r="T159" s="36">
        <v>1664.89</v>
      </c>
      <c r="U159" s="36">
        <v>1637.29</v>
      </c>
      <c r="V159" s="36">
        <v>1620.91</v>
      </c>
      <c r="W159" s="36">
        <v>1666.75</v>
      </c>
      <c r="X159" s="36">
        <v>1707.03</v>
      </c>
      <c r="Y159" s="36">
        <v>1719.16</v>
      </c>
    </row>
    <row r="160" spans="1:25" x14ac:dyDescent="0.2">
      <c r="A160" s="20">
        <v>44479</v>
      </c>
      <c r="B160" s="36">
        <v>1902.85</v>
      </c>
      <c r="C160" s="36">
        <v>1929.71</v>
      </c>
      <c r="D160" s="36">
        <v>1935.65</v>
      </c>
      <c r="E160" s="36">
        <v>1920.82</v>
      </c>
      <c r="F160" s="36">
        <v>1910.92</v>
      </c>
      <c r="G160" s="36">
        <v>1912.82</v>
      </c>
      <c r="H160" s="36">
        <v>1954.44</v>
      </c>
      <c r="I160" s="36">
        <v>1913.93</v>
      </c>
      <c r="J160" s="36">
        <v>1854.26</v>
      </c>
      <c r="K160" s="36">
        <v>1817.8</v>
      </c>
      <c r="L160" s="36">
        <v>1806.94</v>
      </c>
      <c r="M160" s="36">
        <v>1806.61</v>
      </c>
      <c r="N160" s="36">
        <v>1808.84</v>
      </c>
      <c r="O160" s="36">
        <v>1821</v>
      </c>
      <c r="P160" s="36">
        <v>1821.2</v>
      </c>
      <c r="Q160" s="36">
        <v>1830.8</v>
      </c>
      <c r="R160" s="36">
        <v>1827.69</v>
      </c>
      <c r="S160" s="36">
        <v>1821.78</v>
      </c>
      <c r="T160" s="36">
        <v>1777.71</v>
      </c>
      <c r="U160" s="36">
        <v>1779.46</v>
      </c>
      <c r="V160" s="36">
        <v>1757.39</v>
      </c>
      <c r="W160" s="36">
        <v>1796.5</v>
      </c>
      <c r="X160" s="36">
        <v>1829.11</v>
      </c>
      <c r="Y160" s="36">
        <v>1837.82</v>
      </c>
    </row>
    <row r="161" spans="1:25" x14ac:dyDescent="0.2">
      <c r="A161" s="20">
        <v>44480</v>
      </c>
      <c r="B161" s="36">
        <v>1757.37</v>
      </c>
      <c r="C161" s="36">
        <v>1794.68</v>
      </c>
      <c r="D161" s="36">
        <v>1766.37</v>
      </c>
      <c r="E161" s="36">
        <v>1758.54</v>
      </c>
      <c r="F161" s="36">
        <v>1758.39</v>
      </c>
      <c r="G161" s="36">
        <v>1772.38</v>
      </c>
      <c r="H161" s="36">
        <v>1840.76</v>
      </c>
      <c r="I161" s="36">
        <v>1812.89</v>
      </c>
      <c r="J161" s="36">
        <v>1757.84</v>
      </c>
      <c r="K161" s="36">
        <v>1741.43</v>
      </c>
      <c r="L161" s="36">
        <v>1742.68</v>
      </c>
      <c r="M161" s="36">
        <v>1763.13</v>
      </c>
      <c r="N161" s="36">
        <v>1766.56</v>
      </c>
      <c r="O161" s="36">
        <v>1765.35</v>
      </c>
      <c r="P161" s="36">
        <v>1768.66</v>
      </c>
      <c r="Q161" s="36">
        <v>1770.56</v>
      </c>
      <c r="R161" s="36">
        <v>1762.47</v>
      </c>
      <c r="S161" s="36">
        <v>1755.26</v>
      </c>
      <c r="T161" s="36">
        <v>1730.83</v>
      </c>
      <c r="U161" s="36">
        <v>1719.65</v>
      </c>
      <c r="V161" s="36">
        <v>1718</v>
      </c>
      <c r="W161" s="36">
        <v>1744.07</v>
      </c>
      <c r="X161" s="36">
        <v>1759.48</v>
      </c>
      <c r="Y161" s="36">
        <v>1795</v>
      </c>
    </row>
    <row r="162" spans="1:25" x14ac:dyDescent="0.2">
      <c r="A162" s="20">
        <v>44481</v>
      </c>
      <c r="B162" s="36">
        <v>1823.23</v>
      </c>
      <c r="C162" s="36">
        <v>1847.33</v>
      </c>
      <c r="D162" s="36">
        <v>1760.25</v>
      </c>
      <c r="E162" s="36">
        <v>1754.42</v>
      </c>
      <c r="F162" s="36">
        <v>1753.52</v>
      </c>
      <c r="G162" s="36">
        <v>1754.25</v>
      </c>
      <c r="H162" s="36">
        <v>1829.82</v>
      </c>
      <c r="I162" s="36">
        <v>1772.99</v>
      </c>
      <c r="J162" s="36">
        <v>1732.83</v>
      </c>
      <c r="K162" s="36">
        <v>1727.37</v>
      </c>
      <c r="L162" s="36">
        <v>1719.51</v>
      </c>
      <c r="M162" s="36">
        <v>1760.58</v>
      </c>
      <c r="N162" s="36">
        <v>1798.1</v>
      </c>
      <c r="O162" s="36">
        <v>1789.78</v>
      </c>
      <c r="P162" s="36">
        <v>1792.63</v>
      </c>
      <c r="Q162" s="36">
        <v>1791.77</v>
      </c>
      <c r="R162" s="36">
        <v>1785.66</v>
      </c>
      <c r="S162" s="36">
        <v>1783.25</v>
      </c>
      <c r="T162" s="36">
        <v>1722.53</v>
      </c>
      <c r="U162" s="36">
        <v>1685.81</v>
      </c>
      <c r="V162" s="36">
        <v>1654.15</v>
      </c>
      <c r="W162" s="36">
        <v>1679.29</v>
      </c>
      <c r="X162" s="36">
        <v>1690.64</v>
      </c>
      <c r="Y162" s="36">
        <v>1713.02</v>
      </c>
    </row>
    <row r="163" spans="1:25" x14ac:dyDescent="0.2">
      <c r="A163" s="20">
        <v>44482</v>
      </c>
      <c r="B163" s="36">
        <v>1693.64</v>
      </c>
      <c r="C163" s="36">
        <v>1812.68</v>
      </c>
      <c r="D163" s="36">
        <v>1745.59</v>
      </c>
      <c r="E163" s="36">
        <v>1727.52</v>
      </c>
      <c r="F163" s="36">
        <v>1722.36</v>
      </c>
      <c r="G163" s="36">
        <v>1736.13</v>
      </c>
      <c r="H163" s="36">
        <v>1802.5</v>
      </c>
      <c r="I163" s="36">
        <v>1770.08</v>
      </c>
      <c r="J163" s="36">
        <v>1738.41</v>
      </c>
      <c r="K163" s="36">
        <v>1683.93</v>
      </c>
      <c r="L163" s="36">
        <v>1674.04</v>
      </c>
      <c r="M163" s="36">
        <v>1694.67</v>
      </c>
      <c r="N163" s="36">
        <v>1748.11</v>
      </c>
      <c r="O163" s="36">
        <v>1781.39</v>
      </c>
      <c r="P163" s="36">
        <v>1777.17</v>
      </c>
      <c r="Q163" s="36">
        <v>1773.24</v>
      </c>
      <c r="R163" s="36">
        <v>1768.43</v>
      </c>
      <c r="S163" s="36">
        <v>1732.98</v>
      </c>
      <c r="T163" s="36">
        <v>1639.24</v>
      </c>
      <c r="U163" s="36">
        <v>1601.67</v>
      </c>
      <c r="V163" s="36">
        <v>1592.85</v>
      </c>
      <c r="W163" s="36">
        <v>1646.18</v>
      </c>
      <c r="X163" s="36">
        <v>1679.08</v>
      </c>
      <c r="Y163" s="36">
        <v>1760.16</v>
      </c>
    </row>
    <row r="164" spans="1:25" x14ac:dyDescent="0.2">
      <c r="A164" s="20">
        <v>44483</v>
      </c>
      <c r="B164" s="36">
        <v>1838.07</v>
      </c>
      <c r="C164" s="36">
        <v>1811.39</v>
      </c>
      <c r="D164" s="36">
        <v>1721.48</v>
      </c>
      <c r="E164" s="36">
        <v>1707.67</v>
      </c>
      <c r="F164" s="36">
        <v>1702.57</v>
      </c>
      <c r="G164" s="36">
        <v>1716.5</v>
      </c>
      <c r="H164" s="36">
        <v>1810.17</v>
      </c>
      <c r="I164" s="36">
        <v>1798.22</v>
      </c>
      <c r="J164" s="36">
        <v>1770.59</v>
      </c>
      <c r="K164" s="36">
        <v>1626.47</v>
      </c>
      <c r="L164" s="36">
        <v>1695.41</v>
      </c>
      <c r="M164" s="36">
        <v>1850.18</v>
      </c>
      <c r="N164" s="36">
        <v>1838.45</v>
      </c>
      <c r="O164" s="36">
        <v>1833.93</v>
      </c>
      <c r="P164" s="36">
        <v>1827.21</v>
      </c>
      <c r="Q164" s="36">
        <v>1852.32</v>
      </c>
      <c r="R164" s="36">
        <v>1850.33</v>
      </c>
      <c r="S164" s="36">
        <v>1787.84</v>
      </c>
      <c r="T164" s="36">
        <v>1677.56</v>
      </c>
      <c r="U164" s="36">
        <v>1598.4</v>
      </c>
      <c r="V164" s="36">
        <v>1565.29</v>
      </c>
      <c r="W164" s="36">
        <v>1671.11</v>
      </c>
      <c r="X164" s="36">
        <v>1772.38</v>
      </c>
      <c r="Y164" s="36">
        <v>1829.28</v>
      </c>
    </row>
    <row r="165" spans="1:25" x14ac:dyDescent="0.2">
      <c r="A165" s="20">
        <v>44484</v>
      </c>
      <c r="B165" s="36">
        <v>1771.83</v>
      </c>
      <c r="C165" s="36">
        <v>1765.37</v>
      </c>
      <c r="D165" s="36">
        <v>1728.35</v>
      </c>
      <c r="E165" s="36">
        <v>1746.99</v>
      </c>
      <c r="F165" s="36">
        <v>1738.25</v>
      </c>
      <c r="G165" s="36">
        <v>1736.38</v>
      </c>
      <c r="H165" s="36">
        <v>1802.23</v>
      </c>
      <c r="I165" s="36">
        <v>1810.3</v>
      </c>
      <c r="J165" s="36">
        <v>1776.04</v>
      </c>
      <c r="K165" s="36">
        <v>1742.33</v>
      </c>
      <c r="L165" s="36">
        <v>1750.78</v>
      </c>
      <c r="M165" s="36">
        <v>1759</v>
      </c>
      <c r="N165" s="36">
        <v>1761.72</v>
      </c>
      <c r="O165" s="36">
        <v>1793.86</v>
      </c>
      <c r="P165" s="36">
        <v>1828.94</v>
      </c>
      <c r="Q165" s="36">
        <v>1829.82</v>
      </c>
      <c r="R165" s="36">
        <v>1828.95</v>
      </c>
      <c r="S165" s="36">
        <v>1830.46</v>
      </c>
      <c r="T165" s="36">
        <v>1745.97</v>
      </c>
      <c r="U165" s="36">
        <v>1751.32</v>
      </c>
      <c r="V165" s="36">
        <v>1753.06</v>
      </c>
      <c r="W165" s="36">
        <v>1746.69</v>
      </c>
      <c r="X165" s="36">
        <v>1755.93</v>
      </c>
      <c r="Y165" s="36">
        <v>1810.47</v>
      </c>
    </row>
    <row r="166" spans="1:25" x14ac:dyDescent="0.2">
      <c r="A166" s="20">
        <v>44485</v>
      </c>
      <c r="B166" s="36">
        <v>1776.73</v>
      </c>
      <c r="C166" s="36">
        <v>1818.6</v>
      </c>
      <c r="D166" s="36">
        <v>1736.9</v>
      </c>
      <c r="E166" s="36">
        <v>1726.33</v>
      </c>
      <c r="F166" s="36">
        <v>1724.59</v>
      </c>
      <c r="G166" s="36">
        <v>1726.07</v>
      </c>
      <c r="H166" s="36">
        <v>1768.26</v>
      </c>
      <c r="I166" s="36">
        <v>1798.01</v>
      </c>
      <c r="J166" s="36">
        <v>1818.34</v>
      </c>
      <c r="K166" s="36">
        <v>1730.96</v>
      </c>
      <c r="L166" s="36">
        <v>1739.91</v>
      </c>
      <c r="M166" s="36">
        <v>1734.2</v>
      </c>
      <c r="N166" s="36">
        <v>1734.96</v>
      </c>
      <c r="O166" s="36">
        <v>1728.25</v>
      </c>
      <c r="P166" s="36">
        <v>1717.67</v>
      </c>
      <c r="Q166" s="36">
        <v>1708.51</v>
      </c>
      <c r="R166" s="36">
        <v>1702.73</v>
      </c>
      <c r="S166" s="36">
        <v>1694.1</v>
      </c>
      <c r="T166" s="36">
        <v>1684.47</v>
      </c>
      <c r="U166" s="36">
        <v>1707.43</v>
      </c>
      <c r="V166" s="36">
        <v>1692.35</v>
      </c>
      <c r="W166" s="36">
        <v>1699.12</v>
      </c>
      <c r="X166" s="36">
        <v>1769.54</v>
      </c>
      <c r="Y166" s="36">
        <v>1835.61</v>
      </c>
    </row>
    <row r="167" spans="1:25" x14ac:dyDescent="0.2">
      <c r="A167" s="20">
        <v>44486</v>
      </c>
      <c r="B167" s="36">
        <v>1761.65</v>
      </c>
      <c r="C167" s="36">
        <v>1805.05</v>
      </c>
      <c r="D167" s="36">
        <v>1741.89</v>
      </c>
      <c r="E167" s="36">
        <v>1731.72</v>
      </c>
      <c r="F167" s="36">
        <v>1736.79</v>
      </c>
      <c r="G167" s="36">
        <v>1729.77</v>
      </c>
      <c r="H167" s="36">
        <v>1759.7</v>
      </c>
      <c r="I167" s="36">
        <v>1771.57</v>
      </c>
      <c r="J167" s="36">
        <v>1716.94</v>
      </c>
      <c r="K167" s="36">
        <v>1708.48</v>
      </c>
      <c r="L167" s="36">
        <v>1711.94</v>
      </c>
      <c r="M167" s="36">
        <v>1719.13</v>
      </c>
      <c r="N167" s="36">
        <v>1731.84</v>
      </c>
      <c r="O167" s="36">
        <v>1729.5</v>
      </c>
      <c r="P167" s="36">
        <v>1775.16</v>
      </c>
      <c r="Q167" s="36">
        <v>1825.96</v>
      </c>
      <c r="R167" s="36">
        <v>1769.37</v>
      </c>
      <c r="S167" s="36">
        <v>1709.62</v>
      </c>
      <c r="T167" s="36">
        <v>1717.43</v>
      </c>
      <c r="U167" s="36">
        <v>1738.08</v>
      </c>
      <c r="V167" s="36">
        <v>1724.31</v>
      </c>
      <c r="W167" s="36">
        <v>1732.34</v>
      </c>
      <c r="X167" s="36">
        <v>1729</v>
      </c>
      <c r="Y167" s="36">
        <v>1802.22</v>
      </c>
    </row>
    <row r="168" spans="1:25" x14ac:dyDescent="0.2">
      <c r="A168" s="20">
        <v>44487</v>
      </c>
      <c r="B168" s="36">
        <v>1834.17</v>
      </c>
      <c r="C168" s="36">
        <v>1802.16</v>
      </c>
      <c r="D168" s="36">
        <v>1756.66</v>
      </c>
      <c r="E168" s="36">
        <v>1755.83</v>
      </c>
      <c r="F168" s="36">
        <v>1753.5</v>
      </c>
      <c r="G168" s="36">
        <v>1749.05</v>
      </c>
      <c r="H168" s="36">
        <v>1809.75</v>
      </c>
      <c r="I168" s="36">
        <v>1847.04</v>
      </c>
      <c r="J168" s="36">
        <v>1798.69</v>
      </c>
      <c r="K168" s="36">
        <v>1769.79</v>
      </c>
      <c r="L168" s="36">
        <v>1770.7</v>
      </c>
      <c r="M168" s="36">
        <v>1767.6</v>
      </c>
      <c r="N168" s="36">
        <v>1759.1</v>
      </c>
      <c r="O168" s="36">
        <v>1757.22</v>
      </c>
      <c r="P168" s="36">
        <v>1746.44</v>
      </c>
      <c r="Q168" s="36">
        <v>1742.33</v>
      </c>
      <c r="R168" s="36">
        <v>1736.73</v>
      </c>
      <c r="S168" s="36">
        <v>1752.61</v>
      </c>
      <c r="T168" s="36">
        <v>1766.06</v>
      </c>
      <c r="U168" s="36">
        <v>1773</v>
      </c>
      <c r="V168" s="36">
        <v>1771.71</v>
      </c>
      <c r="W168" s="36">
        <v>1786.63</v>
      </c>
      <c r="X168" s="36">
        <v>1816.64</v>
      </c>
      <c r="Y168" s="36">
        <v>1859.2</v>
      </c>
    </row>
    <row r="169" spans="1:25" x14ac:dyDescent="0.2">
      <c r="A169" s="20">
        <v>44488</v>
      </c>
      <c r="B169" s="36">
        <v>1891.22</v>
      </c>
      <c r="C169" s="36">
        <v>1887.52</v>
      </c>
      <c r="D169" s="36">
        <v>1813.16</v>
      </c>
      <c r="E169" s="36">
        <v>1803.67</v>
      </c>
      <c r="F169" s="36">
        <v>1805.13</v>
      </c>
      <c r="G169" s="36">
        <v>1797.12</v>
      </c>
      <c r="H169" s="36">
        <v>1784.16</v>
      </c>
      <c r="I169" s="36">
        <v>1831.54</v>
      </c>
      <c r="J169" s="36">
        <v>1865.27</v>
      </c>
      <c r="K169" s="36">
        <v>1806.29</v>
      </c>
      <c r="L169" s="36">
        <v>1806.96</v>
      </c>
      <c r="M169" s="36">
        <v>1803.76</v>
      </c>
      <c r="N169" s="36">
        <v>1873.95</v>
      </c>
      <c r="O169" s="36">
        <v>1897.87</v>
      </c>
      <c r="P169" s="36">
        <v>1894.95</v>
      </c>
      <c r="Q169" s="36">
        <v>1896.37</v>
      </c>
      <c r="R169" s="36">
        <v>1890.58</v>
      </c>
      <c r="S169" s="36">
        <v>1801.37</v>
      </c>
      <c r="T169" s="36">
        <v>1754.11</v>
      </c>
      <c r="U169" s="36">
        <v>1722.29</v>
      </c>
      <c r="V169" s="36">
        <v>1721.15</v>
      </c>
      <c r="W169" s="36">
        <v>1762.11</v>
      </c>
      <c r="X169" s="36">
        <v>1846.41</v>
      </c>
      <c r="Y169" s="36">
        <v>1879.18</v>
      </c>
    </row>
    <row r="170" spans="1:25" x14ac:dyDescent="0.2">
      <c r="A170" s="20">
        <v>44489</v>
      </c>
      <c r="B170" s="36">
        <v>1953.82</v>
      </c>
      <c r="C170" s="36">
        <v>1913.62</v>
      </c>
      <c r="D170" s="36">
        <v>1837.56</v>
      </c>
      <c r="E170" s="36">
        <v>1820.69</v>
      </c>
      <c r="F170" s="36">
        <v>1816.83</v>
      </c>
      <c r="G170" s="36">
        <v>1821.62</v>
      </c>
      <c r="H170" s="36">
        <v>1886.22</v>
      </c>
      <c r="I170" s="36">
        <v>1883.24</v>
      </c>
      <c r="J170" s="36">
        <v>1796.32</v>
      </c>
      <c r="K170" s="36">
        <v>1798.59</v>
      </c>
      <c r="L170" s="36">
        <v>1797.78</v>
      </c>
      <c r="M170" s="36">
        <v>1807.75</v>
      </c>
      <c r="N170" s="36">
        <v>1829.28</v>
      </c>
      <c r="O170" s="36">
        <v>1844.56</v>
      </c>
      <c r="P170" s="36">
        <v>1847.88</v>
      </c>
      <c r="Q170" s="36">
        <v>1849.07</v>
      </c>
      <c r="R170" s="36">
        <v>1847.5</v>
      </c>
      <c r="S170" s="36">
        <v>1825.82</v>
      </c>
      <c r="T170" s="36">
        <v>1789.78</v>
      </c>
      <c r="U170" s="36">
        <v>1790.31</v>
      </c>
      <c r="V170" s="36">
        <v>1802.51</v>
      </c>
      <c r="W170" s="36">
        <v>1816.38</v>
      </c>
      <c r="X170" s="36">
        <v>1875.99</v>
      </c>
      <c r="Y170" s="36">
        <v>1876.74</v>
      </c>
    </row>
    <row r="171" spans="1:25" x14ac:dyDescent="0.2">
      <c r="A171" s="20">
        <v>44490</v>
      </c>
      <c r="B171" s="36">
        <v>1930.77</v>
      </c>
      <c r="C171" s="36">
        <v>1910.49</v>
      </c>
      <c r="D171" s="36">
        <v>1836.41</v>
      </c>
      <c r="E171" s="36">
        <v>1826.49</v>
      </c>
      <c r="F171" s="36">
        <v>1826.53</v>
      </c>
      <c r="G171" s="36">
        <v>1819.82</v>
      </c>
      <c r="H171" s="36">
        <v>1878.85</v>
      </c>
      <c r="I171" s="36">
        <v>1836.88</v>
      </c>
      <c r="J171" s="36">
        <v>1831.65</v>
      </c>
      <c r="K171" s="36">
        <v>1808.88</v>
      </c>
      <c r="L171" s="36">
        <v>1817.6</v>
      </c>
      <c r="M171" s="36">
        <v>1828.7</v>
      </c>
      <c r="N171" s="36">
        <v>1870.14</v>
      </c>
      <c r="O171" s="36">
        <v>1911.35</v>
      </c>
      <c r="P171" s="36">
        <v>1906.97</v>
      </c>
      <c r="Q171" s="36">
        <v>1910.71</v>
      </c>
      <c r="R171" s="36">
        <v>1910.7</v>
      </c>
      <c r="S171" s="36">
        <v>1872.52</v>
      </c>
      <c r="T171" s="36">
        <v>1840.29</v>
      </c>
      <c r="U171" s="36">
        <v>1832.5</v>
      </c>
      <c r="V171" s="36">
        <v>1819.78</v>
      </c>
      <c r="W171" s="36">
        <v>1826.79</v>
      </c>
      <c r="X171" s="36">
        <v>1797.97</v>
      </c>
      <c r="Y171" s="36">
        <v>1833.47</v>
      </c>
    </row>
    <row r="172" spans="1:25" x14ac:dyDescent="0.2">
      <c r="A172" s="20">
        <v>44491</v>
      </c>
      <c r="B172" s="36">
        <v>1861.48</v>
      </c>
      <c r="C172" s="36">
        <v>1918.62</v>
      </c>
      <c r="D172" s="36">
        <v>1875.43</v>
      </c>
      <c r="E172" s="36">
        <v>1881.25</v>
      </c>
      <c r="F172" s="36">
        <v>1869.72</v>
      </c>
      <c r="G172" s="36">
        <v>1865.44</v>
      </c>
      <c r="H172" s="36">
        <v>1904.33</v>
      </c>
      <c r="I172" s="36">
        <v>1897.81</v>
      </c>
      <c r="J172" s="36">
        <v>1891.42</v>
      </c>
      <c r="K172" s="36">
        <v>1859.83</v>
      </c>
      <c r="L172" s="36">
        <v>1859.8</v>
      </c>
      <c r="M172" s="36">
        <v>1867.57</v>
      </c>
      <c r="N172" s="36">
        <v>1861.4</v>
      </c>
      <c r="O172" s="36">
        <v>1860.74</v>
      </c>
      <c r="P172" s="36">
        <v>1861.63</v>
      </c>
      <c r="Q172" s="36">
        <v>1941.5</v>
      </c>
      <c r="R172" s="36">
        <v>1942.27</v>
      </c>
      <c r="S172" s="36">
        <v>1904.41</v>
      </c>
      <c r="T172" s="36">
        <v>1840.97</v>
      </c>
      <c r="U172" s="36">
        <v>1841.36</v>
      </c>
      <c r="V172" s="36">
        <v>1866.57</v>
      </c>
      <c r="W172" s="36">
        <v>1886.9</v>
      </c>
      <c r="X172" s="36">
        <v>1917.73</v>
      </c>
      <c r="Y172" s="36">
        <v>1895.23</v>
      </c>
    </row>
    <row r="173" spans="1:25" x14ac:dyDescent="0.2">
      <c r="A173" s="20">
        <v>44492</v>
      </c>
      <c r="B173" s="36">
        <v>1878.44</v>
      </c>
      <c r="C173" s="36">
        <v>1843.54</v>
      </c>
      <c r="D173" s="36">
        <v>1864.51</v>
      </c>
      <c r="E173" s="36">
        <v>1881.13</v>
      </c>
      <c r="F173" s="36">
        <v>1877.31</v>
      </c>
      <c r="G173" s="36">
        <v>1884.59</v>
      </c>
      <c r="H173" s="36">
        <v>1843.49</v>
      </c>
      <c r="I173" s="36">
        <v>1841.4</v>
      </c>
      <c r="J173" s="36">
        <v>1791.94</v>
      </c>
      <c r="K173" s="36">
        <v>1774.39</v>
      </c>
      <c r="L173" s="36">
        <v>1754.76</v>
      </c>
      <c r="M173" s="36">
        <v>1747.49</v>
      </c>
      <c r="N173" s="36">
        <v>1736.95</v>
      </c>
      <c r="O173" s="36">
        <v>1729.39</v>
      </c>
      <c r="P173" s="36">
        <v>1722.59</v>
      </c>
      <c r="Q173" s="36">
        <v>1716.04</v>
      </c>
      <c r="R173" s="36">
        <v>1712.57</v>
      </c>
      <c r="S173" s="36">
        <v>1718.1</v>
      </c>
      <c r="T173" s="36">
        <v>1725.82</v>
      </c>
      <c r="U173" s="36">
        <v>1720.29</v>
      </c>
      <c r="V173" s="36">
        <v>1709.6</v>
      </c>
      <c r="W173" s="36">
        <v>1728.5</v>
      </c>
      <c r="X173" s="36">
        <v>1754.85</v>
      </c>
      <c r="Y173" s="36">
        <v>1805.51</v>
      </c>
    </row>
    <row r="174" spans="1:25" x14ac:dyDescent="0.2">
      <c r="A174" s="20">
        <v>44493</v>
      </c>
      <c r="B174" s="36">
        <v>1847.02</v>
      </c>
      <c r="C174" s="36">
        <v>1882.14</v>
      </c>
      <c r="D174" s="36">
        <v>1932.2</v>
      </c>
      <c r="E174" s="36">
        <v>1943.64</v>
      </c>
      <c r="F174" s="36">
        <v>1937.38</v>
      </c>
      <c r="G174" s="36">
        <v>1940.19</v>
      </c>
      <c r="H174" s="36">
        <v>1900.49</v>
      </c>
      <c r="I174" s="36">
        <v>1846.16</v>
      </c>
      <c r="J174" s="36">
        <v>1793.04</v>
      </c>
      <c r="K174" s="36">
        <v>1759.22</v>
      </c>
      <c r="L174" s="36">
        <v>1734.83</v>
      </c>
      <c r="M174" s="36">
        <v>1729.17</v>
      </c>
      <c r="N174" s="36">
        <v>1729.45</v>
      </c>
      <c r="O174" s="36">
        <v>1720.9</v>
      </c>
      <c r="P174" s="36">
        <v>1719.11</v>
      </c>
      <c r="Q174" s="36">
        <v>1710.94</v>
      </c>
      <c r="R174" s="36">
        <v>1709.7</v>
      </c>
      <c r="S174" s="36">
        <v>1718.44</v>
      </c>
      <c r="T174" s="36">
        <v>1698.17</v>
      </c>
      <c r="U174" s="36">
        <v>1714.17</v>
      </c>
      <c r="V174" s="36">
        <v>1728.63</v>
      </c>
      <c r="W174" s="36">
        <v>1744.34</v>
      </c>
      <c r="X174" s="36">
        <v>1769.11</v>
      </c>
      <c r="Y174" s="36">
        <v>1809.24</v>
      </c>
    </row>
    <row r="175" spans="1:25" x14ac:dyDescent="0.2">
      <c r="A175" s="20">
        <v>44494</v>
      </c>
      <c r="B175" s="36">
        <v>1878.63</v>
      </c>
      <c r="C175" s="36">
        <v>1967.48</v>
      </c>
      <c r="D175" s="36">
        <v>1966.42</v>
      </c>
      <c r="E175" s="36">
        <v>1854.48</v>
      </c>
      <c r="F175" s="36">
        <v>1849.5</v>
      </c>
      <c r="G175" s="36">
        <v>1859.41</v>
      </c>
      <c r="H175" s="36">
        <v>1923.91</v>
      </c>
      <c r="I175" s="36">
        <v>1902.93</v>
      </c>
      <c r="J175" s="36">
        <v>1835.8</v>
      </c>
      <c r="K175" s="36">
        <v>1795.49</v>
      </c>
      <c r="L175" s="36">
        <v>1793.93</v>
      </c>
      <c r="M175" s="36">
        <v>1811.3</v>
      </c>
      <c r="N175" s="36">
        <v>1825.1</v>
      </c>
      <c r="O175" s="36">
        <v>1824.77</v>
      </c>
      <c r="P175" s="36">
        <v>1820.78</v>
      </c>
      <c r="Q175" s="36">
        <v>1823.24</v>
      </c>
      <c r="R175" s="36">
        <v>1814.7</v>
      </c>
      <c r="S175" s="36">
        <v>1798.18</v>
      </c>
      <c r="T175" s="36">
        <v>1803.27</v>
      </c>
      <c r="U175" s="36">
        <v>1824.93</v>
      </c>
      <c r="V175" s="36">
        <v>1791.09</v>
      </c>
      <c r="W175" s="36">
        <v>1812.93</v>
      </c>
      <c r="X175" s="36">
        <v>1838.13</v>
      </c>
      <c r="Y175" s="36">
        <v>1882.2</v>
      </c>
    </row>
    <row r="176" spans="1:25" x14ac:dyDescent="0.2">
      <c r="A176" s="20">
        <v>44495</v>
      </c>
      <c r="B176" s="36">
        <v>1855.67</v>
      </c>
      <c r="C176" s="36">
        <v>1862.46</v>
      </c>
      <c r="D176" s="36">
        <v>1872.36</v>
      </c>
      <c r="E176" s="36">
        <v>1882.16</v>
      </c>
      <c r="F176" s="36">
        <v>1878.78</v>
      </c>
      <c r="G176" s="36">
        <v>1866.44</v>
      </c>
      <c r="H176" s="36">
        <v>1876.84</v>
      </c>
      <c r="I176" s="36">
        <v>1825.98</v>
      </c>
      <c r="J176" s="36">
        <v>1781.5</v>
      </c>
      <c r="K176" s="36">
        <v>1786.87</v>
      </c>
      <c r="L176" s="36">
        <v>1789.33</v>
      </c>
      <c r="M176" s="36">
        <v>1783.34</v>
      </c>
      <c r="N176" s="36">
        <v>1787.23</v>
      </c>
      <c r="O176" s="36">
        <v>1789.86</v>
      </c>
      <c r="P176" s="36">
        <v>1808.46</v>
      </c>
      <c r="Q176" s="36">
        <v>1809.22</v>
      </c>
      <c r="R176" s="36">
        <v>1790.27</v>
      </c>
      <c r="S176" s="36">
        <v>1761.54</v>
      </c>
      <c r="T176" s="36">
        <v>1773.06</v>
      </c>
      <c r="U176" s="36">
        <v>1786.17</v>
      </c>
      <c r="V176" s="36">
        <v>1777.34</v>
      </c>
      <c r="W176" s="36">
        <v>1769.74</v>
      </c>
      <c r="X176" s="36">
        <v>1756.47</v>
      </c>
      <c r="Y176" s="36">
        <v>1757.83</v>
      </c>
    </row>
    <row r="177" spans="1:25" x14ac:dyDescent="0.2">
      <c r="A177" s="20">
        <v>44496</v>
      </c>
      <c r="B177" s="36">
        <v>1784.41</v>
      </c>
      <c r="C177" s="36">
        <v>1839.35</v>
      </c>
      <c r="D177" s="36">
        <v>1820.77</v>
      </c>
      <c r="E177" s="36">
        <v>1835.7</v>
      </c>
      <c r="F177" s="36">
        <v>1830.11</v>
      </c>
      <c r="G177" s="36">
        <v>1798.71</v>
      </c>
      <c r="H177" s="36">
        <v>1826.32</v>
      </c>
      <c r="I177" s="36">
        <v>1829.49</v>
      </c>
      <c r="J177" s="36">
        <v>1809.04</v>
      </c>
      <c r="K177" s="36">
        <v>1830.67</v>
      </c>
      <c r="L177" s="36">
        <v>1832.13</v>
      </c>
      <c r="M177" s="36">
        <v>1826.78</v>
      </c>
      <c r="N177" s="36">
        <v>1812.39</v>
      </c>
      <c r="O177" s="36">
        <v>1808.38</v>
      </c>
      <c r="P177" s="36">
        <v>1800.86</v>
      </c>
      <c r="Q177" s="36">
        <v>1798.71</v>
      </c>
      <c r="R177" s="36">
        <v>1795.39</v>
      </c>
      <c r="S177" s="36">
        <v>1810.32</v>
      </c>
      <c r="T177" s="36">
        <v>1811.2</v>
      </c>
      <c r="U177" s="36">
        <v>1817.89</v>
      </c>
      <c r="V177" s="36">
        <v>1818.96</v>
      </c>
      <c r="W177" s="36">
        <v>1824.8</v>
      </c>
      <c r="X177" s="36">
        <v>1803.79</v>
      </c>
      <c r="Y177" s="36">
        <v>1807.54</v>
      </c>
    </row>
    <row r="178" spans="1:25" x14ac:dyDescent="0.2">
      <c r="A178" s="20">
        <v>44497</v>
      </c>
      <c r="B178" s="36">
        <v>1820.4</v>
      </c>
      <c r="C178" s="36">
        <v>1879.42</v>
      </c>
      <c r="D178" s="36">
        <v>1825.33</v>
      </c>
      <c r="E178" s="36">
        <v>1805.69</v>
      </c>
      <c r="F178" s="36">
        <v>1802.96</v>
      </c>
      <c r="G178" s="36">
        <v>1816.14</v>
      </c>
      <c r="H178" s="36">
        <v>1833.04</v>
      </c>
      <c r="I178" s="36">
        <v>1787.12</v>
      </c>
      <c r="J178" s="36">
        <v>1743.26</v>
      </c>
      <c r="K178" s="36">
        <v>1752.82</v>
      </c>
      <c r="L178" s="36">
        <v>1762.98</v>
      </c>
      <c r="M178" s="36">
        <v>1788.37</v>
      </c>
      <c r="N178" s="36">
        <v>1796.7</v>
      </c>
      <c r="O178" s="36">
        <v>1807.4</v>
      </c>
      <c r="P178" s="36">
        <v>1806.08</v>
      </c>
      <c r="Q178" s="36">
        <v>1796.16</v>
      </c>
      <c r="R178" s="36">
        <v>1796.65</v>
      </c>
      <c r="S178" s="36">
        <v>1799.61</v>
      </c>
      <c r="T178" s="36">
        <v>1767.79</v>
      </c>
      <c r="U178" s="36">
        <v>1779.9</v>
      </c>
      <c r="V178" s="36">
        <v>1773.17</v>
      </c>
      <c r="W178" s="36">
        <v>1777.98</v>
      </c>
      <c r="X178" s="36">
        <v>1780.75</v>
      </c>
      <c r="Y178" s="36">
        <v>1742.88</v>
      </c>
    </row>
    <row r="179" spans="1:25" x14ac:dyDescent="0.2">
      <c r="A179" s="20">
        <v>44498</v>
      </c>
      <c r="B179" s="36">
        <v>2045.69</v>
      </c>
      <c r="C179" s="36">
        <v>2063.2600000000002</v>
      </c>
      <c r="D179" s="36">
        <v>2016.27</v>
      </c>
      <c r="E179" s="36">
        <v>1992.8</v>
      </c>
      <c r="F179" s="36">
        <v>1992.98</v>
      </c>
      <c r="G179" s="36">
        <v>2003.78</v>
      </c>
      <c r="H179" s="36">
        <v>2053.4900000000002</v>
      </c>
      <c r="I179" s="36">
        <v>2024.15</v>
      </c>
      <c r="J179" s="36">
        <v>1894.52</v>
      </c>
      <c r="K179" s="36">
        <v>1742.37</v>
      </c>
      <c r="L179" s="36">
        <v>1672.1</v>
      </c>
      <c r="M179" s="36">
        <v>1701.21</v>
      </c>
      <c r="N179" s="36">
        <v>1707.33</v>
      </c>
      <c r="O179" s="36">
        <v>1711.21</v>
      </c>
      <c r="P179" s="36">
        <v>1707.6</v>
      </c>
      <c r="Q179" s="36">
        <v>1708.56</v>
      </c>
      <c r="R179" s="36">
        <v>1691.69</v>
      </c>
      <c r="S179" s="36">
        <v>1676.16</v>
      </c>
      <c r="T179" s="36">
        <v>1640.74</v>
      </c>
      <c r="U179" s="36">
        <v>1599.19</v>
      </c>
      <c r="V179" s="36">
        <v>1591.6</v>
      </c>
      <c r="W179" s="36">
        <v>1580.73</v>
      </c>
      <c r="X179" s="36">
        <v>1647.5</v>
      </c>
      <c r="Y179" s="36">
        <v>1663.92</v>
      </c>
    </row>
    <row r="180" spans="1:25" x14ac:dyDescent="0.2">
      <c r="A180" s="20">
        <v>44499</v>
      </c>
      <c r="B180" s="36">
        <v>1697.92</v>
      </c>
      <c r="C180" s="36">
        <v>1783.51</v>
      </c>
      <c r="D180" s="36">
        <v>1772.2</v>
      </c>
      <c r="E180" s="36">
        <v>1772.35</v>
      </c>
      <c r="F180" s="36">
        <v>1770.91</v>
      </c>
      <c r="G180" s="36">
        <v>1770.72</v>
      </c>
      <c r="H180" s="36">
        <v>1767.02</v>
      </c>
      <c r="I180" s="36">
        <v>1707.36</v>
      </c>
      <c r="J180" s="36">
        <v>1693.91</v>
      </c>
      <c r="K180" s="36">
        <v>1733.76</v>
      </c>
      <c r="L180" s="36">
        <v>1747.41</v>
      </c>
      <c r="M180" s="36">
        <v>1740.68</v>
      </c>
      <c r="N180" s="36">
        <v>1734.83</v>
      </c>
      <c r="O180" s="36">
        <v>1703.39</v>
      </c>
      <c r="P180" s="36">
        <v>1692.13</v>
      </c>
      <c r="Q180" s="36">
        <v>1697.54</v>
      </c>
      <c r="R180" s="36">
        <v>1684.4</v>
      </c>
      <c r="S180" s="36">
        <v>1685.46</v>
      </c>
      <c r="T180" s="36">
        <v>1718.32</v>
      </c>
      <c r="U180" s="36">
        <v>1740.48</v>
      </c>
      <c r="V180" s="36">
        <v>1726.36</v>
      </c>
      <c r="W180" s="36">
        <v>1714.48</v>
      </c>
      <c r="X180" s="36">
        <v>1688.37</v>
      </c>
      <c r="Y180" s="36">
        <v>1697.7</v>
      </c>
    </row>
    <row r="181" spans="1:25" x14ac:dyDescent="0.2">
      <c r="A181" s="20">
        <v>44500</v>
      </c>
      <c r="B181" s="36">
        <v>1688.1</v>
      </c>
      <c r="C181" s="36">
        <v>1765</v>
      </c>
      <c r="D181" s="36">
        <v>1766.55</v>
      </c>
      <c r="E181" s="36">
        <v>1759.42</v>
      </c>
      <c r="F181" s="36">
        <v>1756.11</v>
      </c>
      <c r="G181" s="36">
        <v>1754.84</v>
      </c>
      <c r="H181" s="36">
        <v>1775.71</v>
      </c>
      <c r="I181" s="36">
        <v>1729.91</v>
      </c>
      <c r="J181" s="36">
        <v>1706.66</v>
      </c>
      <c r="K181" s="36">
        <v>1697.96</v>
      </c>
      <c r="L181" s="36">
        <v>1712.03</v>
      </c>
      <c r="M181" s="36">
        <v>1706.62</v>
      </c>
      <c r="N181" s="36">
        <v>1719.86</v>
      </c>
      <c r="O181" s="36">
        <v>1736.4</v>
      </c>
      <c r="P181" s="36">
        <v>1735.26</v>
      </c>
      <c r="Q181" s="36">
        <v>1729.83</v>
      </c>
      <c r="R181" s="36">
        <v>1732.23</v>
      </c>
      <c r="S181" s="36">
        <v>1721.1</v>
      </c>
      <c r="T181" s="36">
        <v>1745.94</v>
      </c>
      <c r="U181" s="36">
        <v>1754.47</v>
      </c>
      <c r="V181" s="36">
        <v>1742.86</v>
      </c>
      <c r="W181" s="36">
        <v>1726.82</v>
      </c>
      <c r="X181" s="36">
        <v>1701.13</v>
      </c>
      <c r="Y181" s="36">
        <v>1713.03</v>
      </c>
    </row>
    <row r="184" spans="1:25" x14ac:dyDescent="0.2">
      <c r="A184" s="127" t="s">
        <v>49</v>
      </c>
      <c r="B184" s="129" t="s">
        <v>129</v>
      </c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50"/>
    </row>
    <row r="185" spans="1:25" x14ac:dyDescent="0.2">
      <c r="A185" s="128"/>
      <c r="B185" s="40" t="s">
        <v>64</v>
      </c>
      <c r="C185" s="41" t="s">
        <v>65</v>
      </c>
      <c r="D185" s="42" t="s">
        <v>66</v>
      </c>
      <c r="E185" s="41" t="s">
        <v>67</v>
      </c>
      <c r="F185" s="41" t="s">
        <v>68</v>
      </c>
      <c r="G185" s="41" t="s">
        <v>69</v>
      </c>
      <c r="H185" s="41" t="s">
        <v>70</v>
      </c>
      <c r="I185" s="41" t="s">
        <v>71</v>
      </c>
      <c r="J185" s="41" t="s">
        <v>72</v>
      </c>
      <c r="K185" s="40" t="s">
        <v>73</v>
      </c>
      <c r="L185" s="41" t="s">
        <v>74</v>
      </c>
      <c r="M185" s="43" t="s">
        <v>75</v>
      </c>
      <c r="N185" s="40" t="s">
        <v>76</v>
      </c>
      <c r="O185" s="41" t="s">
        <v>77</v>
      </c>
      <c r="P185" s="43" t="s">
        <v>78</v>
      </c>
      <c r="Q185" s="42" t="s">
        <v>79</v>
      </c>
      <c r="R185" s="41" t="s">
        <v>80</v>
      </c>
      <c r="S185" s="42" t="s">
        <v>81</v>
      </c>
      <c r="T185" s="41" t="s">
        <v>82</v>
      </c>
      <c r="U185" s="42" t="s">
        <v>83</v>
      </c>
      <c r="V185" s="41" t="s">
        <v>84</v>
      </c>
      <c r="W185" s="42" t="s">
        <v>85</v>
      </c>
      <c r="X185" s="41" t="s">
        <v>86</v>
      </c>
      <c r="Y185" s="41" t="s">
        <v>87</v>
      </c>
    </row>
    <row r="186" spans="1:25" x14ac:dyDescent="0.2">
      <c r="A186" s="20">
        <v>44470</v>
      </c>
      <c r="B186" s="22">
        <v>174.18</v>
      </c>
      <c r="C186" s="22">
        <v>177.91</v>
      </c>
      <c r="D186" s="22">
        <v>186.2</v>
      </c>
      <c r="E186" s="22">
        <v>188.74</v>
      </c>
      <c r="F186" s="22">
        <v>189.81</v>
      </c>
      <c r="G186" s="22">
        <v>188.59</v>
      </c>
      <c r="H186" s="22">
        <v>185.65</v>
      </c>
      <c r="I186" s="22">
        <v>184.5</v>
      </c>
      <c r="J186" s="22">
        <v>175.31</v>
      </c>
      <c r="K186" s="22">
        <v>178.13</v>
      </c>
      <c r="L186" s="22">
        <v>178.18</v>
      </c>
      <c r="M186" s="22">
        <v>175.96</v>
      </c>
      <c r="N186" s="22">
        <v>174.89</v>
      </c>
      <c r="O186" s="22">
        <v>173.8</v>
      </c>
      <c r="P186" s="22">
        <v>174.61</v>
      </c>
      <c r="Q186" s="22">
        <v>174.12</v>
      </c>
      <c r="R186" s="22">
        <v>173.66</v>
      </c>
      <c r="S186" s="22">
        <v>173.49</v>
      </c>
      <c r="T186" s="22">
        <v>172.39</v>
      </c>
      <c r="U186" s="22">
        <v>168.88</v>
      </c>
      <c r="V186" s="22">
        <v>165.42</v>
      </c>
      <c r="W186" s="22">
        <v>166.78</v>
      </c>
      <c r="X186" s="22">
        <v>170.3</v>
      </c>
      <c r="Y186" s="22">
        <v>173.85</v>
      </c>
    </row>
    <row r="187" spans="1:25" x14ac:dyDescent="0.2">
      <c r="A187" s="20">
        <v>44471</v>
      </c>
      <c r="B187" s="22">
        <v>182.52</v>
      </c>
      <c r="C187" s="22">
        <v>187.05</v>
      </c>
      <c r="D187" s="22">
        <v>191.53</v>
      </c>
      <c r="E187" s="22">
        <v>193.74</v>
      </c>
      <c r="F187" s="22">
        <v>193.53</v>
      </c>
      <c r="G187" s="22">
        <v>192.36</v>
      </c>
      <c r="H187" s="22">
        <v>184.93</v>
      </c>
      <c r="I187" s="22">
        <v>178.67</v>
      </c>
      <c r="J187" s="22">
        <v>169.01</v>
      </c>
      <c r="K187" s="22">
        <v>168.25</v>
      </c>
      <c r="L187" s="22">
        <v>169.13</v>
      </c>
      <c r="M187" s="22">
        <v>168.12</v>
      </c>
      <c r="N187" s="22">
        <v>166.97</v>
      </c>
      <c r="O187" s="22">
        <v>167.61</v>
      </c>
      <c r="P187" s="22">
        <v>169.91</v>
      </c>
      <c r="Q187" s="22">
        <v>170.2</v>
      </c>
      <c r="R187" s="22">
        <v>170.48</v>
      </c>
      <c r="S187" s="22">
        <v>172.16</v>
      </c>
      <c r="T187" s="22">
        <v>168.73</v>
      </c>
      <c r="U187" s="22">
        <v>166.98</v>
      </c>
      <c r="V187" s="22">
        <v>167.69</v>
      </c>
      <c r="W187" s="22">
        <v>166.31</v>
      </c>
      <c r="X187" s="22">
        <v>179.38</v>
      </c>
      <c r="Y187" s="22">
        <v>176.17</v>
      </c>
    </row>
    <row r="188" spans="1:25" x14ac:dyDescent="0.2">
      <c r="A188" s="20">
        <v>44472</v>
      </c>
      <c r="B188" s="22">
        <v>178.35</v>
      </c>
      <c r="C188" s="22">
        <v>184.81</v>
      </c>
      <c r="D188" s="22">
        <v>191.69</v>
      </c>
      <c r="E188" s="22">
        <v>193.68</v>
      </c>
      <c r="F188" s="22">
        <v>193.99</v>
      </c>
      <c r="G188" s="22">
        <v>193.21</v>
      </c>
      <c r="H188" s="22">
        <v>187.13</v>
      </c>
      <c r="I188" s="22">
        <v>179.17</v>
      </c>
      <c r="J188" s="22">
        <v>174.04</v>
      </c>
      <c r="K188" s="22">
        <v>169.37</v>
      </c>
      <c r="L188" s="22">
        <v>168.8</v>
      </c>
      <c r="M188" s="22">
        <v>169.08</v>
      </c>
      <c r="N188" s="22">
        <v>171.24</v>
      </c>
      <c r="O188" s="22">
        <v>171.8</v>
      </c>
      <c r="P188" s="22">
        <v>172.02</v>
      </c>
      <c r="Q188" s="22">
        <v>171.95</v>
      </c>
      <c r="R188" s="22">
        <v>170.68</v>
      </c>
      <c r="S188" s="22">
        <v>171.45</v>
      </c>
      <c r="T188" s="22">
        <v>170.09</v>
      </c>
      <c r="U188" s="22">
        <v>169.14</v>
      </c>
      <c r="V188" s="22">
        <v>167.46</v>
      </c>
      <c r="W188" s="22">
        <v>165.16</v>
      </c>
      <c r="X188" s="22">
        <v>165.42</v>
      </c>
      <c r="Y188" s="22">
        <v>167.52</v>
      </c>
    </row>
    <row r="189" spans="1:25" x14ac:dyDescent="0.2">
      <c r="A189" s="20">
        <v>44473</v>
      </c>
      <c r="B189" s="22">
        <v>175.31</v>
      </c>
      <c r="C189" s="22">
        <v>178.79</v>
      </c>
      <c r="D189" s="22">
        <v>178.12</v>
      </c>
      <c r="E189" s="22">
        <v>180.48</v>
      </c>
      <c r="F189" s="22">
        <v>180.01</v>
      </c>
      <c r="G189" s="22">
        <v>181.44</v>
      </c>
      <c r="H189" s="22">
        <v>185.61</v>
      </c>
      <c r="I189" s="22">
        <v>179.67</v>
      </c>
      <c r="J189" s="22">
        <v>175.72</v>
      </c>
      <c r="K189" s="22">
        <v>177.82</v>
      </c>
      <c r="L189" s="22">
        <v>176.05</v>
      </c>
      <c r="M189" s="22">
        <v>176.05</v>
      </c>
      <c r="N189" s="22">
        <v>173.25</v>
      </c>
      <c r="O189" s="22">
        <v>173.13</v>
      </c>
      <c r="P189" s="22">
        <v>173.91</v>
      </c>
      <c r="Q189" s="22">
        <v>178.22</v>
      </c>
      <c r="R189" s="22">
        <v>177.1</v>
      </c>
      <c r="S189" s="22">
        <v>177.61</v>
      </c>
      <c r="T189" s="22">
        <v>179.72</v>
      </c>
      <c r="U189" s="22">
        <v>179.32</v>
      </c>
      <c r="V189" s="22">
        <v>179.04</v>
      </c>
      <c r="W189" s="22">
        <v>177.81</v>
      </c>
      <c r="X189" s="22">
        <v>179.25</v>
      </c>
      <c r="Y189" s="22">
        <v>185.98</v>
      </c>
    </row>
    <row r="190" spans="1:25" x14ac:dyDescent="0.2">
      <c r="A190" s="20">
        <v>44474</v>
      </c>
      <c r="B190" s="22">
        <v>193.16</v>
      </c>
      <c r="C190" s="22">
        <v>193.52</v>
      </c>
      <c r="D190" s="22">
        <v>185.55</v>
      </c>
      <c r="E190" s="22">
        <v>183.6</v>
      </c>
      <c r="F190" s="22">
        <v>183.61</v>
      </c>
      <c r="G190" s="22">
        <v>184.66</v>
      </c>
      <c r="H190" s="22">
        <v>191.19</v>
      </c>
      <c r="I190" s="22">
        <v>189.27</v>
      </c>
      <c r="J190" s="22">
        <v>177.15</v>
      </c>
      <c r="K190" s="22">
        <v>179.71</v>
      </c>
      <c r="L190" s="22">
        <v>180.51</v>
      </c>
      <c r="M190" s="22">
        <v>183.06</v>
      </c>
      <c r="N190" s="22">
        <v>180.57</v>
      </c>
      <c r="O190" s="22">
        <v>181.15</v>
      </c>
      <c r="P190" s="22">
        <v>181.65</v>
      </c>
      <c r="Q190" s="22">
        <v>184.35</v>
      </c>
      <c r="R190" s="22">
        <v>181.98</v>
      </c>
      <c r="S190" s="22">
        <v>181</v>
      </c>
      <c r="T190" s="22">
        <v>184.97</v>
      </c>
      <c r="U190" s="22">
        <v>182.2</v>
      </c>
      <c r="V190" s="22">
        <v>182.23</v>
      </c>
      <c r="W190" s="22">
        <v>182.7</v>
      </c>
      <c r="X190" s="22">
        <v>183.92</v>
      </c>
      <c r="Y190" s="22">
        <v>192.71</v>
      </c>
    </row>
    <row r="191" spans="1:25" x14ac:dyDescent="0.2">
      <c r="A191" s="20">
        <v>44475</v>
      </c>
      <c r="B191" s="22">
        <v>195.87</v>
      </c>
      <c r="C191" s="22">
        <v>199.56</v>
      </c>
      <c r="D191" s="22">
        <v>189.61</v>
      </c>
      <c r="E191" s="22">
        <v>188.35</v>
      </c>
      <c r="F191" s="22">
        <v>187.67</v>
      </c>
      <c r="G191" s="22">
        <v>188.07</v>
      </c>
      <c r="H191" s="22">
        <v>195.21</v>
      </c>
      <c r="I191" s="22">
        <v>197.01</v>
      </c>
      <c r="J191" s="22">
        <v>190.24</v>
      </c>
      <c r="K191" s="22">
        <v>187.96</v>
      </c>
      <c r="L191" s="22">
        <v>190.09</v>
      </c>
      <c r="M191" s="22">
        <v>190.22</v>
      </c>
      <c r="N191" s="22">
        <v>189.19</v>
      </c>
      <c r="O191" s="22">
        <v>190.87</v>
      </c>
      <c r="P191" s="22">
        <v>191.44</v>
      </c>
      <c r="Q191" s="22">
        <v>192.81</v>
      </c>
      <c r="R191" s="22">
        <v>193.5</v>
      </c>
      <c r="S191" s="22">
        <v>193.31</v>
      </c>
      <c r="T191" s="22">
        <v>188.21</v>
      </c>
      <c r="U191" s="22">
        <v>180.75</v>
      </c>
      <c r="V191" s="22">
        <v>176.82</v>
      </c>
      <c r="W191" s="22">
        <v>180.61</v>
      </c>
      <c r="X191" s="22">
        <v>190.24</v>
      </c>
      <c r="Y191" s="22">
        <v>194.53</v>
      </c>
    </row>
    <row r="192" spans="1:25" x14ac:dyDescent="0.2">
      <c r="A192" s="20">
        <v>44476</v>
      </c>
      <c r="B192" s="22">
        <v>186.98</v>
      </c>
      <c r="C192" s="22">
        <v>189.1</v>
      </c>
      <c r="D192" s="22">
        <v>183.56</v>
      </c>
      <c r="E192" s="22">
        <v>183.82</v>
      </c>
      <c r="F192" s="22">
        <v>183.72</v>
      </c>
      <c r="G192" s="22">
        <v>183.76</v>
      </c>
      <c r="H192" s="22">
        <v>189.86</v>
      </c>
      <c r="I192" s="22">
        <v>191.12</v>
      </c>
      <c r="J192" s="22">
        <v>186.11</v>
      </c>
      <c r="K192" s="22">
        <v>182.5</v>
      </c>
      <c r="L192" s="22">
        <v>181.07</v>
      </c>
      <c r="M192" s="22">
        <v>183.63</v>
      </c>
      <c r="N192" s="22">
        <v>184.69</v>
      </c>
      <c r="O192" s="22">
        <v>184.07</v>
      </c>
      <c r="P192" s="22">
        <v>183.87</v>
      </c>
      <c r="Q192" s="22">
        <v>184.63</v>
      </c>
      <c r="R192" s="22">
        <v>183.91</v>
      </c>
      <c r="S192" s="22">
        <v>183.86</v>
      </c>
      <c r="T192" s="22">
        <v>182.01</v>
      </c>
      <c r="U192" s="22">
        <v>179.23</v>
      </c>
      <c r="V192" s="22">
        <v>181.01</v>
      </c>
      <c r="W192" s="22">
        <v>184.98</v>
      </c>
      <c r="X192" s="22">
        <v>191.24</v>
      </c>
      <c r="Y192" s="22">
        <v>192.53</v>
      </c>
    </row>
    <row r="193" spans="1:25" x14ac:dyDescent="0.2">
      <c r="A193" s="20">
        <v>44477</v>
      </c>
      <c r="B193" s="22">
        <v>189.24</v>
      </c>
      <c r="C193" s="22">
        <v>192.23</v>
      </c>
      <c r="D193" s="22">
        <v>188.65</v>
      </c>
      <c r="E193" s="22">
        <v>191.61</v>
      </c>
      <c r="F193" s="22">
        <v>191.24</v>
      </c>
      <c r="G193" s="22">
        <v>188.96</v>
      </c>
      <c r="H193" s="22">
        <v>193.22</v>
      </c>
      <c r="I193" s="22">
        <v>197.74</v>
      </c>
      <c r="J193" s="22">
        <v>191.39</v>
      </c>
      <c r="K193" s="22">
        <v>187.45</v>
      </c>
      <c r="L193" s="22">
        <v>182.99</v>
      </c>
      <c r="M193" s="22">
        <v>184.64</v>
      </c>
      <c r="N193" s="22">
        <v>185.28</v>
      </c>
      <c r="O193" s="22">
        <v>184.16</v>
      </c>
      <c r="P193" s="22">
        <v>184.32</v>
      </c>
      <c r="Q193" s="22">
        <v>183.75</v>
      </c>
      <c r="R193" s="22">
        <v>183.29</v>
      </c>
      <c r="S193" s="22">
        <v>183.68</v>
      </c>
      <c r="T193" s="22">
        <v>184.48</v>
      </c>
      <c r="U193" s="22">
        <v>180.86</v>
      </c>
      <c r="V193" s="22">
        <v>181.01</v>
      </c>
      <c r="W193" s="22">
        <v>185.16</v>
      </c>
      <c r="X193" s="22">
        <v>191.44</v>
      </c>
      <c r="Y193" s="22">
        <v>191.63</v>
      </c>
    </row>
    <row r="194" spans="1:25" x14ac:dyDescent="0.2">
      <c r="A194" s="20">
        <v>44478</v>
      </c>
      <c r="B194" s="22">
        <v>177.8</v>
      </c>
      <c r="C194" s="22">
        <v>182.3</v>
      </c>
      <c r="D194" s="22">
        <v>181.94</v>
      </c>
      <c r="E194" s="22">
        <v>184.37</v>
      </c>
      <c r="F194" s="22">
        <v>182.93</v>
      </c>
      <c r="G194" s="22">
        <v>181.97</v>
      </c>
      <c r="H194" s="22">
        <v>178.22</v>
      </c>
      <c r="I194" s="22">
        <v>187.42</v>
      </c>
      <c r="J194" s="22">
        <v>191.21</v>
      </c>
      <c r="K194" s="22">
        <v>183.77</v>
      </c>
      <c r="L194" s="22">
        <v>180.7</v>
      </c>
      <c r="M194" s="22">
        <v>181.5</v>
      </c>
      <c r="N194" s="22">
        <v>183.75</v>
      </c>
      <c r="O194" s="22">
        <v>183.52</v>
      </c>
      <c r="P194" s="22">
        <v>183.19</v>
      </c>
      <c r="Q194" s="22">
        <v>191.91</v>
      </c>
      <c r="R194" s="22">
        <v>187.4</v>
      </c>
      <c r="S194" s="22">
        <v>183.95</v>
      </c>
      <c r="T194" s="22">
        <v>181.02</v>
      </c>
      <c r="U194" s="22">
        <v>177.76</v>
      </c>
      <c r="V194" s="22">
        <v>175.82</v>
      </c>
      <c r="W194" s="22">
        <v>181.24</v>
      </c>
      <c r="X194" s="22">
        <v>186.01</v>
      </c>
      <c r="Y194" s="22">
        <v>187.44</v>
      </c>
    </row>
    <row r="195" spans="1:25" x14ac:dyDescent="0.2">
      <c r="A195" s="20">
        <v>44479</v>
      </c>
      <c r="B195" s="22">
        <v>209.12</v>
      </c>
      <c r="C195" s="22">
        <v>212.3</v>
      </c>
      <c r="D195" s="22">
        <v>213.36</v>
      </c>
      <c r="E195" s="22">
        <v>211.59</v>
      </c>
      <c r="F195" s="22">
        <v>210.41</v>
      </c>
      <c r="G195" s="22">
        <v>210.64</v>
      </c>
      <c r="H195" s="22">
        <v>215.62</v>
      </c>
      <c r="I195" s="22">
        <v>210.44</v>
      </c>
      <c r="J195" s="22">
        <v>203.41</v>
      </c>
      <c r="K195" s="22">
        <v>199.09</v>
      </c>
      <c r="L195" s="22">
        <v>197.79</v>
      </c>
      <c r="M195" s="22">
        <v>197.75</v>
      </c>
      <c r="N195" s="22">
        <v>198.01</v>
      </c>
      <c r="O195" s="22">
        <v>199.45</v>
      </c>
      <c r="P195" s="22">
        <v>199.47</v>
      </c>
      <c r="Q195" s="22">
        <v>200.61</v>
      </c>
      <c r="R195" s="22">
        <v>200.24</v>
      </c>
      <c r="S195" s="22">
        <v>199.54</v>
      </c>
      <c r="T195" s="22">
        <v>194.34</v>
      </c>
      <c r="U195" s="22">
        <v>194.57</v>
      </c>
      <c r="V195" s="22">
        <v>191.96</v>
      </c>
      <c r="W195" s="22">
        <v>196.59</v>
      </c>
      <c r="X195" s="22">
        <v>200.45</v>
      </c>
      <c r="Y195" s="22">
        <v>201.48</v>
      </c>
    </row>
    <row r="196" spans="1:25" x14ac:dyDescent="0.2">
      <c r="A196" s="20">
        <v>44480</v>
      </c>
      <c r="B196" s="22">
        <v>191.96</v>
      </c>
      <c r="C196" s="22">
        <v>196.37</v>
      </c>
      <c r="D196" s="22">
        <v>193.03</v>
      </c>
      <c r="E196" s="22">
        <v>192.1</v>
      </c>
      <c r="F196" s="22">
        <v>192.09</v>
      </c>
      <c r="G196" s="22">
        <v>193.74</v>
      </c>
      <c r="H196" s="22">
        <v>201.82</v>
      </c>
      <c r="I196" s="22">
        <v>198.52</v>
      </c>
      <c r="J196" s="22">
        <v>192.01</v>
      </c>
      <c r="K196" s="22">
        <v>190.07</v>
      </c>
      <c r="L196" s="22">
        <v>190.22</v>
      </c>
      <c r="M196" s="22">
        <v>192.64</v>
      </c>
      <c r="N196" s="22">
        <v>193.04</v>
      </c>
      <c r="O196" s="22">
        <v>192.9</v>
      </c>
      <c r="P196" s="22">
        <v>193.29</v>
      </c>
      <c r="Q196" s="22">
        <v>193.51</v>
      </c>
      <c r="R196" s="22">
        <v>192.56</v>
      </c>
      <c r="S196" s="22">
        <v>191.71</v>
      </c>
      <c r="T196" s="22">
        <v>188.83</v>
      </c>
      <c r="U196" s="22">
        <v>187.5</v>
      </c>
      <c r="V196" s="22">
        <v>187.31</v>
      </c>
      <c r="W196" s="22">
        <v>190.39</v>
      </c>
      <c r="X196" s="22">
        <v>192.21</v>
      </c>
      <c r="Y196" s="22">
        <v>196.41</v>
      </c>
    </row>
    <row r="197" spans="1:25" x14ac:dyDescent="0.2">
      <c r="A197" s="20">
        <v>44481</v>
      </c>
      <c r="B197" s="22">
        <v>199.73</v>
      </c>
      <c r="C197" s="22">
        <v>202.58</v>
      </c>
      <c r="D197" s="22">
        <v>192.28</v>
      </c>
      <c r="E197" s="22">
        <v>191.59</v>
      </c>
      <c r="F197" s="22">
        <v>191.48</v>
      </c>
      <c r="G197" s="22">
        <v>191.57</v>
      </c>
      <c r="H197" s="22">
        <v>200.5</v>
      </c>
      <c r="I197" s="22">
        <v>193.78</v>
      </c>
      <c r="J197" s="22">
        <v>189.04</v>
      </c>
      <c r="K197" s="22">
        <v>188.4</v>
      </c>
      <c r="L197" s="22">
        <v>187.47</v>
      </c>
      <c r="M197" s="22">
        <v>192.32</v>
      </c>
      <c r="N197" s="22">
        <v>196.76</v>
      </c>
      <c r="O197" s="22">
        <v>195.78</v>
      </c>
      <c r="P197" s="22">
        <v>196.12</v>
      </c>
      <c r="Q197" s="22">
        <v>196.02</v>
      </c>
      <c r="R197" s="22">
        <v>195.3</v>
      </c>
      <c r="S197" s="22">
        <v>195.02</v>
      </c>
      <c r="T197" s="22">
        <v>187.84</v>
      </c>
      <c r="U197" s="22">
        <v>183.49</v>
      </c>
      <c r="V197" s="22">
        <v>179.75</v>
      </c>
      <c r="W197" s="22">
        <v>182.72</v>
      </c>
      <c r="X197" s="22">
        <v>184.06</v>
      </c>
      <c r="Y197" s="22">
        <v>186.7</v>
      </c>
    </row>
    <row r="198" spans="1:25" x14ac:dyDescent="0.2">
      <c r="A198" s="20">
        <v>44482</v>
      </c>
      <c r="B198" s="22">
        <v>184.41</v>
      </c>
      <c r="C198" s="22">
        <v>198.47</v>
      </c>
      <c r="D198" s="22">
        <v>190.55</v>
      </c>
      <c r="E198" s="22">
        <v>188.41</v>
      </c>
      <c r="F198" s="22">
        <v>187.8</v>
      </c>
      <c r="G198" s="22">
        <v>189.43</v>
      </c>
      <c r="H198" s="22">
        <v>197.27</v>
      </c>
      <c r="I198" s="22">
        <v>193.44</v>
      </c>
      <c r="J198" s="22">
        <v>189.7</v>
      </c>
      <c r="K198" s="22">
        <v>183.26</v>
      </c>
      <c r="L198" s="22">
        <v>182.09</v>
      </c>
      <c r="M198" s="22">
        <v>184.53</v>
      </c>
      <c r="N198" s="22">
        <v>190.85</v>
      </c>
      <c r="O198" s="22">
        <v>194.78</v>
      </c>
      <c r="P198" s="22">
        <v>194.28</v>
      </c>
      <c r="Q198" s="22">
        <v>193.82</v>
      </c>
      <c r="R198" s="22">
        <v>193.25</v>
      </c>
      <c r="S198" s="22">
        <v>189.06</v>
      </c>
      <c r="T198" s="22">
        <v>177.98</v>
      </c>
      <c r="U198" s="22">
        <v>173.54</v>
      </c>
      <c r="V198" s="22">
        <v>172.5</v>
      </c>
      <c r="W198" s="22">
        <v>178.8</v>
      </c>
      <c r="X198" s="22">
        <v>182.69</v>
      </c>
      <c r="Y198" s="22">
        <v>192.27</v>
      </c>
    </row>
    <row r="199" spans="1:25" x14ac:dyDescent="0.2">
      <c r="A199" s="20">
        <v>44483</v>
      </c>
      <c r="B199" s="22">
        <v>201.47</v>
      </c>
      <c r="C199" s="22">
        <v>198.32</v>
      </c>
      <c r="D199" s="22">
        <v>187.7</v>
      </c>
      <c r="E199" s="22">
        <v>186.07</v>
      </c>
      <c r="F199" s="22">
        <v>185.47</v>
      </c>
      <c r="G199" s="22">
        <v>187.12</v>
      </c>
      <c r="H199" s="22">
        <v>198.19</v>
      </c>
      <c r="I199" s="22">
        <v>196.78</v>
      </c>
      <c r="J199" s="22">
        <v>193.51</v>
      </c>
      <c r="K199" s="22">
        <v>176.47</v>
      </c>
      <c r="L199" s="22">
        <v>184.62</v>
      </c>
      <c r="M199" s="22">
        <v>202.9</v>
      </c>
      <c r="N199" s="22">
        <v>201.51</v>
      </c>
      <c r="O199" s="22">
        <v>200.98</v>
      </c>
      <c r="P199" s="22">
        <v>200.19</v>
      </c>
      <c r="Q199" s="22">
        <v>203.15</v>
      </c>
      <c r="R199" s="22">
        <v>202.92</v>
      </c>
      <c r="S199" s="22">
        <v>195.54</v>
      </c>
      <c r="T199" s="22">
        <v>182.51</v>
      </c>
      <c r="U199" s="22">
        <v>173.16</v>
      </c>
      <c r="V199" s="22">
        <v>169.25</v>
      </c>
      <c r="W199" s="22">
        <v>181.75</v>
      </c>
      <c r="X199" s="22">
        <v>193.71</v>
      </c>
      <c r="Y199" s="22">
        <v>200.44</v>
      </c>
    </row>
    <row r="200" spans="1:25" x14ac:dyDescent="0.2">
      <c r="A200" s="20">
        <v>44484</v>
      </c>
      <c r="B200" s="22">
        <v>193.65</v>
      </c>
      <c r="C200" s="22">
        <v>192.89</v>
      </c>
      <c r="D200" s="22">
        <v>188.52</v>
      </c>
      <c r="E200" s="22">
        <v>190.72</v>
      </c>
      <c r="F200" s="22">
        <v>189.69</v>
      </c>
      <c r="G200" s="22">
        <v>189.46</v>
      </c>
      <c r="H200" s="22">
        <v>197.24</v>
      </c>
      <c r="I200" s="22">
        <v>198.21</v>
      </c>
      <c r="J200" s="22">
        <v>194.15</v>
      </c>
      <c r="K200" s="22">
        <v>190.16</v>
      </c>
      <c r="L200" s="22">
        <v>191.16</v>
      </c>
      <c r="M200" s="22">
        <v>192.13</v>
      </c>
      <c r="N200" s="22">
        <v>192.45</v>
      </c>
      <c r="O200" s="22">
        <v>196.25</v>
      </c>
      <c r="P200" s="22">
        <v>200.39</v>
      </c>
      <c r="Q200" s="22">
        <v>200.49</v>
      </c>
      <c r="R200" s="22">
        <v>200.39</v>
      </c>
      <c r="S200" s="22">
        <v>200.57</v>
      </c>
      <c r="T200" s="22">
        <v>190.59</v>
      </c>
      <c r="U200" s="22">
        <v>191.22</v>
      </c>
      <c r="V200" s="22">
        <v>191.43</v>
      </c>
      <c r="W200" s="22">
        <v>190.67</v>
      </c>
      <c r="X200" s="22">
        <v>191.77</v>
      </c>
      <c r="Y200" s="22">
        <v>198.21</v>
      </c>
    </row>
    <row r="201" spans="1:25" x14ac:dyDescent="0.2">
      <c r="A201" s="20">
        <v>44485</v>
      </c>
      <c r="B201" s="22">
        <v>194.22</v>
      </c>
      <c r="C201" s="22">
        <v>199.17</v>
      </c>
      <c r="D201" s="22">
        <v>189.52</v>
      </c>
      <c r="E201" s="22">
        <v>188.27</v>
      </c>
      <c r="F201" s="22">
        <v>188.07</v>
      </c>
      <c r="G201" s="22">
        <v>188.24</v>
      </c>
      <c r="H201" s="22">
        <v>193.23</v>
      </c>
      <c r="I201" s="22">
        <v>196.74</v>
      </c>
      <c r="J201" s="22">
        <v>199.14</v>
      </c>
      <c r="K201" s="22">
        <v>188.82</v>
      </c>
      <c r="L201" s="22">
        <v>189.87</v>
      </c>
      <c r="M201" s="22">
        <v>189.2</v>
      </c>
      <c r="N201" s="22">
        <v>189.29</v>
      </c>
      <c r="O201" s="22">
        <v>188.5</v>
      </c>
      <c r="P201" s="22">
        <v>187.25</v>
      </c>
      <c r="Q201" s="22">
        <v>186.17</v>
      </c>
      <c r="R201" s="22">
        <v>185.48</v>
      </c>
      <c r="S201" s="22">
        <v>184.46</v>
      </c>
      <c r="T201" s="22">
        <v>183.32</v>
      </c>
      <c r="U201" s="22">
        <v>186.04</v>
      </c>
      <c r="V201" s="22">
        <v>184.26</v>
      </c>
      <c r="W201" s="22">
        <v>185.06</v>
      </c>
      <c r="X201" s="22">
        <v>193.38</v>
      </c>
      <c r="Y201" s="22">
        <v>201.18</v>
      </c>
    </row>
    <row r="202" spans="1:25" x14ac:dyDescent="0.2">
      <c r="A202" s="20">
        <v>44486</v>
      </c>
      <c r="B202" s="22">
        <v>192.45</v>
      </c>
      <c r="C202" s="22">
        <v>197.57</v>
      </c>
      <c r="D202" s="22">
        <v>190.11</v>
      </c>
      <c r="E202" s="22">
        <v>188.91</v>
      </c>
      <c r="F202" s="22">
        <v>189.51</v>
      </c>
      <c r="G202" s="22">
        <v>188.68</v>
      </c>
      <c r="H202" s="22">
        <v>192.21</v>
      </c>
      <c r="I202" s="22">
        <v>193.62</v>
      </c>
      <c r="J202" s="22">
        <v>187.16</v>
      </c>
      <c r="K202" s="22">
        <v>186.16</v>
      </c>
      <c r="L202" s="22">
        <v>186.57</v>
      </c>
      <c r="M202" s="22">
        <v>187.42</v>
      </c>
      <c r="N202" s="22">
        <v>188.92</v>
      </c>
      <c r="O202" s="22">
        <v>188.64</v>
      </c>
      <c r="P202" s="22">
        <v>194.04</v>
      </c>
      <c r="Q202" s="22">
        <v>200.04</v>
      </c>
      <c r="R202" s="22">
        <v>193.35</v>
      </c>
      <c r="S202" s="22">
        <v>186.3</v>
      </c>
      <c r="T202" s="22">
        <v>187.22</v>
      </c>
      <c r="U202" s="22">
        <v>189.66</v>
      </c>
      <c r="V202" s="22">
        <v>188.03</v>
      </c>
      <c r="W202" s="22">
        <v>188.98</v>
      </c>
      <c r="X202" s="22">
        <v>188.59</v>
      </c>
      <c r="Y202" s="22">
        <v>197.23</v>
      </c>
    </row>
    <row r="203" spans="1:25" x14ac:dyDescent="0.2">
      <c r="A203" s="20">
        <v>44487</v>
      </c>
      <c r="B203" s="22">
        <v>201.01</v>
      </c>
      <c r="C203" s="22">
        <v>197.23</v>
      </c>
      <c r="D203" s="22">
        <v>191.85</v>
      </c>
      <c r="E203" s="22">
        <v>191.76</v>
      </c>
      <c r="F203" s="22">
        <v>191.48</v>
      </c>
      <c r="G203" s="22">
        <v>190.96</v>
      </c>
      <c r="H203" s="22">
        <v>198.13</v>
      </c>
      <c r="I203" s="22">
        <v>202.53</v>
      </c>
      <c r="J203" s="22">
        <v>196.82</v>
      </c>
      <c r="K203" s="22">
        <v>193.4</v>
      </c>
      <c r="L203" s="22">
        <v>193.51</v>
      </c>
      <c r="M203" s="22">
        <v>193.14</v>
      </c>
      <c r="N203" s="22">
        <v>192.14</v>
      </c>
      <c r="O203" s="22">
        <v>191.92</v>
      </c>
      <c r="P203" s="22">
        <v>190.64</v>
      </c>
      <c r="Q203" s="22">
        <v>190.16</v>
      </c>
      <c r="R203" s="22">
        <v>189.5</v>
      </c>
      <c r="S203" s="22">
        <v>191.37</v>
      </c>
      <c r="T203" s="22">
        <v>192.96</v>
      </c>
      <c r="U203" s="22">
        <v>193.78</v>
      </c>
      <c r="V203" s="22">
        <v>193.63</v>
      </c>
      <c r="W203" s="22">
        <v>195.39</v>
      </c>
      <c r="X203" s="22">
        <v>198.94</v>
      </c>
      <c r="Y203" s="22">
        <v>203.97</v>
      </c>
    </row>
    <row r="204" spans="1:25" x14ac:dyDescent="0.2">
      <c r="A204" s="20">
        <v>44488</v>
      </c>
      <c r="B204" s="22">
        <v>207.75</v>
      </c>
      <c r="C204" s="22">
        <v>207.31</v>
      </c>
      <c r="D204" s="22">
        <v>198.53</v>
      </c>
      <c r="E204" s="22">
        <v>197.41</v>
      </c>
      <c r="F204" s="22">
        <v>197.58</v>
      </c>
      <c r="G204" s="22">
        <v>196.63</v>
      </c>
      <c r="H204" s="22">
        <v>195.1</v>
      </c>
      <c r="I204" s="22">
        <v>200.7</v>
      </c>
      <c r="J204" s="22">
        <v>204.68</v>
      </c>
      <c r="K204" s="22">
        <v>197.72</v>
      </c>
      <c r="L204" s="22">
        <v>197.79</v>
      </c>
      <c r="M204" s="22">
        <v>197.42</v>
      </c>
      <c r="N204" s="22">
        <v>205.71</v>
      </c>
      <c r="O204" s="22">
        <v>208.54</v>
      </c>
      <c r="P204" s="22">
        <v>208.19</v>
      </c>
      <c r="Q204" s="22">
        <v>208.36</v>
      </c>
      <c r="R204" s="22">
        <v>207.67</v>
      </c>
      <c r="S204" s="22">
        <v>197.13</v>
      </c>
      <c r="T204" s="22">
        <v>191.55</v>
      </c>
      <c r="U204" s="22">
        <v>187.79</v>
      </c>
      <c r="V204" s="22">
        <v>187.66</v>
      </c>
      <c r="W204" s="22">
        <v>192.5</v>
      </c>
      <c r="X204" s="22">
        <v>202.45</v>
      </c>
      <c r="Y204" s="22">
        <v>206.33</v>
      </c>
    </row>
    <row r="205" spans="1:25" x14ac:dyDescent="0.2">
      <c r="A205" s="20">
        <v>44489</v>
      </c>
      <c r="B205" s="22">
        <v>215.15</v>
      </c>
      <c r="C205" s="22">
        <v>210.4</v>
      </c>
      <c r="D205" s="22">
        <v>201.41</v>
      </c>
      <c r="E205" s="22">
        <v>199.42</v>
      </c>
      <c r="F205" s="22">
        <v>198.96</v>
      </c>
      <c r="G205" s="22">
        <v>199.53</v>
      </c>
      <c r="H205" s="22">
        <v>207.16</v>
      </c>
      <c r="I205" s="22">
        <v>206.81</v>
      </c>
      <c r="J205" s="22">
        <v>196.54</v>
      </c>
      <c r="K205" s="22">
        <v>196.8</v>
      </c>
      <c r="L205" s="22">
        <v>196.71</v>
      </c>
      <c r="M205" s="22">
        <v>197.89</v>
      </c>
      <c r="N205" s="22">
        <v>200.43</v>
      </c>
      <c r="O205" s="22">
        <v>202.24</v>
      </c>
      <c r="P205" s="22">
        <v>202.63</v>
      </c>
      <c r="Q205" s="22">
        <v>202.77</v>
      </c>
      <c r="R205" s="22">
        <v>202.58</v>
      </c>
      <c r="S205" s="22">
        <v>200.02</v>
      </c>
      <c r="T205" s="22">
        <v>195.76</v>
      </c>
      <c r="U205" s="22">
        <v>195.83</v>
      </c>
      <c r="V205" s="22">
        <v>197.27</v>
      </c>
      <c r="W205" s="22">
        <v>198.91</v>
      </c>
      <c r="X205" s="22">
        <v>205.95</v>
      </c>
      <c r="Y205" s="22">
        <v>206.04</v>
      </c>
    </row>
    <row r="206" spans="1:25" x14ac:dyDescent="0.2">
      <c r="A206" s="20">
        <v>44490</v>
      </c>
      <c r="B206" s="22">
        <v>212.42</v>
      </c>
      <c r="C206" s="22">
        <v>210.03</v>
      </c>
      <c r="D206" s="22">
        <v>201.28</v>
      </c>
      <c r="E206" s="22">
        <v>200.11</v>
      </c>
      <c r="F206" s="22">
        <v>200.11</v>
      </c>
      <c r="G206" s="22">
        <v>199.32</v>
      </c>
      <c r="H206" s="22">
        <v>206.29</v>
      </c>
      <c r="I206" s="22">
        <v>201.33</v>
      </c>
      <c r="J206" s="22">
        <v>200.71</v>
      </c>
      <c r="K206" s="22">
        <v>198.02</v>
      </c>
      <c r="L206" s="22">
        <v>199.05</v>
      </c>
      <c r="M206" s="22">
        <v>200.36</v>
      </c>
      <c r="N206" s="22">
        <v>205.27</v>
      </c>
      <c r="O206" s="22">
        <v>210.15</v>
      </c>
      <c r="P206" s="22">
        <v>209.63</v>
      </c>
      <c r="Q206" s="22">
        <v>210.08</v>
      </c>
      <c r="R206" s="22">
        <v>210.08</v>
      </c>
      <c r="S206" s="22">
        <v>205.56</v>
      </c>
      <c r="T206" s="22">
        <v>201.75</v>
      </c>
      <c r="U206" s="22">
        <v>200.83</v>
      </c>
      <c r="V206" s="22">
        <v>199.33</v>
      </c>
      <c r="W206" s="22">
        <v>200.15</v>
      </c>
      <c r="X206" s="22">
        <v>196.75</v>
      </c>
      <c r="Y206" s="22">
        <v>200.94</v>
      </c>
    </row>
    <row r="207" spans="1:25" x14ac:dyDescent="0.2">
      <c r="A207" s="20">
        <v>44491</v>
      </c>
      <c r="B207" s="22">
        <v>204.24</v>
      </c>
      <c r="C207" s="22">
        <v>211</v>
      </c>
      <c r="D207" s="22">
        <v>205.9</v>
      </c>
      <c r="E207" s="22">
        <v>206.59</v>
      </c>
      <c r="F207" s="22">
        <v>205.22</v>
      </c>
      <c r="G207" s="22">
        <v>204.71</v>
      </c>
      <c r="H207" s="22">
        <v>209.3</v>
      </c>
      <c r="I207" s="22">
        <v>208.54</v>
      </c>
      <c r="J207" s="22">
        <v>207.78</v>
      </c>
      <c r="K207" s="22">
        <v>204.05</v>
      </c>
      <c r="L207" s="22">
        <v>204.06</v>
      </c>
      <c r="M207" s="22">
        <v>204.98</v>
      </c>
      <c r="N207" s="22">
        <v>204.26</v>
      </c>
      <c r="O207" s="22">
        <v>204.17</v>
      </c>
      <c r="P207" s="22">
        <v>204.27</v>
      </c>
      <c r="Q207" s="22">
        <v>213.7</v>
      </c>
      <c r="R207" s="22">
        <v>213.8</v>
      </c>
      <c r="S207" s="22">
        <v>209.32</v>
      </c>
      <c r="T207" s="22">
        <v>201.83</v>
      </c>
      <c r="U207" s="22">
        <v>201.89</v>
      </c>
      <c r="V207" s="22">
        <v>204.88</v>
      </c>
      <c r="W207" s="22">
        <v>207.29</v>
      </c>
      <c r="X207" s="22">
        <v>210.93</v>
      </c>
      <c r="Y207" s="22">
        <v>208.25</v>
      </c>
    </row>
    <row r="208" spans="1:25" x14ac:dyDescent="0.2">
      <c r="A208" s="20">
        <v>44492</v>
      </c>
      <c r="B208" s="22">
        <v>206.24</v>
      </c>
      <c r="C208" s="22">
        <v>202.12</v>
      </c>
      <c r="D208" s="22">
        <v>204.6</v>
      </c>
      <c r="E208" s="22">
        <v>206.56</v>
      </c>
      <c r="F208" s="22">
        <v>206.11</v>
      </c>
      <c r="G208" s="22">
        <v>206.97</v>
      </c>
      <c r="H208" s="22">
        <v>202.11</v>
      </c>
      <c r="I208" s="22">
        <v>201.87</v>
      </c>
      <c r="J208" s="22">
        <v>196.02</v>
      </c>
      <c r="K208" s="22">
        <v>193.95</v>
      </c>
      <c r="L208" s="22">
        <v>191.63</v>
      </c>
      <c r="M208" s="22">
        <v>190.77</v>
      </c>
      <c r="N208" s="22">
        <v>189.52</v>
      </c>
      <c r="O208" s="22">
        <v>188.64</v>
      </c>
      <c r="P208" s="22">
        <v>187.84</v>
      </c>
      <c r="Q208" s="22">
        <v>187.06</v>
      </c>
      <c r="R208" s="22">
        <v>186.65</v>
      </c>
      <c r="S208" s="22">
        <v>187.31</v>
      </c>
      <c r="T208" s="22">
        <v>188.23</v>
      </c>
      <c r="U208" s="22">
        <v>187.58</v>
      </c>
      <c r="V208" s="22">
        <v>186.31</v>
      </c>
      <c r="W208" s="22">
        <v>188.55</v>
      </c>
      <c r="X208" s="22">
        <v>191.66</v>
      </c>
      <c r="Y208" s="22">
        <v>197.64</v>
      </c>
    </row>
    <row r="209" spans="1:25" x14ac:dyDescent="0.2">
      <c r="A209" s="20">
        <v>44493</v>
      </c>
      <c r="B209" s="22">
        <v>202.54</v>
      </c>
      <c r="C209" s="22">
        <v>206.68</v>
      </c>
      <c r="D209" s="22">
        <v>212.6</v>
      </c>
      <c r="E209" s="22">
        <v>213.95</v>
      </c>
      <c r="F209" s="22">
        <v>213.21</v>
      </c>
      <c r="G209" s="22">
        <v>213.54</v>
      </c>
      <c r="H209" s="22">
        <v>208.85</v>
      </c>
      <c r="I209" s="22">
        <v>202.45</v>
      </c>
      <c r="J209" s="22">
        <v>196.17</v>
      </c>
      <c r="K209" s="22">
        <v>192.17</v>
      </c>
      <c r="L209" s="22">
        <v>189.28</v>
      </c>
      <c r="M209" s="22">
        <v>188.62</v>
      </c>
      <c r="N209" s="22">
        <v>188.65</v>
      </c>
      <c r="O209" s="22">
        <v>187.65</v>
      </c>
      <c r="P209" s="22">
        <v>187.44</v>
      </c>
      <c r="Q209" s="22">
        <v>186.47</v>
      </c>
      <c r="R209" s="22">
        <v>186.32</v>
      </c>
      <c r="S209" s="22">
        <v>187.36</v>
      </c>
      <c r="T209" s="22">
        <v>184.96</v>
      </c>
      <c r="U209" s="22">
        <v>186.86</v>
      </c>
      <c r="V209" s="22">
        <v>188.57</v>
      </c>
      <c r="W209" s="22">
        <v>190.43</v>
      </c>
      <c r="X209" s="22">
        <v>193.36</v>
      </c>
      <c r="Y209" s="22">
        <v>198.11</v>
      </c>
    </row>
    <row r="210" spans="1:25" x14ac:dyDescent="0.2">
      <c r="A210" s="20">
        <v>44494</v>
      </c>
      <c r="B210" s="22">
        <v>206.3</v>
      </c>
      <c r="C210" s="22">
        <v>216.81</v>
      </c>
      <c r="D210" s="22">
        <v>216.68</v>
      </c>
      <c r="E210" s="22">
        <v>203.44</v>
      </c>
      <c r="F210" s="22">
        <v>202.85</v>
      </c>
      <c r="G210" s="22">
        <v>204.02</v>
      </c>
      <c r="H210" s="22">
        <v>211.65</v>
      </c>
      <c r="I210" s="22">
        <v>209.16</v>
      </c>
      <c r="J210" s="22">
        <v>201.22</v>
      </c>
      <c r="K210" s="22">
        <v>196.46</v>
      </c>
      <c r="L210" s="22">
        <v>196.28</v>
      </c>
      <c r="M210" s="22">
        <v>198.34</v>
      </c>
      <c r="N210" s="22">
        <v>199.97</v>
      </c>
      <c r="O210" s="22">
        <v>199.94</v>
      </c>
      <c r="P210" s="22">
        <v>199.47</v>
      </c>
      <c r="Q210" s="22">
        <v>199.77</v>
      </c>
      <c r="R210" s="22">
        <v>198.76</v>
      </c>
      <c r="S210" s="22">
        <v>196.8</v>
      </c>
      <c r="T210" s="22">
        <v>197.39</v>
      </c>
      <c r="U210" s="22">
        <v>199.96</v>
      </c>
      <c r="V210" s="22">
        <v>195.97</v>
      </c>
      <c r="W210" s="22">
        <v>198.55</v>
      </c>
      <c r="X210" s="22">
        <v>201.54</v>
      </c>
      <c r="Y210" s="22">
        <v>206.75</v>
      </c>
    </row>
    <row r="211" spans="1:25" x14ac:dyDescent="0.2">
      <c r="A211" s="20">
        <v>44495</v>
      </c>
      <c r="B211" s="22">
        <v>203.57</v>
      </c>
      <c r="C211" s="22">
        <v>204.38</v>
      </c>
      <c r="D211" s="22">
        <v>205.54</v>
      </c>
      <c r="E211" s="22">
        <v>206.7</v>
      </c>
      <c r="F211" s="22">
        <v>206.3</v>
      </c>
      <c r="G211" s="22">
        <v>204.84</v>
      </c>
      <c r="H211" s="22">
        <v>206.07</v>
      </c>
      <c r="I211" s="22">
        <v>200.06</v>
      </c>
      <c r="J211" s="22">
        <v>194.81</v>
      </c>
      <c r="K211" s="22">
        <v>195.44</v>
      </c>
      <c r="L211" s="22">
        <v>195.74</v>
      </c>
      <c r="M211" s="22">
        <v>195.03</v>
      </c>
      <c r="N211" s="22">
        <v>195.49</v>
      </c>
      <c r="O211" s="22">
        <v>195.8</v>
      </c>
      <c r="P211" s="22">
        <v>198</v>
      </c>
      <c r="Q211" s="22">
        <v>198.08</v>
      </c>
      <c r="R211" s="22">
        <v>195.84</v>
      </c>
      <c r="S211" s="22">
        <v>192.44</v>
      </c>
      <c r="T211" s="22">
        <v>193.8</v>
      </c>
      <c r="U211" s="22">
        <v>195.36</v>
      </c>
      <c r="V211" s="22">
        <v>194.32</v>
      </c>
      <c r="W211" s="22">
        <v>193.42</v>
      </c>
      <c r="X211" s="22">
        <v>191.85</v>
      </c>
      <c r="Y211" s="22">
        <v>192.01</v>
      </c>
    </row>
    <row r="212" spans="1:25" x14ac:dyDescent="0.2">
      <c r="A212" s="20">
        <v>44496</v>
      </c>
      <c r="B212" s="22">
        <v>195.15</v>
      </c>
      <c r="C212" s="22">
        <v>201.65</v>
      </c>
      <c r="D212" s="22">
        <v>199.45</v>
      </c>
      <c r="E212" s="22">
        <v>201.22</v>
      </c>
      <c r="F212" s="22">
        <v>200.56</v>
      </c>
      <c r="G212" s="22">
        <v>196.85</v>
      </c>
      <c r="H212" s="22">
        <v>200.11</v>
      </c>
      <c r="I212" s="22">
        <v>200.49</v>
      </c>
      <c r="J212" s="22">
        <v>198.08</v>
      </c>
      <c r="K212" s="22">
        <v>200.63</v>
      </c>
      <c r="L212" s="22">
        <v>200.81</v>
      </c>
      <c r="M212" s="22">
        <v>200.17</v>
      </c>
      <c r="N212" s="22">
        <v>198.47</v>
      </c>
      <c r="O212" s="22">
        <v>197.99</v>
      </c>
      <c r="P212" s="22">
        <v>197.1</v>
      </c>
      <c r="Q212" s="22">
        <v>196.84</v>
      </c>
      <c r="R212" s="22">
        <v>196.45</v>
      </c>
      <c r="S212" s="22">
        <v>198.22</v>
      </c>
      <c r="T212" s="22">
        <v>198.32</v>
      </c>
      <c r="U212" s="22">
        <v>199.11</v>
      </c>
      <c r="V212" s="22">
        <v>199.24</v>
      </c>
      <c r="W212" s="22">
        <v>199.94</v>
      </c>
      <c r="X212" s="22">
        <v>197.45</v>
      </c>
      <c r="Y212" s="22">
        <v>197.9</v>
      </c>
    </row>
    <row r="213" spans="1:25" x14ac:dyDescent="0.2">
      <c r="A213" s="20">
        <v>44497</v>
      </c>
      <c r="B213" s="22">
        <v>199.41</v>
      </c>
      <c r="C213" s="22">
        <v>206.39</v>
      </c>
      <c r="D213" s="22">
        <v>199.99</v>
      </c>
      <c r="E213" s="22">
        <v>197.67</v>
      </c>
      <c r="F213" s="22">
        <v>197.35</v>
      </c>
      <c r="G213" s="22">
        <v>198.91</v>
      </c>
      <c r="H213" s="22">
        <v>200.9</v>
      </c>
      <c r="I213" s="22">
        <v>195.47</v>
      </c>
      <c r="J213" s="22">
        <v>190.28</v>
      </c>
      <c r="K213" s="22">
        <v>191.4</v>
      </c>
      <c r="L213" s="22">
        <v>192.6</v>
      </c>
      <c r="M213" s="22">
        <v>195.6</v>
      </c>
      <c r="N213" s="22">
        <v>196.58</v>
      </c>
      <c r="O213" s="22">
        <v>197.85</v>
      </c>
      <c r="P213" s="22">
        <v>197.69</v>
      </c>
      <c r="Q213" s="22">
        <v>196.52</v>
      </c>
      <c r="R213" s="22">
        <v>196.58</v>
      </c>
      <c r="S213" s="22">
        <v>196.92</v>
      </c>
      <c r="T213" s="22">
        <v>193.17</v>
      </c>
      <c r="U213" s="22">
        <v>194.6</v>
      </c>
      <c r="V213" s="22">
        <v>193.8</v>
      </c>
      <c r="W213" s="22">
        <v>194.37</v>
      </c>
      <c r="X213" s="22">
        <v>194.7</v>
      </c>
      <c r="Y213" s="22">
        <v>190.22</v>
      </c>
    </row>
    <row r="214" spans="1:25" x14ac:dyDescent="0.2">
      <c r="A214" s="20">
        <v>44498</v>
      </c>
      <c r="B214" s="22">
        <v>226.87</v>
      </c>
      <c r="C214" s="22">
        <v>228.98</v>
      </c>
      <c r="D214" s="22">
        <v>223.34</v>
      </c>
      <c r="E214" s="22">
        <v>220.52</v>
      </c>
      <c r="F214" s="22">
        <v>220.54</v>
      </c>
      <c r="G214" s="22">
        <v>221.84</v>
      </c>
      <c r="H214" s="22">
        <v>227.8</v>
      </c>
      <c r="I214" s="22">
        <v>223.82</v>
      </c>
      <c r="J214" s="22">
        <v>208.14</v>
      </c>
      <c r="K214" s="22">
        <v>190.17</v>
      </c>
      <c r="L214" s="22">
        <v>181.86</v>
      </c>
      <c r="M214" s="22">
        <v>185.3</v>
      </c>
      <c r="N214" s="22">
        <v>186.03</v>
      </c>
      <c r="O214" s="22">
        <v>186.48</v>
      </c>
      <c r="P214" s="22">
        <v>186.06</v>
      </c>
      <c r="Q214" s="22">
        <v>186.17</v>
      </c>
      <c r="R214" s="22">
        <v>184.18</v>
      </c>
      <c r="S214" s="22">
        <v>182.34</v>
      </c>
      <c r="T214" s="22">
        <v>178.16</v>
      </c>
      <c r="U214" s="22">
        <v>173.25</v>
      </c>
      <c r="V214" s="22">
        <v>172.36</v>
      </c>
      <c r="W214" s="22">
        <v>171.07</v>
      </c>
      <c r="X214" s="22">
        <v>178.96</v>
      </c>
      <c r="Y214" s="22">
        <v>180.9</v>
      </c>
    </row>
    <row r="215" spans="1:25" x14ac:dyDescent="0.2">
      <c r="A215" s="20">
        <v>44499</v>
      </c>
      <c r="B215" s="22">
        <v>184.91</v>
      </c>
      <c r="C215" s="22">
        <v>195.03</v>
      </c>
      <c r="D215" s="22">
        <v>193.69</v>
      </c>
      <c r="E215" s="22">
        <v>193.71</v>
      </c>
      <c r="F215" s="22">
        <v>193.54</v>
      </c>
      <c r="G215" s="22">
        <v>193.52</v>
      </c>
      <c r="H215" s="22">
        <v>193.08</v>
      </c>
      <c r="I215" s="22">
        <v>186.03</v>
      </c>
      <c r="J215" s="22">
        <v>184.44</v>
      </c>
      <c r="K215" s="22">
        <v>189.15</v>
      </c>
      <c r="L215" s="22">
        <v>190.76</v>
      </c>
      <c r="M215" s="22">
        <v>189.97</v>
      </c>
      <c r="N215" s="22">
        <v>189.28</v>
      </c>
      <c r="O215" s="22">
        <v>185.56</v>
      </c>
      <c r="P215" s="22">
        <v>184.23</v>
      </c>
      <c r="Q215" s="22">
        <v>184.87</v>
      </c>
      <c r="R215" s="22">
        <v>183.32</v>
      </c>
      <c r="S215" s="22">
        <v>183.44</v>
      </c>
      <c r="T215" s="22">
        <v>187.33</v>
      </c>
      <c r="U215" s="22">
        <v>189.95</v>
      </c>
      <c r="V215" s="22">
        <v>188.28</v>
      </c>
      <c r="W215" s="22">
        <v>186.88</v>
      </c>
      <c r="X215" s="22">
        <v>183.79</v>
      </c>
      <c r="Y215" s="22">
        <v>184.89</v>
      </c>
    </row>
    <row r="216" spans="1:25" ht="11.25" customHeight="1" x14ac:dyDescent="0.2">
      <c r="A216" s="20">
        <v>44500</v>
      </c>
      <c r="B216" s="22">
        <v>183.75</v>
      </c>
      <c r="C216" s="22">
        <v>192.84</v>
      </c>
      <c r="D216" s="22">
        <v>193.02</v>
      </c>
      <c r="E216" s="22">
        <v>192.18</v>
      </c>
      <c r="F216" s="22">
        <v>191.79</v>
      </c>
      <c r="G216" s="22">
        <v>191.64</v>
      </c>
      <c r="H216" s="22">
        <v>194.11</v>
      </c>
      <c r="I216" s="22">
        <v>188.69</v>
      </c>
      <c r="J216" s="22">
        <v>185.95</v>
      </c>
      <c r="K216" s="22">
        <v>184.92</v>
      </c>
      <c r="L216" s="22">
        <v>186.58</v>
      </c>
      <c r="M216" s="22">
        <v>185.94</v>
      </c>
      <c r="N216" s="22">
        <v>187.51</v>
      </c>
      <c r="O216" s="22">
        <v>189.46</v>
      </c>
      <c r="P216" s="22">
        <v>189.32</v>
      </c>
      <c r="Q216" s="22">
        <v>188.68</v>
      </c>
      <c r="R216" s="22">
        <v>188.97</v>
      </c>
      <c r="S216" s="22">
        <v>187.65</v>
      </c>
      <c r="T216" s="22">
        <v>190.59</v>
      </c>
      <c r="U216" s="22">
        <v>191.6</v>
      </c>
      <c r="V216" s="22">
        <v>190.23</v>
      </c>
      <c r="W216" s="22">
        <v>188.33</v>
      </c>
      <c r="X216" s="22">
        <v>185.29</v>
      </c>
      <c r="Y216" s="22">
        <v>186.7</v>
      </c>
    </row>
    <row r="218" spans="1:25" x14ac:dyDescent="0.2">
      <c r="A218" s="127" t="s">
        <v>49</v>
      </c>
      <c r="B218" s="129" t="s">
        <v>130</v>
      </c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50"/>
    </row>
    <row r="219" spans="1:25" x14ac:dyDescent="0.2">
      <c r="A219" s="128"/>
      <c r="B219" s="40" t="s">
        <v>64</v>
      </c>
      <c r="C219" s="41" t="s">
        <v>65</v>
      </c>
      <c r="D219" s="42" t="s">
        <v>66</v>
      </c>
      <c r="E219" s="41" t="s">
        <v>67</v>
      </c>
      <c r="F219" s="41" t="s">
        <v>68</v>
      </c>
      <c r="G219" s="41" t="s">
        <v>69</v>
      </c>
      <c r="H219" s="41" t="s">
        <v>70</v>
      </c>
      <c r="I219" s="41" t="s">
        <v>71</v>
      </c>
      <c r="J219" s="41" t="s">
        <v>72</v>
      </c>
      <c r="K219" s="40" t="s">
        <v>73</v>
      </c>
      <c r="L219" s="41" t="s">
        <v>74</v>
      </c>
      <c r="M219" s="43" t="s">
        <v>75</v>
      </c>
      <c r="N219" s="40" t="s">
        <v>76</v>
      </c>
      <c r="O219" s="41" t="s">
        <v>77</v>
      </c>
      <c r="P219" s="43" t="s">
        <v>78</v>
      </c>
      <c r="Q219" s="42" t="s">
        <v>79</v>
      </c>
      <c r="R219" s="41" t="s">
        <v>80</v>
      </c>
      <c r="S219" s="42" t="s">
        <v>81</v>
      </c>
      <c r="T219" s="41" t="s">
        <v>82</v>
      </c>
      <c r="U219" s="42" t="s">
        <v>83</v>
      </c>
      <c r="V219" s="41" t="s">
        <v>84</v>
      </c>
      <c r="W219" s="42" t="s">
        <v>85</v>
      </c>
      <c r="X219" s="41" t="s">
        <v>86</v>
      </c>
      <c r="Y219" s="41" t="s">
        <v>87</v>
      </c>
    </row>
    <row r="220" spans="1:25" x14ac:dyDescent="0.2">
      <c r="A220" s="20">
        <v>44470</v>
      </c>
      <c r="B220" s="22">
        <v>174.18</v>
      </c>
      <c r="C220" s="22">
        <v>177.91</v>
      </c>
      <c r="D220" s="22">
        <v>186.2</v>
      </c>
      <c r="E220" s="22">
        <v>188.74</v>
      </c>
      <c r="F220" s="22">
        <v>189.81</v>
      </c>
      <c r="G220" s="22">
        <v>188.59</v>
      </c>
      <c r="H220" s="22">
        <v>185.65</v>
      </c>
      <c r="I220" s="22">
        <v>184.5</v>
      </c>
      <c r="J220" s="22">
        <v>175.31</v>
      </c>
      <c r="K220" s="22">
        <v>178.13</v>
      </c>
      <c r="L220" s="22">
        <v>178.18</v>
      </c>
      <c r="M220" s="22">
        <v>175.96</v>
      </c>
      <c r="N220" s="22">
        <v>174.89</v>
      </c>
      <c r="O220" s="22">
        <v>173.8</v>
      </c>
      <c r="P220" s="22">
        <v>174.61</v>
      </c>
      <c r="Q220" s="22">
        <v>174.12</v>
      </c>
      <c r="R220" s="22">
        <v>173.66</v>
      </c>
      <c r="S220" s="22">
        <v>173.49</v>
      </c>
      <c r="T220" s="22">
        <v>172.39</v>
      </c>
      <c r="U220" s="22">
        <v>168.88</v>
      </c>
      <c r="V220" s="22">
        <v>165.42</v>
      </c>
      <c r="W220" s="22">
        <v>166.78</v>
      </c>
      <c r="X220" s="22">
        <v>170.3</v>
      </c>
      <c r="Y220" s="22">
        <v>173.85</v>
      </c>
    </row>
    <row r="221" spans="1:25" x14ac:dyDescent="0.2">
      <c r="A221" s="20">
        <v>44471</v>
      </c>
      <c r="B221" s="22">
        <v>182.52</v>
      </c>
      <c r="C221" s="22">
        <v>187.05</v>
      </c>
      <c r="D221" s="22">
        <v>191.53</v>
      </c>
      <c r="E221" s="22">
        <v>193.74</v>
      </c>
      <c r="F221" s="22">
        <v>193.53</v>
      </c>
      <c r="G221" s="22">
        <v>192.36</v>
      </c>
      <c r="H221" s="22">
        <v>184.93</v>
      </c>
      <c r="I221" s="22">
        <v>178.67</v>
      </c>
      <c r="J221" s="22">
        <v>169.01</v>
      </c>
      <c r="K221" s="22">
        <v>168.25</v>
      </c>
      <c r="L221" s="22">
        <v>169.13</v>
      </c>
      <c r="M221" s="22">
        <v>168.12</v>
      </c>
      <c r="N221" s="22">
        <v>166.97</v>
      </c>
      <c r="O221" s="22">
        <v>167.61</v>
      </c>
      <c r="P221" s="22">
        <v>169.91</v>
      </c>
      <c r="Q221" s="22">
        <v>170.2</v>
      </c>
      <c r="R221" s="22">
        <v>170.48</v>
      </c>
      <c r="S221" s="22">
        <v>172.16</v>
      </c>
      <c r="T221" s="22">
        <v>168.73</v>
      </c>
      <c r="U221" s="22">
        <v>166.98</v>
      </c>
      <c r="V221" s="22">
        <v>167.69</v>
      </c>
      <c r="W221" s="22">
        <v>166.31</v>
      </c>
      <c r="X221" s="22">
        <v>179.38</v>
      </c>
      <c r="Y221" s="22">
        <v>176.17</v>
      </c>
    </row>
    <row r="222" spans="1:25" x14ac:dyDescent="0.2">
      <c r="A222" s="20">
        <v>44472</v>
      </c>
      <c r="B222" s="22">
        <v>178.35</v>
      </c>
      <c r="C222" s="22">
        <v>184.81</v>
      </c>
      <c r="D222" s="22">
        <v>191.69</v>
      </c>
      <c r="E222" s="22">
        <v>193.68</v>
      </c>
      <c r="F222" s="22">
        <v>193.99</v>
      </c>
      <c r="G222" s="22">
        <v>193.21</v>
      </c>
      <c r="H222" s="22">
        <v>187.13</v>
      </c>
      <c r="I222" s="22">
        <v>179.17</v>
      </c>
      <c r="J222" s="22">
        <v>174.04</v>
      </c>
      <c r="K222" s="22">
        <v>169.37</v>
      </c>
      <c r="L222" s="22">
        <v>168.8</v>
      </c>
      <c r="M222" s="22">
        <v>169.08</v>
      </c>
      <c r="N222" s="22">
        <v>171.24</v>
      </c>
      <c r="O222" s="22">
        <v>171.8</v>
      </c>
      <c r="P222" s="22">
        <v>172.02</v>
      </c>
      <c r="Q222" s="22">
        <v>171.95</v>
      </c>
      <c r="R222" s="22">
        <v>170.68</v>
      </c>
      <c r="S222" s="22">
        <v>171.45</v>
      </c>
      <c r="T222" s="22">
        <v>170.09</v>
      </c>
      <c r="U222" s="22">
        <v>169.14</v>
      </c>
      <c r="V222" s="22">
        <v>167.46</v>
      </c>
      <c r="W222" s="22">
        <v>165.16</v>
      </c>
      <c r="X222" s="22">
        <v>165.42</v>
      </c>
      <c r="Y222" s="22">
        <v>167.52</v>
      </c>
    </row>
    <row r="223" spans="1:25" x14ac:dyDescent="0.2">
      <c r="A223" s="20">
        <v>44473</v>
      </c>
      <c r="B223" s="22">
        <v>175.31</v>
      </c>
      <c r="C223" s="22">
        <v>178.79</v>
      </c>
      <c r="D223" s="22">
        <v>178.12</v>
      </c>
      <c r="E223" s="22">
        <v>180.48</v>
      </c>
      <c r="F223" s="22">
        <v>180.01</v>
      </c>
      <c r="G223" s="22">
        <v>181.44</v>
      </c>
      <c r="H223" s="22">
        <v>185.61</v>
      </c>
      <c r="I223" s="22">
        <v>179.67</v>
      </c>
      <c r="J223" s="22">
        <v>175.72</v>
      </c>
      <c r="K223" s="22">
        <v>177.82</v>
      </c>
      <c r="L223" s="22">
        <v>176.05</v>
      </c>
      <c r="M223" s="22">
        <v>176.05</v>
      </c>
      <c r="N223" s="22">
        <v>173.25</v>
      </c>
      <c r="O223" s="22">
        <v>173.13</v>
      </c>
      <c r="P223" s="22">
        <v>173.91</v>
      </c>
      <c r="Q223" s="22">
        <v>178.22</v>
      </c>
      <c r="R223" s="22">
        <v>177.1</v>
      </c>
      <c r="S223" s="22">
        <v>177.61</v>
      </c>
      <c r="T223" s="22">
        <v>179.72</v>
      </c>
      <c r="U223" s="22">
        <v>179.32</v>
      </c>
      <c r="V223" s="22">
        <v>179.04</v>
      </c>
      <c r="W223" s="22">
        <v>177.81</v>
      </c>
      <c r="X223" s="22">
        <v>179.25</v>
      </c>
      <c r="Y223" s="22">
        <v>185.98</v>
      </c>
    </row>
    <row r="224" spans="1:25" x14ac:dyDescent="0.2">
      <c r="A224" s="20">
        <v>44474</v>
      </c>
      <c r="B224" s="22">
        <v>193.16</v>
      </c>
      <c r="C224" s="22">
        <v>193.52</v>
      </c>
      <c r="D224" s="22">
        <v>185.55</v>
      </c>
      <c r="E224" s="22">
        <v>183.6</v>
      </c>
      <c r="F224" s="22">
        <v>183.61</v>
      </c>
      <c r="G224" s="22">
        <v>184.66</v>
      </c>
      <c r="H224" s="22">
        <v>191.19</v>
      </c>
      <c r="I224" s="22">
        <v>189.27</v>
      </c>
      <c r="J224" s="22">
        <v>177.15</v>
      </c>
      <c r="K224" s="22">
        <v>179.71</v>
      </c>
      <c r="L224" s="22">
        <v>180.51</v>
      </c>
      <c r="M224" s="22">
        <v>183.06</v>
      </c>
      <c r="N224" s="22">
        <v>180.57</v>
      </c>
      <c r="O224" s="22">
        <v>181.15</v>
      </c>
      <c r="P224" s="22">
        <v>181.65</v>
      </c>
      <c r="Q224" s="22">
        <v>184.35</v>
      </c>
      <c r="R224" s="22">
        <v>181.98</v>
      </c>
      <c r="S224" s="22">
        <v>181</v>
      </c>
      <c r="T224" s="22">
        <v>184.97</v>
      </c>
      <c r="U224" s="22">
        <v>182.2</v>
      </c>
      <c r="V224" s="22">
        <v>182.23</v>
      </c>
      <c r="W224" s="22">
        <v>182.7</v>
      </c>
      <c r="X224" s="22">
        <v>183.92</v>
      </c>
      <c r="Y224" s="22">
        <v>192.71</v>
      </c>
    </row>
    <row r="225" spans="1:25" x14ac:dyDescent="0.2">
      <c r="A225" s="20">
        <v>44475</v>
      </c>
      <c r="B225" s="22">
        <v>195.87</v>
      </c>
      <c r="C225" s="22">
        <v>199.56</v>
      </c>
      <c r="D225" s="22">
        <v>189.61</v>
      </c>
      <c r="E225" s="22">
        <v>188.35</v>
      </c>
      <c r="F225" s="22">
        <v>187.67</v>
      </c>
      <c r="G225" s="22">
        <v>188.07</v>
      </c>
      <c r="H225" s="22">
        <v>195.21</v>
      </c>
      <c r="I225" s="22">
        <v>197.01</v>
      </c>
      <c r="J225" s="22">
        <v>190.24</v>
      </c>
      <c r="K225" s="22">
        <v>187.96</v>
      </c>
      <c r="L225" s="22">
        <v>190.09</v>
      </c>
      <c r="M225" s="22">
        <v>190.22</v>
      </c>
      <c r="N225" s="22">
        <v>189.19</v>
      </c>
      <c r="O225" s="22">
        <v>190.87</v>
      </c>
      <c r="P225" s="22">
        <v>191.44</v>
      </c>
      <c r="Q225" s="22">
        <v>192.81</v>
      </c>
      <c r="R225" s="22">
        <v>193.5</v>
      </c>
      <c r="S225" s="22">
        <v>193.31</v>
      </c>
      <c r="T225" s="22">
        <v>188.21</v>
      </c>
      <c r="U225" s="22">
        <v>180.75</v>
      </c>
      <c r="V225" s="22">
        <v>176.82</v>
      </c>
      <c r="W225" s="22">
        <v>180.61</v>
      </c>
      <c r="X225" s="22">
        <v>190.24</v>
      </c>
      <c r="Y225" s="22">
        <v>194.53</v>
      </c>
    </row>
    <row r="226" spans="1:25" x14ac:dyDescent="0.2">
      <c r="A226" s="20">
        <v>44476</v>
      </c>
      <c r="B226" s="22">
        <v>186.98</v>
      </c>
      <c r="C226" s="22">
        <v>189.1</v>
      </c>
      <c r="D226" s="22">
        <v>183.56</v>
      </c>
      <c r="E226" s="22">
        <v>183.82</v>
      </c>
      <c r="F226" s="22">
        <v>183.72</v>
      </c>
      <c r="G226" s="22">
        <v>183.76</v>
      </c>
      <c r="H226" s="22">
        <v>189.86</v>
      </c>
      <c r="I226" s="22">
        <v>191.12</v>
      </c>
      <c r="J226" s="22">
        <v>186.11</v>
      </c>
      <c r="K226" s="22">
        <v>182.5</v>
      </c>
      <c r="L226" s="22">
        <v>181.07</v>
      </c>
      <c r="M226" s="22">
        <v>183.63</v>
      </c>
      <c r="N226" s="22">
        <v>184.69</v>
      </c>
      <c r="O226" s="22">
        <v>184.07</v>
      </c>
      <c r="P226" s="22">
        <v>183.87</v>
      </c>
      <c r="Q226" s="22">
        <v>184.63</v>
      </c>
      <c r="R226" s="22">
        <v>183.91</v>
      </c>
      <c r="S226" s="22">
        <v>183.86</v>
      </c>
      <c r="T226" s="22">
        <v>182.01</v>
      </c>
      <c r="U226" s="22">
        <v>179.23</v>
      </c>
      <c r="V226" s="22">
        <v>181.01</v>
      </c>
      <c r="W226" s="22">
        <v>184.98</v>
      </c>
      <c r="X226" s="22">
        <v>191.24</v>
      </c>
      <c r="Y226" s="22">
        <v>192.53</v>
      </c>
    </row>
    <row r="227" spans="1:25" x14ac:dyDescent="0.2">
      <c r="A227" s="20">
        <v>44477</v>
      </c>
      <c r="B227" s="22">
        <v>189.24</v>
      </c>
      <c r="C227" s="22">
        <v>192.23</v>
      </c>
      <c r="D227" s="22">
        <v>188.65</v>
      </c>
      <c r="E227" s="22">
        <v>191.61</v>
      </c>
      <c r="F227" s="22">
        <v>191.24</v>
      </c>
      <c r="G227" s="22">
        <v>188.96</v>
      </c>
      <c r="H227" s="22">
        <v>193.22</v>
      </c>
      <c r="I227" s="22">
        <v>197.74</v>
      </c>
      <c r="J227" s="22">
        <v>191.39</v>
      </c>
      <c r="K227" s="22">
        <v>187.45</v>
      </c>
      <c r="L227" s="22">
        <v>182.99</v>
      </c>
      <c r="M227" s="22">
        <v>184.64</v>
      </c>
      <c r="N227" s="22">
        <v>185.28</v>
      </c>
      <c r="O227" s="22">
        <v>184.16</v>
      </c>
      <c r="P227" s="22">
        <v>184.32</v>
      </c>
      <c r="Q227" s="22">
        <v>183.75</v>
      </c>
      <c r="R227" s="22">
        <v>183.29</v>
      </c>
      <c r="S227" s="22">
        <v>183.68</v>
      </c>
      <c r="T227" s="22">
        <v>184.48</v>
      </c>
      <c r="U227" s="22">
        <v>180.86</v>
      </c>
      <c r="V227" s="22">
        <v>181.01</v>
      </c>
      <c r="W227" s="22">
        <v>185.16</v>
      </c>
      <c r="X227" s="22">
        <v>191.44</v>
      </c>
      <c r="Y227" s="22">
        <v>191.63</v>
      </c>
    </row>
    <row r="228" spans="1:25" x14ac:dyDescent="0.2">
      <c r="A228" s="20">
        <v>44478</v>
      </c>
      <c r="B228" s="22">
        <v>177.8</v>
      </c>
      <c r="C228" s="22">
        <v>182.3</v>
      </c>
      <c r="D228" s="22">
        <v>181.94</v>
      </c>
      <c r="E228" s="22">
        <v>184.37</v>
      </c>
      <c r="F228" s="22">
        <v>182.93</v>
      </c>
      <c r="G228" s="22">
        <v>181.97</v>
      </c>
      <c r="H228" s="22">
        <v>178.22</v>
      </c>
      <c r="I228" s="22">
        <v>187.42</v>
      </c>
      <c r="J228" s="22">
        <v>191.21</v>
      </c>
      <c r="K228" s="22">
        <v>183.77</v>
      </c>
      <c r="L228" s="22">
        <v>180.7</v>
      </c>
      <c r="M228" s="22">
        <v>181.5</v>
      </c>
      <c r="N228" s="22">
        <v>183.75</v>
      </c>
      <c r="O228" s="22">
        <v>183.52</v>
      </c>
      <c r="P228" s="22">
        <v>183.19</v>
      </c>
      <c r="Q228" s="22">
        <v>191.91</v>
      </c>
      <c r="R228" s="22">
        <v>187.4</v>
      </c>
      <c r="S228" s="22">
        <v>183.95</v>
      </c>
      <c r="T228" s="22">
        <v>181.02</v>
      </c>
      <c r="U228" s="22">
        <v>177.76</v>
      </c>
      <c r="V228" s="22">
        <v>175.82</v>
      </c>
      <c r="W228" s="22">
        <v>181.24</v>
      </c>
      <c r="X228" s="22">
        <v>186.01</v>
      </c>
      <c r="Y228" s="22">
        <v>187.44</v>
      </c>
    </row>
    <row r="229" spans="1:25" x14ac:dyDescent="0.2">
      <c r="A229" s="20">
        <v>44479</v>
      </c>
      <c r="B229" s="22">
        <v>209.12</v>
      </c>
      <c r="C229" s="22">
        <v>212.3</v>
      </c>
      <c r="D229" s="22">
        <v>213.36</v>
      </c>
      <c r="E229" s="22">
        <v>211.59</v>
      </c>
      <c r="F229" s="22">
        <v>210.41</v>
      </c>
      <c r="G229" s="22">
        <v>210.64</v>
      </c>
      <c r="H229" s="22">
        <v>215.62</v>
      </c>
      <c r="I229" s="22">
        <v>210.44</v>
      </c>
      <c r="J229" s="22">
        <v>203.41</v>
      </c>
      <c r="K229" s="22">
        <v>199.09</v>
      </c>
      <c r="L229" s="22">
        <v>197.79</v>
      </c>
      <c r="M229" s="22">
        <v>197.75</v>
      </c>
      <c r="N229" s="22">
        <v>198.01</v>
      </c>
      <c r="O229" s="22">
        <v>199.45</v>
      </c>
      <c r="P229" s="22">
        <v>199.47</v>
      </c>
      <c r="Q229" s="22">
        <v>200.61</v>
      </c>
      <c r="R229" s="22">
        <v>200.24</v>
      </c>
      <c r="S229" s="22">
        <v>199.54</v>
      </c>
      <c r="T229" s="22">
        <v>194.34</v>
      </c>
      <c r="U229" s="22">
        <v>194.57</v>
      </c>
      <c r="V229" s="22">
        <v>191.96</v>
      </c>
      <c r="W229" s="22">
        <v>196.59</v>
      </c>
      <c r="X229" s="22">
        <v>200.45</v>
      </c>
      <c r="Y229" s="22">
        <v>201.48</v>
      </c>
    </row>
    <row r="230" spans="1:25" x14ac:dyDescent="0.2">
      <c r="A230" s="20">
        <v>44480</v>
      </c>
      <c r="B230" s="22">
        <v>191.96</v>
      </c>
      <c r="C230" s="22">
        <v>196.37</v>
      </c>
      <c r="D230" s="22">
        <v>193.03</v>
      </c>
      <c r="E230" s="22">
        <v>192.1</v>
      </c>
      <c r="F230" s="22">
        <v>192.09</v>
      </c>
      <c r="G230" s="22">
        <v>193.74</v>
      </c>
      <c r="H230" s="22">
        <v>201.82</v>
      </c>
      <c r="I230" s="22">
        <v>198.52</v>
      </c>
      <c r="J230" s="22">
        <v>192.01</v>
      </c>
      <c r="K230" s="22">
        <v>190.07</v>
      </c>
      <c r="L230" s="22">
        <v>190.22</v>
      </c>
      <c r="M230" s="22">
        <v>192.64</v>
      </c>
      <c r="N230" s="22">
        <v>193.04</v>
      </c>
      <c r="O230" s="22">
        <v>192.9</v>
      </c>
      <c r="P230" s="22">
        <v>193.29</v>
      </c>
      <c r="Q230" s="22">
        <v>193.51</v>
      </c>
      <c r="R230" s="22">
        <v>192.56</v>
      </c>
      <c r="S230" s="22">
        <v>191.71</v>
      </c>
      <c r="T230" s="22">
        <v>188.83</v>
      </c>
      <c r="U230" s="22">
        <v>187.5</v>
      </c>
      <c r="V230" s="22">
        <v>187.31</v>
      </c>
      <c r="W230" s="22">
        <v>190.39</v>
      </c>
      <c r="X230" s="22">
        <v>192.21</v>
      </c>
      <c r="Y230" s="22">
        <v>196.41</v>
      </c>
    </row>
    <row r="231" spans="1:25" x14ac:dyDescent="0.2">
      <c r="A231" s="20">
        <v>44481</v>
      </c>
      <c r="B231" s="22">
        <v>199.73</v>
      </c>
      <c r="C231" s="22">
        <v>202.58</v>
      </c>
      <c r="D231" s="22">
        <v>192.28</v>
      </c>
      <c r="E231" s="22">
        <v>191.59</v>
      </c>
      <c r="F231" s="22">
        <v>191.48</v>
      </c>
      <c r="G231" s="22">
        <v>191.57</v>
      </c>
      <c r="H231" s="22">
        <v>200.5</v>
      </c>
      <c r="I231" s="22">
        <v>193.78</v>
      </c>
      <c r="J231" s="22">
        <v>189.04</v>
      </c>
      <c r="K231" s="22">
        <v>188.4</v>
      </c>
      <c r="L231" s="22">
        <v>187.47</v>
      </c>
      <c r="M231" s="22">
        <v>192.32</v>
      </c>
      <c r="N231" s="22">
        <v>196.76</v>
      </c>
      <c r="O231" s="22">
        <v>195.78</v>
      </c>
      <c r="P231" s="22">
        <v>196.12</v>
      </c>
      <c r="Q231" s="22">
        <v>196.02</v>
      </c>
      <c r="R231" s="22">
        <v>195.3</v>
      </c>
      <c r="S231" s="22">
        <v>195.02</v>
      </c>
      <c r="T231" s="22">
        <v>187.84</v>
      </c>
      <c r="U231" s="22">
        <v>183.49</v>
      </c>
      <c r="V231" s="22">
        <v>179.75</v>
      </c>
      <c r="W231" s="22">
        <v>182.72</v>
      </c>
      <c r="X231" s="22">
        <v>184.06</v>
      </c>
      <c r="Y231" s="22">
        <v>186.7</v>
      </c>
    </row>
    <row r="232" spans="1:25" x14ac:dyDescent="0.2">
      <c r="A232" s="20">
        <v>44482</v>
      </c>
      <c r="B232" s="22">
        <v>184.41</v>
      </c>
      <c r="C232" s="22">
        <v>198.47</v>
      </c>
      <c r="D232" s="22">
        <v>190.55</v>
      </c>
      <c r="E232" s="22">
        <v>188.41</v>
      </c>
      <c r="F232" s="22">
        <v>187.8</v>
      </c>
      <c r="G232" s="22">
        <v>189.43</v>
      </c>
      <c r="H232" s="22">
        <v>197.27</v>
      </c>
      <c r="I232" s="22">
        <v>193.44</v>
      </c>
      <c r="J232" s="22">
        <v>189.7</v>
      </c>
      <c r="K232" s="22">
        <v>183.26</v>
      </c>
      <c r="L232" s="22">
        <v>182.09</v>
      </c>
      <c r="M232" s="22">
        <v>184.53</v>
      </c>
      <c r="N232" s="22">
        <v>190.85</v>
      </c>
      <c r="O232" s="22">
        <v>194.78</v>
      </c>
      <c r="P232" s="22">
        <v>194.28</v>
      </c>
      <c r="Q232" s="22">
        <v>193.82</v>
      </c>
      <c r="R232" s="22">
        <v>193.25</v>
      </c>
      <c r="S232" s="22">
        <v>189.06</v>
      </c>
      <c r="T232" s="22">
        <v>177.98</v>
      </c>
      <c r="U232" s="22">
        <v>173.54</v>
      </c>
      <c r="V232" s="22">
        <v>172.5</v>
      </c>
      <c r="W232" s="22">
        <v>178.8</v>
      </c>
      <c r="X232" s="22">
        <v>182.69</v>
      </c>
      <c r="Y232" s="22">
        <v>192.27</v>
      </c>
    </row>
    <row r="233" spans="1:25" x14ac:dyDescent="0.2">
      <c r="A233" s="20">
        <v>44483</v>
      </c>
      <c r="B233" s="22">
        <v>201.47</v>
      </c>
      <c r="C233" s="22">
        <v>198.32</v>
      </c>
      <c r="D233" s="22">
        <v>187.7</v>
      </c>
      <c r="E233" s="22">
        <v>186.07</v>
      </c>
      <c r="F233" s="22">
        <v>185.47</v>
      </c>
      <c r="G233" s="22">
        <v>187.12</v>
      </c>
      <c r="H233" s="22">
        <v>198.19</v>
      </c>
      <c r="I233" s="22">
        <v>196.78</v>
      </c>
      <c r="J233" s="22">
        <v>193.51</v>
      </c>
      <c r="K233" s="22">
        <v>176.47</v>
      </c>
      <c r="L233" s="22">
        <v>184.62</v>
      </c>
      <c r="M233" s="22">
        <v>202.9</v>
      </c>
      <c r="N233" s="22">
        <v>201.51</v>
      </c>
      <c r="O233" s="22">
        <v>200.98</v>
      </c>
      <c r="P233" s="22">
        <v>200.19</v>
      </c>
      <c r="Q233" s="22">
        <v>203.15</v>
      </c>
      <c r="R233" s="22">
        <v>202.92</v>
      </c>
      <c r="S233" s="22">
        <v>195.54</v>
      </c>
      <c r="T233" s="22">
        <v>182.51</v>
      </c>
      <c r="U233" s="22">
        <v>173.16</v>
      </c>
      <c r="V233" s="22">
        <v>169.25</v>
      </c>
      <c r="W233" s="22">
        <v>181.75</v>
      </c>
      <c r="X233" s="22">
        <v>193.71</v>
      </c>
      <c r="Y233" s="22">
        <v>200.44</v>
      </c>
    </row>
    <row r="234" spans="1:25" x14ac:dyDescent="0.2">
      <c r="A234" s="20">
        <v>44484</v>
      </c>
      <c r="B234" s="22">
        <v>193.65</v>
      </c>
      <c r="C234" s="22">
        <v>192.89</v>
      </c>
      <c r="D234" s="22">
        <v>188.52</v>
      </c>
      <c r="E234" s="22">
        <v>190.72</v>
      </c>
      <c r="F234" s="22">
        <v>189.69</v>
      </c>
      <c r="G234" s="22">
        <v>189.46</v>
      </c>
      <c r="H234" s="22">
        <v>197.24</v>
      </c>
      <c r="I234" s="22">
        <v>198.21</v>
      </c>
      <c r="J234" s="22">
        <v>194.15</v>
      </c>
      <c r="K234" s="22">
        <v>190.16</v>
      </c>
      <c r="L234" s="22">
        <v>191.16</v>
      </c>
      <c r="M234" s="22">
        <v>192.13</v>
      </c>
      <c r="N234" s="22">
        <v>192.45</v>
      </c>
      <c r="O234" s="22">
        <v>196.25</v>
      </c>
      <c r="P234" s="22">
        <v>200.39</v>
      </c>
      <c r="Q234" s="22">
        <v>200.49</v>
      </c>
      <c r="R234" s="22">
        <v>200.39</v>
      </c>
      <c r="S234" s="22">
        <v>200.57</v>
      </c>
      <c r="T234" s="22">
        <v>190.59</v>
      </c>
      <c r="U234" s="22">
        <v>191.22</v>
      </c>
      <c r="V234" s="22">
        <v>191.43</v>
      </c>
      <c r="W234" s="22">
        <v>190.67</v>
      </c>
      <c r="X234" s="22">
        <v>191.77</v>
      </c>
      <c r="Y234" s="22">
        <v>198.21</v>
      </c>
    </row>
    <row r="235" spans="1:25" x14ac:dyDescent="0.2">
      <c r="A235" s="20">
        <v>44485</v>
      </c>
      <c r="B235" s="22">
        <v>194.22</v>
      </c>
      <c r="C235" s="22">
        <v>199.17</v>
      </c>
      <c r="D235" s="22">
        <v>189.52</v>
      </c>
      <c r="E235" s="22">
        <v>188.27</v>
      </c>
      <c r="F235" s="22">
        <v>188.07</v>
      </c>
      <c r="G235" s="22">
        <v>188.24</v>
      </c>
      <c r="H235" s="22">
        <v>193.23</v>
      </c>
      <c r="I235" s="22">
        <v>196.74</v>
      </c>
      <c r="J235" s="22">
        <v>199.14</v>
      </c>
      <c r="K235" s="22">
        <v>188.82</v>
      </c>
      <c r="L235" s="22">
        <v>189.87</v>
      </c>
      <c r="M235" s="22">
        <v>189.2</v>
      </c>
      <c r="N235" s="22">
        <v>189.29</v>
      </c>
      <c r="O235" s="22">
        <v>188.5</v>
      </c>
      <c r="P235" s="22">
        <v>187.25</v>
      </c>
      <c r="Q235" s="22">
        <v>186.17</v>
      </c>
      <c r="R235" s="22">
        <v>185.48</v>
      </c>
      <c r="S235" s="22">
        <v>184.46</v>
      </c>
      <c r="T235" s="22">
        <v>183.32</v>
      </c>
      <c r="U235" s="22">
        <v>186.04</v>
      </c>
      <c r="V235" s="22">
        <v>184.26</v>
      </c>
      <c r="W235" s="22">
        <v>185.06</v>
      </c>
      <c r="X235" s="22">
        <v>193.38</v>
      </c>
      <c r="Y235" s="22">
        <v>201.18</v>
      </c>
    </row>
    <row r="236" spans="1:25" x14ac:dyDescent="0.2">
      <c r="A236" s="20">
        <v>44486</v>
      </c>
      <c r="B236" s="22">
        <v>192.45</v>
      </c>
      <c r="C236" s="22">
        <v>197.57</v>
      </c>
      <c r="D236" s="22">
        <v>190.11</v>
      </c>
      <c r="E236" s="22">
        <v>188.91</v>
      </c>
      <c r="F236" s="22">
        <v>189.51</v>
      </c>
      <c r="G236" s="22">
        <v>188.68</v>
      </c>
      <c r="H236" s="22">
        <v>192.21</v>
      </c>
      <c r="I236" s="22">
        <v>193.62</v>
      </c>
      <c r="J236" s="22">
        <v>187.16</v>
      </c>
      <c r="K236" s="22">
        <v>186.16</v>
      </c>
      <c r="L236" s="22">
        <v>186.57</v>
      </c>
      <c r="M236" s="22">
        <v>187.42</v>
      </c>
      <c r="N236" s="22">
        <v>188.92</v>
      </c>
      <c r="O236" s="22">
        <v>188.64</v>
      </c>
      <c r="P236" s="22">
        <v>194.04</v>
      </c>
      <c r="Q236" s="22">
        <v>200.04</v>
      </c>
      <c r="R236" s="22">
        <v>193.35</v>
      </c>
      <c r="S236" s="22">
        <v>186.3</v>
      </c>
      <c r="T236" s="22">
        <v>187.22</v>
      </c>
      <c r="U236" s="22">
        <v>189.66</v>
      </c>
      <c r="V236" s="22">
        <v>188.03</v>
      </c>
      <c r="W236" s="22">
        <v>188.98</v>
      </c>
      <c r="X236" s="22">
        <v>188.59</v>
      </c>
      <c r="Y236" s="22">
        <v>197.23</v>
      </c>
    </row>
    <row r="237" spans="1:25" x14ac:dyDescent="0.2">
      <c r="A237" s="20">
        <v>44487</v>
      </c>
      <c r="B237" s="22">
        <v>201.01</v>
      </c>
      <c r="C237" s="22">
        <v>197.23</v>
      </c>
      <c r="D237" s="22">
        <v>191.85</v>
      </c>
      <c r="E237" s="22">
        <v>191.76</v>
      </c>
      <c r="F237" s="22">
        <v>191.48</v>
      </c>
      <c r="G237" s="22">
        <v>190.96</v>
      </c>
      <c r="H237" s="22">
        <v>198.13</v>
      </c>
      <c r="I237" s="22">
        <v>202.53</v>
      </c>
      <c r="J237" s="22">
        <v>196.82</v>
      </c>
      <c r="K237" s="22">
        <v>193.4</v>
      </c>
      <c r="L237" s="22">
        <v>193.51</v>
      </c>
      <c r="M237" s="22">
        <v>193.14</v>
      </c>
      <c r="N237" s="22">
        <v>192.14</v>
      </c>
      <c r="O237" s="22">
        <v>191.92</v>
      </c>
      <c r="P237" s="22">
        <v>190.64</v>
      </c>
      <c r="Q237" s="22">
        <v>190.16</v>
      </c>
      <c r="R237" s="22">
        <v>189.5</v>
      </c>
      <c r="S237" s="22">
        <v>191.37</v>
      </c>
      <c r="T237" s="22">
        <v>192.96</v>
      </c>
      <c r="U237" s="22">
        <v>193.78</v>
      </c>
      <c r="V237" s="22">
        <v>193.63</v>
      </c>
      <c r="W237" s="22">
        <v>195.39</v>
      </c>
      <c r="X237" s="22">
        <v>198.94</v>
      </c>
      <c r="Y237" s="22">
        <v>203.97</v>
      </c>
    </row>
    <row r="238" spans="1:25" x14ac:dyDescent="0.2">
      <c r="A238" s="20">
        <v>44488</v>
      </c>
      <c r="B238" s="22">
        <v>207.75</v>
      </c>
      <c r="C238" s="22">
        <v>207.31</v>
      </c>
      <c r="D238" s="22">
        <v>198.53</v>
      </c>
      <c r="E238" s="22">
        <v>197.41</v>
      </c>
      <c r="F238" s="22">
        <v>197.58</v>
      </c>
      <c r="G238" s="22">
        <v>196.63</v>
      </c>
      <c r="H238" s="22">
        <v>195.1</v>
      </c>
      <c r="I238" s="22">
        <v>200.7</v>
      </c>
      <c r="J238" s="22">
        <v>204.68</v>
      </c>
      <c r="K238" s="22">
        <v>197.72</v>
      </c>
      <c r="L238" s="22">
        <v>197.79</v>
      </c>
      <c r="M238" s="22">
        <v>197.42</v>
      </c>
      <c r="N238" s="22">
        <v>205.71</v>
      </c>
      <c r="O238" s="22">
        <v>208.54</v>
      </c>
      <c r="P238" s="22">
        <v>208.19</v>
      </c>
      <c r="Q238" s="22">
        <v>208.36</v>
      </c>
      <c r="R238" s="22">
        <v>207.67</v>
      </c>
      <c r="S238" s="22">
        <v>197.13</v>
      </c>
      <c r="T238" s="22">
        <v>191.55</v>
      </c>
      <c r="U238" s="22">
        <v>187.79</v>
      </c>
      <c r="V238" s="22">
        <v>187.66</v>
      </c>
      <c r="W238" s="22">
        <v>192.5</v>
      </c>
      <c r="X238" s="22">
        <v>202.45</v>
      </c>
      <c r="Y238" s="22">
        <v>206.33</v>
      </c>
    </row>
    <row r="239" spans="1:25" x14ac:dyDescent="0.2">
      <c r="A239" s="20">
        <v>44489</v>
      </c>
      <c r="B239" s="22">
        <v>215.15</v>
      </c>
      <c r="C239" s="22">
        <v>210.4</v>
      </c>
      <c r="D239" s="22">
        <v>201.41</v>
      </c>
      <c r="E239" s="22">
        <v>199.42</v>
      </c>
      <c r="F239" s="22">
        <v>198.96</v>
      </c>
      <c r="G239" s="22">
        <v>199.53</v>
      </c>
      <c r="H239" s="22">
        <v>207.16</v>
      </c>
      <c r="I239" s="22">
        <v>206.81</v>
      </c>
      <c r="J239" s="22">
        <v>196.54</v>
      </c>
      <c r="K239" s="22">
        <v>196.8</v>
      </c>
      <c r="L239" s="22">
        <v>196.71</v>
      </c>
      <c r="M239" s="22">
        <v>197.89</v>
      </c>
      <c r="N239" s="22">
        <v>200.43</v>
      </c>
      <c r="O239" s="22">
        <v>202.24</v>
      </c>
      <c r="P239" s="22">
        <v>202.63</v>
      </c>
      <c r="Q239" s="22">
        <v>202.77</v>
      </c>
      <c r="R239" s="22">
        <v>202.58</v>
      </c>
      <c r="S239" s="22">
        <v>200.02</v>
      </c>
      <c r="T239" s="22">
        <v>195.76</v>
      </c>
      <c r="U239" s="22">
        <v>195.83</v>
      </c>
      <c r="V239" s="22">
        <v>197.27</v>
      </c>
      <c r="W239" s="22">
        <v>198.91</v>
      </c>
      <c r="X239" s="22">
        <v>205.95</v>
      </c>
      <c r="Y239" s="22">
        <v>206.04</v>
      </c>
    </row>
    <row r="240" spans="1:25" x14ac:dyDescent="0.2">
      <c r="A240" s="20">
        <v>44490</v>
      </c>
      <c r="B240" s="22">
        <v>212.42</v>
      </c>
      <c r="C240" s="22">
        <v>210.03</v>
      </c>
      <c r="D240" s="22">
        <v>201.28</v>
      </c>
      <c r="E240" s="22">
        <v>200.11</v>
      </c>
      <c r="F240" s="22">
        <v>200.11</v>
      </c>
      <c r="G240" s="22">
        <v>199.32</v>
      </c>
      <c r="H240" s="22">
        <v>206.29</v>
      </c>
      <c r="I240" s="22">
        <v>201.33</v>
      </c>
      <c r="J240" s="22">
        <v>200.71</v>
      </c>
      <c r="K240" s="22">
        <v>198.02</v>
      </c>
      <c r="L240" s="22">
        <v>199.05</v>
      </c>
      <c r="M240" s="22">
        <v>200.36</v>
      </c>
      <c r="N240" s="22">
        <v>205.27</v>
      </c>
      <c r="O240" s="22">
        <v>210.15</v>
      </c>
      <c r="P240" s="22">
        <v>209.63</v>
      </c>
      <c r="Q240" s="22">
        <v>210.08</v>
      </c>
      <c r="R240" s="22">
        <v>210.08</v>
      </c>
      <c r="S240" s="22">
        <v>205.56</v>
      </c>
      <c r="T240" s="22">
        <v>201.75</v>
      </c>
      <c r="U240" s="22">
        <v>200.83</v>
      </c>
      <c r="V240" s="22">
        <v>199.33</v>
      </c>
      <c r="W240" s="22">
        <v>200.15</v>
      </c>
      <c r="X240" s="22">
        <v>196.75</v>
      </c>
      <c r="Y240" s="22">
        <v>200.94</v>
      </c>
    </row>
    <row r="241" spans="1:25" x14ac:dyDescent="0.2">
      <c r="A241" s="20">
        <v>44491</v>
      </c>
      <c r="B241" s="22">
        <v>204.24</v>
      </c>
      <c r="C241" s="22">
        <v>211</v>
      </c>
      <c r="D241" s="22">
        <v>205.9</v>
      </c>
      <c r="E241" s="22">
        <v>206.59</v>
      </c>
      <c r="F241" s="22">
        <v>205.22</v>
      </c>
      <c r="G241" s="22">
        <v>204.71</v>
      </c>
      <c r="H241" s="22">
        <v>209.3</v>
      </c>
      <c r="I241" s="22">
        <v>208.54</v>
      </c>
      <c r="J241" s="22">
        <v>207.78</v>
      </c>
      <c r="K241" s="22">
        <v>204.05</v>
      </c>
      <c r="L241" s="22">
        <v>204.06</v>
      </c>
      <c r="M241" s="22">
        <v>204.98</v>
      </c>
      <c r="N241" s="22">
        <v>204.26</v>
      </c>
      <c r="O241" s="22">
        <v>204.17</v>
      </c>
      <c r="P241" s="22">
        <v>204.27</v>
      </c>
      <c r="Q241" s="22">
        <v>213.7</v>
      </c>
      <c r="R241" s="22">
        <v>213.8</v>
      </c>
      <c r="S241" s="22">
        <v>209.32</v>
      </c>
      <c r="T241" s="22">
        <v>201.83</v>
      </c>
      <c r="U241" s="22">
        <v>201.89</v>
      </c>
      <c r="V241" s="22">
        <v>204.88</v>
      </c>
      <c r="W241" s="22">
        <v>207.29</v>
      </c>
      <c r="X241" s="22">
        <v>210.93</v>
      </c>
      <c r="Y241" s="22">
        <v>208.25</v>
      </c>
    </row>
    <row r="242" spans="1:25" x14ac:dyDescent="0.2">
      <c r="A242" s="20">
        <v>44492</v>
      </c>
      <c r="B242" s="22">
        <v>206.24</v>
      </c>
      <c r="C242" s="22">
        <v>202.12</v>
      </c>
      <c r="D242" s="22">
        <v>204.6</v>
      </c>
      <c r="E242" s="22">
        <v>206.56</v>
      </c>
      <c r="F242" s="22">
        <v>206.11</v>
      </c>
      <c r="G242" s="22">
        <v>206.97</v>
      </c>
      <c r="H242" s="22">
        <v>202.11</v>
      </c>
      <c r="I242" s="22">
        <v>201.87</v>
      </c>
      <c r="J242" s="22">
        <v>196.02</v>
      </c>
      <c r="K242" s="22">
        <v>193.95</v>
      </c>
      <c r="L242" s="22">
        <v>191.63</v>
      </c>
      <c r="M242" s="22">
        <v>190.77</v>
      </c>
      <c r="N242" s="22">
        <v>189.52</v>
      </c>
      <c r="O242" s="22">
        <v>188.64</v>
      </c>
      <c r="P242" s="22">
        <v>187.84</v>
      </c>
      <c r="Q242" s="22">
        <v>187.06</v>
      </c>
      <c r="R242" s="22">
        <v>186.65</v>
      </c>
      <c r="S242" s="22">
        <v>187.31</v>
      </c>
      <c r="T242" s="22">
        <v>188.23</v>
      </c>
      <c r="U242" s="22">
        <v>187.58</v>
      </c>
      <c r="V242" s="22">
        <v>186.31</v>
      </c>
      <c r="W242" s="22">
        <v>188.55</v>
      </c>
      <c r="X242" s="22">
        <v>191.66</v>
      </c>
      <c r="Y242" s="22">
        <v>197.64</v>
      </c>
    </row>
    <row r="243" spans="1:25" x14ac:dyDescent="0.2">
      <c r="A243" s="20">
        <v>44493</v>
      </c>
      <c r="B243" s="22">
        <v>202.54</v>
      </c>
      <c r="C243" s="22">
        <v>206.68</v>
      </c>
      <c r="D243" s="22">
        <v>212.6</v>
      </c>
      <c r="E243" s="22">
        <v>213.95</v>
      </c>
      <c r="F243" s="22">
        <v>213.21</v>
      </c>
      <c r="G243" s="22">
        <v>213.54</v>
      </c>
      <c r="H243" s="22">
        <v>208.85</v>
      </c>
      <c r="I243" s="22">
        <v>202.45</v>
      </c>
      <c r="J243" s="22">
        <v>196.17</v>
      </c>
      <c r="K243" s="22">
        <v>192.17</v>
      </c>
      <c r="L243" s="22">
        <v>189.28</v>
      </c>
      <c r="M243" s="22">
        <v>188.62</v>
      </c>
      <c r="N243" s="22">
        <v>188.65</v>
      </c>
      <c r="O243" s="22">
        <v>187.65</v>
      </c>
      <c r="P243" s="22">
        <v>187.44</v>
      </c>
      <c r="Q243" s="22">
        <v>186.47</v>
      </c>
      <c r="R243" s="22">
        <v>186.32</v>
      </c>
      <c r="S243" s="22">
        <v>187.36</v>
      </c>
      <c r="T243" s="22">
        <v>184.96</v>
      </c>
      <c r="U243" s="22">
        <v>186.86</v>
      </c>
      <c r="V243" s="22">
        <v>188.57</v>
      </c>
      <c r="W243" s="22">
        <v>190.43</v>
      </c>
      <c r="X243" s="22">
        <v>193.36</v>
      </c>
      <c r="Y243" s="22">
        <v>198.11</v>
      </c>
    </row>
    <row r="244" spans="1:25" x14ac:dyDescent="0.2">
      <c r="A244" s="20">
        <v>44494</v>
      </c>
      <c r="B244" s="22">
        <v>206.3</v>
      </c>
      <c r="C244" s="22">
        <v>216.81</v>
      </c>
      <c r="D244" s="22">
        <v>216.68</v>
      </c>
      <c r="E244" s="22">
        <v>203.44</v>
      </c>
      <c r="F244" s="22">
        <v>202.85</v>
      </c>
      <c r="G244" s="22">
        <v>204.02</v>
      </c>
      <c r="H244" s="22">
        <v>211.65</v>
      </c>
      <c r="I244" s="22">
        <v>209.16</v>
      </c>
      <c r="J244" s="22">
        <v>201.22</v>
      </c>
      <c r="K244" s="22">
        <v>196.46</v>
      </c>
      <c r="L244" s="22">
        <v>196.28</v>
      </c>
      <c r="M244" s="22">
        <v>198.34</v>
      </c>
      <c r="N244" s="22">
        <v>199.97</v>
      </c>
      <c r="O244" s="22">
        <v>199.94</v>
      </c>
      <c r="P244" s="22">
        <v>199.47</v>
      </c>
      <c r="Q244" s="22">
        <v>199.77</v>
      </c>
      <c r="R244" s="22">
        <v>198.76</v>
      </c>
      <c r="S244" s="22">
        <v>196.8</v>
      </c>
      <c r="T244" s="22">
        <v>197.39</v>
      </c>
      <c r="U244" s="22">
        <v>199.96</v>
      </c>
      <c r="V244" s="22">
        <v>195.97</v>
      </c>
      <c r="W244" s="22">
        <v>198.55</v>
      </c>
      <c r="X244" s="22">
        <v>201.54</v>
      </c>
      <c r="Y244" s="22">
        <v>206.75</v>
      </c>
    </row>
    <row r="245" spans="1:25" x14ac:dyDescent="0.2">
      <c r="A245" s="20">
        <v>44495</v>
      </c>
      <c r="B245" s="22">
        <v>203.57</v>
      </c>
      <c r="C245" s="22">
        <v>204.38</v>
      </c>
      <c r="D245" s="22">
        <v>205.54</v>
      </c>
      <c r="E245" s="22">
        <v>206.7</v>
      </c>
      <c r="F245" s="22">
        <v>206.3</v>
      </c>
      <c r="G245" s="22">
        <v>204.84</v>
      </c>
      <c r="H245" s="22">
        <v>206.07</v>
      </c>
      <c r="I245" s="22">
        <v>200.06</v>
      </c>
      <c r="J245" s="22">
        <v>194.81</v>
      </c>
      <c r="K245" s="22">
        <v>195.44</v>
      </c>
      <c r="L245" s="22">
        <v>195.74</v>
      </c>
      <c r="M245" s="22">
        <v>195.03</v>
      </c>
      <c r="N245" s="22">
        <v>195.49</v>
      </c>
      <c r="O245" s="22">
        <v>195.8</v>
      </c>
      <c r="P245" s="22">
        <v>198</v>
      </c>
      <c r="Q245" s="22">
        <v>198.08</v>
      </c>
      <c r="R245" s="22">
        <v>195.84</v>
      </c>
      <c r="S245" s="22">
        <v>192.44</v>
      </c>
      <c r="T245" s="22">
        <v>193.8</v>
      </c>
      <c r="U245" s="22">
        <v>195.36</v>
      </c>
      <c r="V245" s="22">
        <v>194.32</v>
      </c>
      <c r="W245" s="22">
        <v>193.42</v>
      </c>
      <c r="X245" s="22">
        <v>191.85</v>
      </c>
      <c r="Y245" s="22">
        <v>192.01</v>
      </c>
    </row>
    <row r="246" spans="1:25" x14ac:dyDescent="0.2">
      <c r="A246" s="20">
        <v>44496</v>
      </c>
      <c r="B246" s="22">
        <v>195.15</v>
      </c>
      <c r="C246" s="22">
        <v>201.65</v>
      </c>
      <c r="D246" s="22">
        <v>199.45</v>
      </c>
      <c r="E246" s="22">
        <v>201.22</v>
      </c>
      <c r="F246" s="22">
        <v>200.56</v>
      </c>
      <c r="G246" s="22">
        <v>196.85</v>
      </c>
      <c r="H246" s="22">
        <v>200.11</v>
      </c>
      <c r="I246" s="22">
        <v>200.49</v>
      </c>
      <c r="J246" s="22">
        <v>198.08</v>
      </c>
      <c r="K246" s="22">
        <v>200.63</v>
      </c>
      <c r="L246" s="22">
        <v>200.81</v>
      </c>
      <c r="M246" s="22">
        <v>200.17</v>
      </c>
      <c r="N246" s="22">
        <v>198.47</v>
      </c>
      <c r="O246" s="22">
        <v>197.99</v>
      </c>
      <c r="P246" s="22">
        <v>197.1</v>
      </c>
      <c r="Q246" s="22">
        <v>196.84</v>
      </c>
      <c r="R246" s="22">
        <v>196.45</v>
      </c>
      <c r="S246" s="22">
        <v>198.22</v>
      </c>
      <c r="T246" s="22">
        <v>198.32</v>
      </c>
      <c r="U246" s="22">
        <v>199.11</v>
      </c>
      <c r="V246" s="22">
        <v>199.24</v>
      </c>
      <c r="W246" s="22">
        <v>199.94</v>
      </c>
      <c r="X246" s="22">
        <v>197.45</v>
      </c>
      <c r="Y246" s="22">
        <v>197.9</v>
      </c>
    </row>
    <row r="247" spans="1:25" x14ac:dyDescent="0.2">
      <c r="A247" s="20">
        <v>44497</v>
      </c>
      <c r="B247" s="22">
        <v>199.41</v>
      </c>
      <c r="C247" s="22">
        <v>206.39</v>
      </c>
      <c r="D247" s="22">
        <v>199.99</v>
      </c>
      <c r="E247" s="22">
        <v>197.67</v>
      </c>
      <c r="F247" s="22">
        <v>197.35</v>
      </c>
      <c r="G247" s="22">
        <v>198.91</v>
      </c>
      <c r="H247" s="22">
        <v>200.9</v>
      </c>
      <c r="I247" s="22">
        <v>195.47</v>
      </c>
      <c r="J247" s="22">
        <v>190.28</v>
      </c>
      <c r="K247" s="22">
        <v>191.4</v>
      </c>
      <c r="L247" s="22">
        <v>192.6</v>
      </c>
      <c r="M247" s="22">
        <v>195.6</v>
      </c>
      <c r="N247" s="22">
        <v>196.58</v>
      </c>
      <c r="O247" s="22">
        <v>197.85</v>
      </c>
      <c r="P247" s="22">
        <v>197.69</v>
      </c>
      <c r="Q247" s="22">
        <v>196.52</v>
      </c>
      <c r="R247" s="22">
        <v>196.58</v>
      </c>
      <c r="S247" s="22">
        <v>196.92</v>
      </c>
      <c r="T247" s="22">
        <v>193.17</v>
      </c>
      <c r="U247" s="22">
        <v>194.6</v>
      </c>
      <c r="V247" s="22">
        <v>193.8</v>
      </c>
      <c r="W247" s="22">
        <v>194.37</v>
      </c>
      <c r="X247" s="22">
        <v>194.7</v>
      </c>
      <c r="Y247" s="22">
        <v>190.22</v>
      </c>
    </row>
    <row r="248" spans="1:25" x14ac:dyDescent="0.2">
      <c r="A248" s="20">
        <v>44498</v>
      </c>
      <c r="B248" s="22">
        <v>226.87</v>
      </c>
      <c r="C248" s="22">
        <v>228.98</v>
      </c>
      <c r="D248" s="22">
        <v>223.34</v>
      </c>
      <c r="E248" s="22">
        <v>220.52</v>
      </c>
      <c r="F248" s="22">
        <v>220.54</v>
      </c>
      <c r="G248" s="22">
        <v>221.84</v>
      </c>
      <c r="H248" s="22">
        <v>227.8</v>
      </c>
      <c r="I248" s="22">
        <v>223.82</v>
      </c>
      <c r="J248" s="22">
        <v>208.14</v>
      </c>
      <c r="K248" s="22">
        <v>190.17</v>
      </c>
      <c r="L248" s="22">
        <v>181.86</v>
      </c>
      <c r="M248" s="22">
        <v>185.3</v>
      </c>
      <c r="N248" s="22">
        <v>186.03</v>
      </c>
      <c r="O248" s="22">
        <v>186.48</v>
      </c>
      <c r="P248" s="22">
        <v>186.06</v>
      </c>
      <c r="Q248" s="22">
        <v>186.17</v>
      </c>
      <c r="R248" s="22">
        <v>184.18</v>
      </c>
      <c r="S248" s="22">
        <v>182.34</v>
      </c>
      <c r="T248" s="22">
        <v>178.16</v>
      </c>
      <c r="U248" s="22">
        <v>173.25</v>
      </c>
      <c r="V248" s="22">
        <v>172.36</v>
      </c>
      <c r="W248" s="22">
        <v>171.07</v>
      </c>
      <c r="X248" s="22">
        <v>178.96</v>
      </c>
      <c r="Y248" s="22">
        <v>180.9</v>
      </c>
    </row>
    <row r="249" spans="1:25" x14ac:dyDescent="0.2">
      <c r="A249" s="20">
        <v>44499</v>
      </c>
      <c r="B249" s="22">
        <v>184.91</v>
      </c>
      <c r="C249" s="22">
        <v>195.03</v>
      </c>
      <c r="D249" s="22">
        <v>193.69</v>
      </c>
      <c r="E249" s="22">
        <v>193.71</v>
      </c>
      <c r="F249" s="22">
        <v>193.54</v>
      </c>
      <c r="G249" s="22">
        <v>193.52</v>
      </c>
      <c r="H249" s="22">
        <v>193.08</v>
      </c>
      <c r="I249" s="22">
        <v>186.03</v>
      </c>
      <c r="J249" s="22">
        <v>184.44</v>
      </c>
      <c r="K249" s="22">
        <v>189.15</v>
      </c>
      <c r="L249" s="22">
        <v>190.76</v>
      </c>
      <c r="M249" s="22">
        <v>189.97</v>
      </c>
      <c r="N249" s="22">
        <v>189.28</v>
      </c>
      <c r="O249" s="22">
        <v>185.56</v>
      </c>
      <c r="P249" s="22">
        <v>184.23</v>
      </c>
      <c r="Q249" s="22">
        <v>184.87</v>
      </c>
      <c r="R249" s="22">
        <v>183.32</v>
      </c>
      <c r="S249" s="22">
        <v>183.44</v>
      </c>
      <c r="T249" s="22">
        <v>187.33</v>
      </c>
      <c r="U249" s="22">
        <v>189.95</v>
      </c>
      <c r="V249" s="22">
        <v>188.28</v>
      </c>
      <c r="W249" s="22">
        <v>186.88</v>
      </c>
      <c r="X249" s="22">
        <v>183.79</v>
      </c>
      <c r="Y249" s="22">
        <v>184.89</v>
      </c>
    </row>
    <row r="250" spans="1:25" x14ac:dyDescent="0.2">
      <c r="A250" s="20">
        <v>44500</v>
      </c>
      <c r="B250" s="22">
        <v>183.75</v>
      </c>
      <c r="C250" s="22">
        <v>192.84</v>
      </c>
      <c r="D250" s="22">
        <v>193.02</v>
      </c>
      <c r="E250" s="22">
        <v>192.18</v>
      </c>
      <c r="F250" s="22">
        <v>191.79</v>
      </c>
      <c r="G250" s="22">
        <v>191.64</v>
      </c>
      <c r="H250" s="22">
        <v>194.11</v>
      </c>
      <c r="I250" s="22">
        <v>188.69</v>
      </c>
      <c r="J250" s="22">
        <v>185.95</v>
      </c>
      <c r="K250" s="22">
        <v>184.92</v>
      </c>
      <c r="L250" s="22">
        <v>186.58</v>
      </c>
      <c r="M250" s="22">
        <v>185.94</v>
      </c>
      <c r="N250" s="22">
        <v>187.51</v>
      </c>
      <c r="O250" s="22">
        <v>189.46</v>
      </c>
      <c r="P250" s="22">
        <v>189.32</v>
      </c>
      <c r="Q250" s="22">
        <v>188.68</v>
      </c>
      <c r="R250" s="22">
        <v>188.97</v>
      </c>
      <c r="S250" s="22">
        <v>187.65</v>
      </c>
      <c r="T250" s="22">
        <v>190.59</v>
      </c>
      <c r="U250" s="22">
        <v>191.6</v>
      </c>
      <c r="V250" s="22">
        <v>190.23</v>
      </c>
      <c r="W250" s="22">
        <v>188.33</v>
      </c>
      <c r="X250" s="22">
        <v>185.29</v>
      </c>
      <c r="Y250" s="22">
        <v>186.7</v>
      </c>
    </row>
    <row r="251" spans="1:25" ht="11.25" customHeight="1" x14ac:dyDescent="0.2"/>
    <row r="252" spans="1:25" ht="11.25" customHeight="1" x14ac:dyDescent="0.2">
      <c r="A252" s="159"/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 t="s">
        <v>131</v>
      </c>
      <c r="O252" s="159"/>
      <c r="P252" s="159"/>
      <c r="Q252" s="159"/>
    </row>
    <row r="253" spans="1:25" ht="11.25" customHeight="1" x14ac:dyDescent="0.2">
      <c r="A253" s="160" t="s">
        <v>54</v>
      </c>
      <c r="B253" s="160"/>
      <c r="C253" s="160"/>
      <c r="D253" s="160"/>
      <c r="E253" s="160"/>
      <c r="F253" s="160"/>
      <c r="G253" s="160"/>
      <c r="H253" s="160"/>
      <c r="I253" s="160"/>
      <c r="J253" s="160"/>
      <c r="K253" s="160"/>
      <c r="L253" s="160"/>
      <c r="M253" s="160"/>
      <c r="N253" s="161">
        <v>2.5466263100000002</v>
      </c>
      <c r="O253" s="161"/>
      <c r="P253" s="161"/>
      <c r="Q253" s="161"/>
    </row>
    <row r="254" spans="1:25" ht="11.25" customHeight="1" x14ac:dyDescent="0.2">
      <c r="A254" s="162" t="s">
        <v>55</v>
      </c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3">
        <v>2.5466263100000002</v>
      </c>
      <c r="O254" s="163"/>
      <c r="P254" s="163"/>
      <c r="Q254" s="163"/>
    </row>
    <row r="255" spans="1:25" ht="11.25" customHeight="1" x14ac:dyDescent="0.2"/>
    <row r="256" spans="1:25" ht="11.25" customHeight="1" x14ac:dyDescent="0.2"/>
    <row r="257" spans="1:25" ht="15" x14ac:dyDescent="0.25">
      <c r="A257" s="75" t="s">
        <v>51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25" x14ac:dyDescent="0.2">
      <c r="A258" s="1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25" x14ac:dyDescent="0.2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3" t="s">
        <v>127</v>
      </c>
      <c r="N259" s="133"/>
      <c r="O259" s="133"/>
    </row>
    <row r="260" spans="1:25" x14ac:dyDescent="0.2">
      <c r="A260" s="134" t="s">
        <v>52</v>
      </c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5">
        <v>436224.03</v>
      </c>
      <c r="N260" s="135"/>
      <c r="O260" s="135"/>
    </row>
    <row r="261" spans="1:25" x14ac:dyDescent="0.2">
      <c r="A261" s="119" t="s">
        <v>53</v>
      </c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20">
        <v>436224.033083944</v>
      </c>
      <c r="N261" s="120"/>
      <c r="O261" s="120"/>
    </row>
    <row r="264" spans="1:25" ht="24" customHeight="1" x14ac:dyDescent="0.2">
      <c r="A264" s="140" t="s">
        <v>113</v>
      </c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</row>
    <row r="265" spans="1:25" ht="24" customHeight="1" x14ac:dyDescent="0.2">
      <c r="A265" s="141" t="s">
        <v>60</v>
      </c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</row>
    <row r="266" spans="1:25" ht="24" customHeight="1" x14ac:dyDescent="0.2">
      <c r="A266" s="141" t="s">
        <v>61</v>
      </c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</row>
    <row r="267" spans="1:25" ht="24" customHeight="1" x14ac:dyDescent="0.2">
      <c r="A267" s="141" t="s">
        <v>62</v>
      </c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</row>
    <row r="268" spans="1:25" ht="24" customHeight="1" x14ac:dyDescent="0.2">
      <c r="A268" s="141" t="s">
        <v>92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</row>
    <row r="269" spans="1:25" ht="24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</row>
    <row r="270" spans="1:25" ht="13.5" customHeight="1" x14ac:dyDescent="0.2">
      <c r="A270" s="144" t="s">
        <v>56</v>
      </c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</row>
    <row r="271" spans="1:25" ht="13.5" x14ac:dyDescent="0.2">
      <c r="B271" s="170"/>
      <c r="C271" s="170"/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</row>
    <row r="272" spans="1:25" s="24" customFormat="1" ht="13.5" customHeight="1" x14ac:dyDescent="0.25">
      <c r="A272" s="171" t="s">
        <v>49</v>
      </c>
      <c r="B272" s="129" t="s">
        <v>50</v>
      </c>
      <c r="C272" s="173"/>
      <c r="D272" s="173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4"/>
    </row>
    <row r="273" spans="1:25" s="24" customFormat="1" ht="15.75" customHeight="1" x14ac:dyDescent="0.25">
      <c r="A273" s="172"/>
      <c r="B273" s="40" t="s">
        <v>64</v>
      </c>
      <c r="C273" s="41" t="s">
        <v>65</v>
      </c>
      <c r="D273" s="42" t="s">
        <v>66</v>
      </c>
      <c r="E273" s="41" t="s">
        <v>67</v>
      </c>
      <c r="F273" s="41" t="s">
        <v>68</v>
      </c>
      <c r="G273" s="41" t="s">
        <v>69</v>
      </c>
      <c r="H273" s="41" t="s">
        <v>70</v>
      </c>
      <c r="I273" s="41" t="s">
        <v>71</v>
      </c>
      <c r="J273" s="41" t="s">
        <v>72</v>
      </c>
      <c r="K273" s="40" t="s">
        <v>73</v>
      </c>
      <c r="L273" s="41" t="s">
        <v>74</v>
      </c>
      <c r="M273" s="43" t="s">
        <v>75</v>
      </c>
      <c r="N273" s="40" t="s">
        <v>76</v>
      </c>
      <c r="O273" s="41" t="s">
        <v>77</v>
      </c>
      <c r="P273" s="43" t="s">
        <v>78</v>
      </c>
      <c r="Q273" s="42" t="s">
        <v>79</v>
      </c>
      <c r="R273" s="41" t="s">
        <v>80</v>
      </c>
      <c r="S273" s="42" t="s">
        <v>81</v>
      </c>
      <c r="T273" s="41" t="s">
        <v>82</v>
      </c>
      <c r="U273" s="42" t="s">
        <v>83</v>
      </c>
      <c r="V273" s="41" t="s">
        <v>84</v>
      </c>
      <c r="W273" s="42" t="s">
        <v>85</v>
      </c>
      <c r="X273" s="41" t="s">
        <v>86</v>
      </c>
      <c r="Y273" s="41" t="s">
        <v>87</v>
      </c>
    </row>
    <row r="274" spans="1:25" x14ac:dyDescent="0.2">
      <c r="A274" s="20">
        <v>44470</v>
      </c>
      <c r="B274" s="36">
        <v>1672.16</v>
      </c>
      <c r="C274" s="36">
        <v>1703.76</v>
      </c>
      <c r="D274" s="36">
        <v>1773.92</v>
      </c>
      <c r="E274" s="36">
        <v>1795.38</v>
      </c>
      <c r="F274" s="36">
        <v>1804.38</v>
      </c>
      <c r="G274" s="36">
        <v>1794.08</v>
      </c>
      <c r="H274" s="36">
        <v>1769.19</v>
      </c>
      <c r="I274" s="36">
        <v>1759.5</v>
      </c>
      <c r="J274" s="36">
        <v>1681.7</v>
      </c>
      <c r="K274" s="36">
        <v>1705.62</v>
      </c>
      <c r="L274" s="36">
        <v>1706.02</v>
      </c>
      <c r="M274" s="36">
        <v>1687.2</v>
      </c>
      <c r="N274" s="36">
        <v>1678.17</v>
      </c>
      <c r="O274" s="36">
        <v>1668.95</v>
      </c>
      <c r="P274" s="36">
        <v>1675.79</v>
      </c>
      <c r="Q274" s="36">
        <v>1671.66</v>
      </c>
      <c r="R274" s="36">
        <v>1667.74</v>
      </c>
      <c r="S274" s="36">
        <v>1666.27</v>
      </c>
      <c r="T274" s="36">
        <v>1657.01</v>
      </c>
      <c r="U274" s="36">
        <v>1627.31</v>
      </c>
      <c r="V274" s="36">
        <v>1598</v>
      </c>
      <c r="W274" s="36">
        <v>1609.51</v>
      </c>
      <c r="X274" s="36">
        <v>1639.27</v>
      </c>
      <c r="Y274" s="36">
        <v>1669.37</v>
      </c>
    </row>
    <row r="275" spans="1:25" x14ac:dyDescent="0.2">
      <c r="A275" s="20">
        <v>44471</v>
      </c>
      <c r="B275" s="36">
        <v>1742.73</v>
      </c>
      <c r="C275" s="36">
        <v>1781.09</v>
      </c>
      <c r="D275" s="36">
        <v>1818.99</v>
      </c>
      <c r="E275" s="36">
        <v>1837.7</v>
      </c>
      <c r="F275" s="36">
        <v>1835.99</v>
      </c>
      <c r="G275" s="36">
        <v>1826.01</v>
      </c>
      <c r="H275" s="36">
        <v>1763.19</v>
      </c>
      <c r="I275" s="36">
        <v>1710.18</v>
      </c>
      <c r="J275" s="36">
        <v>1628.35</v>
      </c>
      <c r="K275" s="36">
        <v>1621.97</v>
      </c>
      <c r="L275" s="36">
        <v>1629.39</v>
      </c>
      <c r="M275" s="36">
        <v>1620.84</v>
      </c>
      <c r="N275" s="36">
        <v>1611.08</v>
      </c>
      <c r="O275" s="36">
        <v>1616.57</v>
      </c>
      <c r="P275" s="36">
        <v>1636.02</v>
      </c>
      <c r="Q275" s="36">
        <v>1638.43</v>
      </c>
      <c r="R275" s="36">
        <v>1640.79</v>
      </c>
      <c r="S275" s="36">
        <v>1655.05</v>
      </c>
      <c r="T275" s="36">
        <v>1625.99</v>
      </c>
      <c r="U275" s="36">
        <v>1611.18</v>
      </c>
      <c r="V275" s="36">
        <v>1617.21</v>
      </c>
      <c r="W275" s="36">
        <v>1605.55</v>
      </c>
      <c r="X275" s="36">
        <v>1716.19</v>
      </c>
      <c r="Y275" s="36">
        <v>1688.96</v>
      </c>
    </row>
    <row r="276" spans="1:25" x14ac:dyDescent="0.2">
      <c r="A276" s="20">
        <v>44472</v>
      </c>
      <c r="B276" s="36">
        <v>1707.42</v>
      </c>
      <c r="C276" s="36">
        <v>1762.12</v>
      </c>
      <c r="D276" s="36">
        <v>1820.36</v>
      </c>
      <c r="E276" s="36">
        <v>1837.21</v>
      </c>
      <c r="F276" s="36">
        <v>1839.8</v>
      </c>
      <c r="G276" s="36">
        <v>1833.24</v>
      </c>
      <c r="H276" s="36">
        <v>1781.73</v>
      </c>
      <c r="I276" s="36">
        <v>1714.38</v>
      </c>
      <c r="J276" s="36">
        <v>1670.96</v>
      </c>
      <c r="K276" s="36">
        <v>1631.45</v>
      </c>
      <c r="L276" s="36">
        <v>1626.62</v>
      </c>
      <c r="M276" s="36">
        <v>1628.95</v>
      </c>
      <c r="N276" s="36">
        <v>1647.25</v>
      </c>
      <c r="O276" s="36">
        <v>1652.01</v>
      </c>
      <c r="P276" s="36">
        <v>1653.84</v>
      </c>
      <c r="Q276" s="36">
        <v>1653.26</v>
      </c>
      <c r="R276" s="36">
        <v>1642.56</v>
      </c>
      <c r="S276" s="36">
        <v>1649</v>
      </c>
      <c r="T276" s="36">
        <v>1637.52</v>
      </c>
      <c r="U276" s="36">
        <v>1629.51</v>
      </c>
      <c r="V276" s="36">
        <v>1615.27</v>
      </c>
      <c r="W276" s="36">
        <v>1595.79</v>
      </c>
      <c r="X276" s="36">
        <v>1597.99</v>
      </c>
      <c r="Y276" s="36">
        <v>1615.73</v>
      </c>
    </row>
    <row r="277" spans="1:25" x14ac:dyDescent="0.2">
      <c r="A277" s="20">
        <v>44473</v>
      </c>
      <c r="B277" s="36">
        <v>1681.68</v>
      </c>
      <c r="C277" s="36">
        <v>1711.15</v>
      </c>
      <c r="D277" s="36">
        <v>1705.51</v>
      </c>
      <c r="E277" s="36">
        <v>1725.48</v>
      </c>
      <c r="F277" s="36">
        <v>1721.49</v>
      </c>
      <c r="G277" s="36">
        <v>1733.65</v>
      </c>
      <c r="H277" s="36">
        <v>1768.91</v>
      </c>
      <c r="I277" s="36">
        <v>1718.65</v>
      </c>
      <c r="J277" s="36">
        <v>1685.16</v>
      </c>
      <c r="K277" s="36">
        <v>1702.94</v>
      </c>
      <c r="L277" s="36">
        <v>1687.96</v>
      </c>
      <c r="M277" s="36">
        <v>1687.99</v>
      </c>
      <c r="N277" s="36">
        <v>1664.27</v>
      </c>
      <c r="O277" s="36">
        <v>1663.29</v>
      </c>
      <c r="P277" s="36">
        <v>1669.85</v>
      </c>
      <c r="Q277" s="36">
        <v>1706.38</v>
      </c>
      <c r="R277" s="36">
        <v>1696.86</v>
      </c>
      <c r="S277" s="36">
        <v>1701.17</v>
      </c>
      <c r="T277" s="36">
        <v>1719.07</v>
      </c>
      <c r="U277" s="36">
        <v>1715.7</v>
      </c>
      <c r="V277" s="36">
        <v>1713.26</v>
      </c>
      <c r="W277" s="36">
        <v>1702.9</v>
      </c>
      <c r="X277" s="36">
        <v>1715.09</v>
      </c>
      <c r="Y277" s="36">
        <v>1772.04</v>
      </c>
    </row>
    <row r="278" spans="1:25" x14ac:dyDescent="0.2">
      <c r="A278" s="20">
        <v>44474</v>
      </c>
      <c r="B278" s="36">
        <v>1832.73</v>
      </c>
      <c r="C278" s="36">
        <v>1835.76</v>
      </c>
      <c r="D278" s="36">
        <v>1768.32</v>
      </c>
      <c r="E278" s="36">
        <v>1751.86</v>
      </c>
      <c r="F278" s="36">
        <v>1751.9</v>
      </c>
      <c r="G278" s="36">
        <v>1760.86</v>
      </c>
      <c r="H278" s="36">
        <v>1816.12</v>
      </c>
      <c r="I278" s="36">
        <v>1799.84</v>
      </c>
      <c r="J278" s="36">
        <v>1697.27</v>
      </c>
      <c r="K278" s="36">
        <v>1718.95</v>
      </c>
      <c r="L278" s="36">
        <v>1725.71</v>
      </c>
      <c r="M278" s="36">
        <v>1747.32</v>
      </c>
      <c r="N278" s="36">
        <v>1726.24</v>
      </c>
      <c r="O278" s="36">
        <v>1731.2</v>
      </c>
      <c r="P278" s="36">
        <v>1735.4</v>
      </c>
      <c r="Q278" s="36">
        <v>1758.21</v>
      </c>
      <c r="R278" s="36">
        <v>1738.15</v>
      </c>
      <c r="S278" s="36">
        <v>1729.9</v>
      </c>
      <c r="T278" s="36">
        <v>1763.54</v>
      </c>
      <c r="U278" s="36">
        <v>1740.07</v>
      </c>
      <c r="V278" s="36">
        <v>1740.27</v>
      </c>
      <c r="W278" s="36">
        <v>1744.26</v>
      </c>
      <c r="X278" s="36">
        <v>1754.63</v>
      </c>
      <c r="Y278" s="36">
        <v>1829</v>
      </c>
    </row>
    <row r="279" spans="1:25" x14ac:dyDescent="0.2">
      <c r="A279" s="20">
        <v>44475</v>
      </c>
      <c r="B279" s="36">
        <v>1855.76</v>
      </c>
      <c r="C279" s="36">
        <v>1887.02</v>
      </c>
      <c r="D279" s="36">
        <v>1802.75</v>
      </c>
      <c r="E279" s="36">
        <v>1792.1</v>
      </c>
      <c r="F279" s="36">
        <v>1786.35</v>
      </c>
      <c r="G279" s="36">
        <v>1789.75</v>
      </c>
      <c r="H279" s="36">
        <v>1850.15</v>
      </c>
      <c r="I279" s="36">
        <v>1865.43</v>
      </c>
      <c r="J279" s="36">
        <v>1808.12</v>
      </c>
      <c r="K279" s="36">
        <v>1788.86</v>
      </c>
      <c r="L279" s="36">
        <v>1806.86</v>
      </c>
      <c r="M279" s="36">
        <v>1807.97</v>
      </c>
      <c r="N279" s="36">
        <v>1799.26</v>
      </c>
      <c r="O279" s="36">
        <v>1813.48</v>
      </c>
      <c r="P279" s="36">
        <v>1818.29</v>
      </c>
      <c r="Q279" s="36">
        <v>1829.88</v>
      </c>
      <c r="R279" s="36">
        <v>1835.76</v>
      </c>
      <c r="S279" s="36">
        <v>1834.1</v>
      </c>
      <c r="T279" s="36">
        <v>1790.94</v>
      </c>
      <c r="U279" s="36">
        <v>1727.74</v>
      </c>
      <c r="V279" s="36">
        <v>1694.49</v>
      </c>
      <c r="W279" s="36">
        <v>1726.61</v>
      </c>
      <c r="X279" s="36">
        <v>1808.08</v>
      </c>
      <c r="Y279" s="36">
        <v>1844.44</v>
      </c>
    </row>
    <row r="280" spans="1:25" x14ac:dyDescent="0.2">
      <c r="A280" s="20">
        <v>44476</v>
      </c>
      <c r="B280" s="36">
        <v>1780.53</v>
      </c>
      <c r="C280" s="36">
        <v>1798.47</v>
      </c>
      <c r="D280" s="36">
        <v>1751.51</v>
      </c>
      <c r="E280" s="36">
        <v>1753.76</v>
      </c>
      <c r="F280" s="36">
        <v>1752.86</v>
      </c>
      <c r="G280" s="36">
        <v>1753.26</v>
      </c>
      <c r="H280" s="36">
        <v>1804.86</v>
      </c>
      <c r="I280" s="36">
        <v>1815.56</v>
      </c>
      <c r="J280" s="36">
        <v>1773.11</v>
      </c>
      <c r="K280" s="36">
        <v>1742.6</v>
      </c>
      <c r="L280" s="36">
        <v>1730.52</v>
      </c>
      <c r="M280" s="36">
        <v>1752.16</v>
      </c>
      <c r="N280" s="36">
        <v>1761.15</v>
      </c>
      <c r="O280" s="36">
        <v>1755.91</v>
      </c>
      <c r="P280" s="36">
        <v>1754.18</v>
      </c>
      <c r="Q280" s="36">
        <v>1760.66</v>
      </c>
      <c r="R280" s="36">
        <v>1754.51</v>
      </c>
      <c r="S280" s="36">
        <v>1754.1</v>
      </c>
      <c r="T280" s="36">
        <v>1738.46</v>
      </c>
      <c r="U280" s="36">
        <v>1714.93</v>
      </c>
      <c r="V280" s="36">
        <v>1730.01</v>
      </c>
      <c r="W280" s="36">
        <v>1763.61</v>
      </c>
      <c r="X280" s="36">
        <v>1816.56</v>
      </c>
      <c r="Y280" s="36">
        <v>1827.47</v>
      </c>
    </row>
    <row r="281" spans="1:25" x14ac:dyDescent="0.2">
      <c r="A281" s="20">
        <v>44477</v>
      </c>
      <c r="B281" s="36">
        <v>1799.66</v>
      </c>
      <c r="C281" s="36">
        <v>1824.91</v>
      </c>
      <c r="D281" s="36">
        <v>1794.59</v>
      </c>
      <c r="E281" s="36">
        <v>1819.66</v>
      </c>
      <c r="F281" s="36">
        <v>1816.59</v>
      </c>
      <c r="G281" s="36">
        <v>1797.22</v>
      </c>
      <c r="H281" s="36">
        <v>1833.35</v>
      </c>
      <c r="I281" s="36">
        <v>1871.57</v>
      </c>
      <c r="J281" s="36">
        <v>1817.83</v>
      </c>
      <c r="K281" s="36">
        <v>1784.47</v>
      </c>
      <c r="L281" s="36">
        <v>1746.71</v>
      </c>
      <c r="M281" s="36">
        <v>1760.68</v>
      </c>
      <c r="N281" s="36">
        <v>1766.12</v>
      </c>
      <c r="O281" s="36">
        <v>1756.66</v>
      </c>
      <c r="P281" s="36">
        <v>1758</v>
      </c>
      <c r="Q281" s="36">
        <v>1753.12</v>
      </c>
      <c r="R281" s="36">
        <v>1749.28</v>
      </c>
      <c r="S281" s="36">
        <v>1752.5</v>
      </c>
      <c r="T281" s="36">
        <v>1759.3</v>
      </c>
      <c r="U281" s="36">
        <v>1728.72</v>
      </c>
      <c r="V281" s="36">
        <v>1729.94</v>
      </c>
      <c r="W281" s="36">
        <v>1765.1</v>
      </c>
      <c r="X281" s="36">
        <v>1818.23</v>
      </c>
      <c r="Y281" s="36">
        <v>1819.83</v>
      </c>
    </row>
    <row r="282" spans="1:25" x14ac:dyDescent="0.2">
      <c r="A282" s="20">
        <v>44478</v>
      </c>
      <c r="B282" s="36">
        <v>1702.82</v>
      </c>
      <c r="C282" s="36">
        <v>1740.85</v>
      </c>
      <c r="D282" s="36">
        <v>1737.83</v>
      </c>
      <c r="E282" s="36">
        <v>1758.41</v>
      </c>
      <c r="F282" s="36">
        <v>1746.23</v>
      </c>
      <c r="G282" s="36">
        <v>1738.11</v>
      </c>
      <c r="H282" s="36">
        <v>1706.34</v>
      </c>
      <c r="I282" s="36">
        <v>1784.2</v>
      </c>
      <c r="J282" s="36">
        <v>1816.31</v>
      </c>
      <c r="K282" s="36">
        <v>1753.37</v>
      </c>
      <c r="L282" s="36">
        <v>1727.36</v>
      </c>
      <c r="M282" s="36">
        <v>1734.14</v>
      </c>
      <c r="N282" s="36">
        <v>1753.13</v>
      </c>
      <c r="O282" s="36">
        <v>1751.14</v>
      </c>
      <c r="P282" s="36">
        <v>1748.39</v>
      </c>
      <c r="Q282" s="36">
        <v>1822.12</v>
      </c>
      <c r="R282" s="36">
        <v>1783.95</v>
      </c>
      <c r="S282" s="36">
        <v>1754.76</v>
      </c>
      <c r="T282" s="36">
        <v>1729.99</v>
      </c>
      <c r="U282" s="36">
        <v>1702.39</v>
      </c>
      <c r="V282" s="36">
        <v>1686.01</v>
      </c>
      <c r="W282" s="36">
        <v>1731.85</v>
      </c>
      <c r="X282" s="36">
        <v>1772.13</v>
      </c>
      <c r="Y282" s="36">
        <v>1784.26</v>
      </c>
    </row>
    <row r="283" spans="1:25" x14ac:dyDescent="0.2">
      <c r="A283" s="20">
        <v>44479</v>
      </c>
      <c r="B283" s="36">
        <v>1967.95</v>
      </c>
      <c r="C283" s="36">
        <v>1994.81</v>
      </c>
      <c r="D283" s="36">
        <v>2000.75</v>
      </c>
      <c r="E283" s="36">
        <v>1985.92</v>
      </c>
      <c r="F283" s="36">
        <v>1976.02</v>
      </c>
      <c r="G283" s="36">
        <v>1977.92</v>
      </c>
      <c r="H283" s="36">
        <v>2019.54</v>
      </c>
      <c r="I283" s="36">
        <v>1979.03</v>
      </c>
      <c r="J283" s="36">
        <v>1919.36</v>
      </c>
      <c r="K283" s="36">
        <v>1882.9</v>
      </c>
      <c r="L283" s="36">
        <v>1872.04</v>
      </c>
      <c r="M283" s="36">
        <v>1871.71</v>
      </c>
      <c r="N283" s="36">
        <v>1873.94</v>
      </c>
      <c r="O283" s="36">
        <v>1886.1</v>
      </c>
      <c r="P283" s="36">
        <v>1886.3</v>
      </c>
      <c r="Q283" s="36">
        <v>1895.9</v>
      </c>
      <c r="R283" s="36">
        <v>1892.79</v>
      </c>
      <c r="S283" s="36">
        <v>1886.88</v>
      </c>
      <c r="T283" s="36">
        <v>1842.81</v>
      </c>
      <c r="U283" s="36">
        <v>1844.56</v>
      </c>
      <c r="V283" s="36">
        <v>1822.49</v>
      </c>
      <c r="W283" s="36">
        <v>1861.6</v>
      </c>
      <c r="X283" s="36">
        <v>1894.21</v>
      </c>
      <c r="Y283" s="36">
        <v>1902.92</v>
      </c>
    </row>
    <row r="284" spans="1:25" x14ac:dyDescent="0.2">
      <c r="A284" s="20">
        <v>44480</v>
      </c>
      <c r="B284" s="36">
        <v>1822.47</v>
      </c>
      <c r="C284" s="36">
        <v>1859.78</v>
      </c>
      <c r="D284" s="36">
        <v>1831.47</v>
      </c>
      <c r="E284" s="36">
        <v>1823.64</v>
      </c>
      <c r="F284" s="36">
        <v>1823.49</v>
      </c>
      <c r="G284" s="36">
        <v>1837.48</v>
      </c>
      <c r="H284" s="36">
        <v>1905.86</v>
      </c>
      <c r="I284" s="36">
        <v>1877.99</v>
      </c>
      <c r="J284" s="36">
        <v>1822.94</v>
      </c>
      <c r="K284" s="36">
        <v>1806.53</v>
      </c>
      <c r="L284" s="36">
        <v>1807.78</v>
      </c>
      <c r="M284" s="36">
        <v>1828.23</v>
      </c>
      <c r="N284" s="36">
        <v>1831.66</v>
      </c>
      <c r="O284" s="36">
        <v>1830.45</v>
      </c>
      <c r="P284" s="36">
        <v>1833.76</v>
      </c>
      <c r="Q284" s="36">
        <v>1835.66</v>
      </c>
      <c r="R284" s="36">
        <v>1827.57</v>
      </c>
      <c r="S284" s="36">
        <v>1820.36</v>
      </c>
      <c r="T284" s="36">
        <v>1795.93</v>
      </c>
      <c r="U284" s="36">
        <v>1784.75</v>
      </c>
      <c r="V284" s="36">
        <v>1783.1</v>
      </c>
      <c r="W284" s="36">
        <v>1809.17</v>
      </c>
      <c r="X284" s="36">
        <v>1824.58</v>
      </c>
      <c r="Y284" s="36">
        <v>1860.1</v>
      </c>
    </row>
    <row r="285" spans="1:25" x14ac:dyDescent="0.2">
      <c r="A285" s="20">
        <v>44481</v>
      </c>
      <c r="B285" s="36">
        <v>1888.33</v>
      </c>
      <c r="C285" s="36">
        <v>1912.43</v>
      </c>
      <c r="D285" s="36">
        <v>1825.35</v>
      </c>
      <c r="E285" s="36">
        <v>1819.52</v>
      </c>
      <c r="F285" s="36">
        <v>1818.62</v>
      </c>
      <c r="G285" s="36">
        <v>1819.35</v>
      </c>
      <c r="H285" s="36">
        <v>1894.92</v>
      </c>
      <c r="I285" s="36">
        <v>1838.09</v>
      </c>
      <c r="J285" s="36">
        <v>1797.93</v>
      </c>
      <c r="K285" s="36">
        <v>1792.47</v>
      </c>
      <c r="L285" s="36">
        <v>1784.61</v>
      </c>
      <c r="M285" s="36">
        <v>1825.68</v>
      </c>
      <c r="N285" s="36">
        <v>1863.2</v>
      </c>
      <c r="O285" s="36">
        <v>1854.88</v>
      </c>
      <c r="P285" s="36">
        <v>1857.73</v>
      </c>
      <c r="Q285" s="36">
        <v>1856.87</v>
      </c>
      <c r="R285" s="36">
        <v>1850.76</v>
      </c>
      <c r="S285" s="36">
        <v>1848.35</v>
      </c>
      <c r="T285" s="36">
        <v>1787.63</v>
      </c>
      <c r="U285" s="36">
        <v>1750.91</v>
      </c>
      <c r="V285" s="36">
        <v>1719.25</v>
      </c>
      <c r="W285" s="36">
        <v>1744.39</v>
      </c>
      <c r="X285" s="36">
        <v>1755.74</v>
      </c>
      <c r="Y285" s="36">
        <v>1778.12</v>
      </c>
    </row>
    <row r="286" spans="1:25" x14ac:dyDescent="0.2">
      <c r="A286" s="20">
        <v>44482</v>
      </c>
      <c r="B286" s="36">
        <v>1758.74</v>
      </c>
      <c r="C286" s="36">
        <v>1877.78</v>
      </c>
      <c r="D286" s="36">
        <v>1810.69</v>
      </c>
      <c r="E286" s="36">
        <v>1792.62</v>
      </c>
      <c r="F286" s="36">
        <v>1787.46</v>
      </c>
      <c r="G286" s="36">
        <v>1801.23</v>
      </c>
      <c r="H286" s="36">
        <v>1867.6</v>
      </c>
      <c r="I286" s="36">
        <v>1835.18</v>
      </c>
      <c r="J286" s="36">
        <v>1803.51</v>
      </c>
      <c r="K286" s="36">
        <v>1749.03</v>
      </c>
      <c r="L286" s="36">
        <v>1739.14</v>
      </c>
      <c r="M286" s="36">
        <v>1759.77</v>
      </c>
      <c r="N286" s="36">
        <v>1813.21</v>
      </c>
      <c r="O286" s="36">
        <v>1846.49</v>
      </c>
      <c r="P286" s="36">
        <v>1842.27</v>
      </c>
      <c r="Q286" s="36">
        <v>1838.34</v>
      </c>
      <c r="R286" s="36">
        <v>1833.53</v>
      </c>
      <c r="S286" s="36">
        <v>1798.08</v>
      </c>
      <c r="T286" s="36">
        <v>1704.34</v>
      </c>
      <c r="U286" s="36">
        <v>1666.77</v>
      </c>
      <c r="V286" s="36">
        <v>1657.95</v>
      </c>
      <c r="W286" s="36">
        <v>1711.28</v>
      </c>
      <c r="X286" s="36">
        <v>1744.18</v>
      </c>
      <c r="Y286" s="36">
        <v>1825.26</v>
      </c>
    </row>
    <row r="287" spans="1:25" x14ac:dyDescent="0.2">
      <c r="A287" s="20">
        <v>44483</v>
      </c>
      <c r="B287" s="36">
        <v>1903.17</v>
      </c>
      <c r="C287" s="36">
        <v>1876.49</v>
      </c>
      <c r="D287" s="36">
        <v>1786.58</v>
      </c>
      <c r="E287" s="36">
        <v>1772.77</v>
      </c>
      <c r="F287" s="36">
        <v>1767.67</v>
      </c>
      <c r="G287" s="36">
        <v>1781.6</v>
      </c>
      <c r="H287" s="36">
        <v>1875.27</v>
      </c>
      <c r="I287" s="36">
        <v>1863.32</v>
      </c>
      <c r="J287" s="36">
        <v>1835.69</v>
      </c>
      <c r="K287" s="36">
        <v>1691.57</v>
      </c>
      <c r="L287" s="36">
        <v>1760.51</v>
      </c>
      <c r="M287" s="36">
        <v>1915.28</v>
      </c>
      <c r="N287" s="36">
        <v>1903.55</v>
      </c>
      <c r="O287" s="36">
        <v>1899.03</v>
      </c>
      <c r="P287" s="36">
        <v>1892.31</v>
      </c>
      <c r="Q287" s="36">
        <v>1917.42</v>
      </c>
      <c r="R287" s="36">
        <v>1915.43</v>
      </c>
      <c r="S287" s="36">
        <v>1852.94</v>
      </c>
      <c r="T287" s="36">
        <v>1742.66</v>
      </c>
      <c r="U287" s="36">
        <v>1663.5</v>
      </c>
      <c r="V287" s="36">
        <v>1630.39</v>
      </c>
      <c r="W287" s="36">
        <v>1736.21</v>
      </c>
      <c r="X287" s="36">
        <v>1837.48</v>
      </c>
      <c r="Y287" s="36">
        <v>1894.38</v>
      </c>
    </row>
    <row r="288" spans="1:25" x14ac:dyDescent="0.2">
      <c r="A288" s="20">
        <v>44484</v>
      </c>
      <c r="B288" s="36">
        <v>1836.93</v>
      </c>
      <c r="C288" s="36">
        <v>1830.47</v>
      </c>
      <c r="D288" s="36">
        <v>1793.45</v>
      </c>
      <c r="E288" s="36">
        <v>1812.09</v>
      </c>
      <c r="F288" s="36">
        <v>1803.35</v>
      </c>
      <c r="G288" s="36">
        <v>1801.48</v>
      </c>
      <c r="H288" s="36">
        <v>1867.33</v>
      </c>
      <c r="I288" s="36">
        <v>1875.4</v>
      </c>
      <c r="J288" s="36">
        <v>1841.14</v>
      </c>
      <c r="K288" s="36">
        <v>1807.43</v>
      </c>
      <c r="L288" s="36">
        <v>1815.88</v>
      </c>
      <c r="M288" s="36">
        <v>1824.1</v>
      </c>
      <c r="N288" s="36">
        <v>1826.82</v>
      </c>
      <c r="O288" s="36">
        <v>1858.96</v>
      </c>
      <c r="P288" s="36">
        <v>1894.04</v>
      </c>
      <c r="Q288" s="36">
        <v>1894.92</v>
      </c>
      <c r="R288" s="36">
        <v>1894.05</v>
      </c>
      <c r="S288" s="36">
        <v>1895.56</v>
      </c>
      <c r="T288" s="36">
        <v>1811.07</v>
      </c>
      <c r="U288" s="36">
        <v>1816.42</v>
      </c>
      <c r="V288" s="36">
        <v>1818.16</v>
      </c>
      <c r="W288" s="36">
        <v>1811.79</v>
      </c>
      <c r="X288" s="36">
        <v>1821.03</v>
      </c>
      <c r="Y288" s="36">
        <v>1875.57</v>
      </c>
    </row>
    <row r="289" spans="1:25" x14ac:dyDescent="0.2">
      <c r="A289" s="20">
        <v>44485</v>
      </c>
      <c r="B289" s="36">
        <v>1841.83</v>
      </c>
      <c r="C289" s="36">
        <v>1883.7</v>
      </c>
      <c r="D289" s="36">
        <v>1802</v>
      </c>
      <c r="E289" s="36">
        <v>1791.43</v>
      </c>
      <c r="F289" s="36">
        <v>1789.69</v>
      </c>
      <c r="G289" s="36">
        <v>1791.17</v>
      </c>
      <c r="H289" s="36">
        <v>1833.36</v>
      </c>
      <c r="I289" s="36">
        <v>1863.11</v>
      </c>
      <c r="J289" s="36">
        <v>1883.44</v>
      </c>
      <c r="K289" s="36">
        <v>1796.06</v>
      </c>
      <c r="L289" s="36">
        <v>1805.01</v>
      </c>
      <c r="M289" s="36">
        <v>1799.3</v>
      </c>
      <c r="N289" s="36">
        <v>1800.06</v>
      </c>
      <c r="O289" s="36">
        <v>1793.35</v>
      </c>
      <c r="P289" s="36">
        <v>1782.77</v>
      </c>
      <c r="Q289" s="36">
        <v>1773.61</v>
      </c>
      <c r="R289" s="36">
        <v>1767.83</v>
      </c>
      <c r="S289" s="36">
        <v>1759.2</v>
      </c>
      <c r="T289" s="36">
        <v>1749.57</v>
      </c>
      <c r="U289" s="36">
        <v>1772.53</v>
      </c>
      <c r="V289" s="36">
        <v>1757.45</v>
      </c>
      <c r="W289" s="36">
        <v>1764.22</v>
      </c>
      <c r="X289" s="36">
        <v>1834.64</v>
      </c>
      <c r="Y289" s="36">
        <v>1900.71</v>
      </c>
    </row>
    <row r="290" spans="1:25" x14ac:dyDescent="0.2">
      <c r="A290" s="20">
        <v>44486</v>
      </c>
      <c r="B290" s="36">
        <v>1826.75</v>
      </c>
      <c r="C290" s="36">
        <v>1870.15</v>
      </c>
      <c r="D290" s="36">
        <v>1806.99</v>
      </c>
      <c r="E290" s="36">
        <v>1796.82</v>
      </c>
      <c r="F290" s="36">
        <v>1801.89</v>
      </c>
      <c r="G290" s="36">
        <v>1794.87</v>
      </c>
      <c r="H290" s="36">
        <v>1824.8</v>
      </c>
      <c r="I290" s="36">
        <v>1836.67</v>
      </c>
      <c r="J290" s="36">
        <v>1782.04</v>
      </c>
      <c r="K290" s="36">
        <v>1773.58</v>
      </c>
      <c r="L290" s="36">
        <v>1777.04</v>
      </c>
      <c r="M290" s="36">
        <v>1784.23</v>
      </c>
      <c r="N290" s="36">
        <v>1796.94</v>
      </c>
      <c r="O290" s="36">
        <v>1794.6</v>
      </c>
      <c r="P290" s="36">
        <v>1840.26</v>
      </c>
      <c r="Q290" s="36">
        <v>1891.06</v>
      </c>
      <c r="R290" s="36">
        <v>1834.47</v>
      </c>
      <c r="S290" s="36">
        <v>1774.72</v>
      </c>
      <c r="T290" s="36">
        <v>1782.53</v>
      </c>
      <c r="U290" s="36">
        <v>1803.18</v>
      </c>
      <c r="V290" s="36">
        <v>1789.41</v>
      </c>
      <c r="W290" s="36">
        <v>1797.44</v>
      </c>
      <c r="X290" s="36">
        <v>1794.1</v>
      </c>
      <c r="Y290" s="36">
        <v>1867.32</v>
      </c>
    </row>
    <row r="291" spans="1:25" x14ac:dyDescent="0.2">
      <c r="A291" s="20">
        <v>44487</v>
      </c>
      <c r="B291" s="36">
        <v>1899.27</v>
      </c>
      <c r="C291" s="36">
        <v>1867.26</v>
      </c>
      <c r="D291" s="36">
        <v>1821.76</v>
      </c>
      <c r="E291" s="36">
        <v>1820.93</v>
      </c>
      <c r="F291" s="36">
        <v>1818.6</v>
      </c>
      <c r="G291" s="36">
        <v>1814.15</v>
      </c>
      <c r="H291" s="36">
        <v>1874.85</v>
      </c>
      <c r="I291" s="36">
        <v>1912.14</v>
      </c>
      <c r="J291" s="36">
        <v>1863.79</v>
      </c>
      <c r="K291" s="36">
        <v>1834.89</v>
      </c>
      <c r="L291" s="36">
        <v>1835.8</v>
      </c>
      <c r="M291" s="36">
        <v>1832.7</v>
      </c>
      <c r="N291" s="36">
        <v>1824.2</v>
      </c>
      <c r="O291" s="36">
        <v>1822.32</v>
      </c>
      <c r="P291" s="36">
        <v>1811.54</v>
      </c>
      <c r="Q291" s="36">
        <v>1807.43</v>
      </c>
      <c r="R291" s="36">
        <v>1801.83</v>
      </c>
      <c r="S291" s="36">
        <v>1817.71</v>
      </c>
      <c r="T291" s="36">
        <v>1831.16</v>
      </c>
      <c r="U291" s="36">
        <v>1838.1</v>
      </c>
      <c r="V291" s="36">
        <v>1836.81</v>
      </c>
      <c r="W291" s="36">
        <v>1851.73</v>
      </c>
      <c r="X291" s="36">
        <v>1881.74</v>
      </c>
      <c r="Y291" s="36">
        <v>1924.3</v>
      </c>
    </row>
    <row r="292" spans="1:25" x14ac:dyDescent="0.2">
      <c r="A292" s="20">
        <v>44488</v>
      </c>
      <c r="B292" s="36">
        <v>1956.32</v>
      </c>
      <c r="C292" s="36">
        <v>1952.62</v>
      </c>
      <c r="D292" s="36">
        <v>1878.26</v>
      </c>
      <c r="E292" s="36">
        <v>1868.77</v>
      </c>
      <c r="F292" s="36">
        <v>1870.23</v>
      </c>
      <c r="G292" s="36">
        <v>1862.22</v>
      </c>
      <c r="H292" s="36">
        <v>1849.26</v>
      </c>
      <c r="I292" s="36">
        <v>1896.64</v>
      </c>
      <c r="J292" s="36">
        <v>1930.37</v>
      </c>
      <c r="K292" s="36">
        <v>1871.39</v>
      </c>
      <c r="L292" s="36">
        <v>1872.06</v>
      </c>
      <c r="M292" s="36">
        <v>1868.86</v>
      </c>
      <c r="N292" s="36">
        <v>1939.05</v>
      </c>
      <c r="O292" s="36">
        <v>1962.97</v>
      </c>
      <c r="P292" s="36">
        <v>1960.05</v>
      </c>
      <c r="Q292" s="36">
        <v>1961.47</v>
      </c>
      <c r="R292" s="36">
        <v>1955.68</v>
      </c>
      <c r="S292" s="36">
        <v>1866.47</v>
      </c>
      <c r="T292" s="36">
        <v>1819.21</v>
      </c>
      <c r="U292" s="36">
        <v>1787.39</v>
      </c>
      <c r="V292" s="36">
        <v>1786.25</v>
      </c>
      <c r="W292" s="36">
        <v>1827.21</v>
      </c>
      <c r="X292" s="36">
        <v>1911.51</v>
      </c>
      <c r="Y292" s="36">
        <v>1944.28</v>
      </c>
    </row>
    <row r="293" spans="1:25" x14ac:dyDescent="0.2">
      <c r="A293" s="20">
        <v>44489</v>
      </c>
      <c r="B293" s="36">
        <v>2018.92</v>
      </c>
      <c r="C293" s="36">
        <v>1978.72</v>
      </c>
      <c r="D293" s="36">
        <v>1902.66</v>
      </c>
      <c r="E293" s="36">
        <v>1885.79</v>
      </c>
      <c r="F293" s="36">
        <v>1881.93</v>
      </c>
      <c r="G293" s="36">
        <v>1886.72</v>
      </c>
      <c r="H293" s="36">
        <v>1951.32</v>
      </c>
      <c r="I293" s="36">
        <v>1948.34</v>
      </c>
      <c r="J293" s="36">
        <v>1861.42</v>
      </c>
      <c r="K293" s="36">
        <v>1863.69</v>
      </c>
      <c r="L293" s="36">
        <v>1862.88</v>
      </c>
      <c r="M293" s="36">
        <v>1872.85</v>
      </c>
      <c r="N293" s="36">
        <v>1894.38</v>
      </c>
      <c r="O293" s="36">
        <v>1909.66</v>
      </c>
      <c r="P293" s="36">
        <v>1912.98</v>
      </c>
      <c r="Q293" s="36">
        <v>1914.17</v>
      </c>
      <c r="R293" s="36">
        <v>1912.6</v>
      </c>
      <c r="S293" s="36">
        <v>1890.92</v>
      </c>
      <c r="T293" s="36">
        <v>1854.88</v>
      </c>
      <c r="U293" s="36">
        <v>1855.41</v>
      </c>
      <c r="V293" s="36">
        <v>1867.61</v>
      </c>
      <c r="W293" s="36">
        <v>1881.48</v>
      </c>
      <c r="X293" s="36">
        <v>1941.09</v>
      </c>
      <c r="Y293" s="36">
        <v>1941.84</v>
      </c>
    </row>
    <row r="294" spans="1:25" x14ac:dyDescent="0.2">
      <c r="A294" s="20">
        <v>44490</v>
      </c>
      <c r="B294" s="36">
        <v>1995.87</v>
      </c>
      <c r="C294" s="36">
        <v>1975.59</v>
      </c>
      <c r="D294" s="36">
        <v>1901.51</v>
      </c>
      <c r="E294" s="36">
        <v>1891.59</v>
      </c>
      <c r="F294" s="36">
        <v>1891.63</v>
      </c>
      <c r="G294" s="36">
        <v>1884.92</v>
      </c>
      <c r="H294" s="36">
        <v>1943.95</v>
      </c>
      <c r="I294" s="36">
        <v>1901.98</v>
      </c>
      <c r="J294" s="36">
        <v>1896.75</v>
      </c>
      <c r="K294" s="36">
        <v>1873.98</v>
      </c>
      <c r="L294" s="36">
        <v>1882.7</v>
      </c>
      <c r="M294" s="36">
        <v>1893.8</v>
      </c>
      <c r="N294" s="36">
        <v>1935.24</v>
      </c>
      <c r="O294" s="36">
        <v>1976.45</v>
      </c>
      <c r="P294" s="36">
        <v>1972.07</v>
      </c>
      <c r="Q294" s="36">
        <v>1975.81</v>
      </c>
      <c r="R294" s="36">
        <v>1975.8</v>
      </c>
      <c r="S294" s="36">
        <v>1937.62</v>
      </c>
      <c r="T294" s="36">
        <v>1905.39</v>
      </c>
      <c r="U294" s="36">
        <v>1897.6</v>
      </c>
      <c r="V294" s="36">
        <v>1884.88</v>
      </c>
      <c r="W294" s="36">
        <v>1891.89</v>
      </c>
      <c r="X294" s="36">
        <v>1863.07</v>
      </c>
      <c r="Y294" s="36">
        <v>1898.57</v>
      </c>
    </row>
    <row r="295" spans="1:25" x14ac:dyDescent="0.2">
      <c r="A295" s="20">
        <v>44491</v>
      </c>
      <c r="B295" s="36">
        <v>1926.58</v>
      </c>
      <c r="C295" s="36">
        <v>1983.72</v>
      </c>
      <c r="D295" s="36">
        <v>1940.53</v>
      </c>
      <c r="E295" s="36">
        <v>1946.35</v>
      </c>
      <c r="F295" s="36">
        <v>1934.82</v>
      </c>
      <c r="G295" s="36">
        <v>1930.54</v>
      </c>
      <c r="H295" s="36">
        <v>1969.43</v>
      </c>
      <c r="I295" s="36">
        <v>1962.91</v>
      </c>
      <c r="J295" s="36">
        <v>1956.52</v>
      </c>
      <c r="K295" s="36">
        <v>1924.93</v>
      </c>
      <c r="L295" s="36">
        <v>1924.9</v>
      </c>
      <c r="M295" s="36">
        <v>1932.67</v>
      </c>
      <c r="N295" s="36">
        <v>1926.5</v>
      </c>
      <c r="O295" s="36">
        <v>1925.84</v>
      </c>
      <c r="P295" s="36">
        <v>1926.73</v>
      </c>
      <c r="Q295" s="36">
        <v>2006.6</v>
      </c>
      <c r="R295" s="36">
        <v>2007.37</v>
      </c>
      <c r="S295" s="36">
        <v>1969.51</v>
      </c>
      <c r="T295" s="36">
        <v>1906.07</v>
      </c>
      <c r="U295" s="36">
        <v>1906.46</v>
      </c>
      <c r="V295" s="36">
        <v>1931.67</v>
      </c>
      <c r="W295" s="36">
        <v>1952</v>
      </c>
      <c r="X295" s="36">
        <v>1982.8300000000002</v>
      </c>
      <c r="Y295" s="36">
        <v>1960.33</v>
      </c>
    </row>
    <row r="296" spans="1:25" x14ac:dyDescent="0.2">
      <c r="A296" s="20">
        <v>44492</v>
      </c>
      <c r="B296" s="36">
        <v>1943.54</v>
      </c>
      <c r="C296" s="36">
        <v>1908.64</v>
      </c>
      <c r="D296" s="36">
        <v>1929.61</v>
      </c>
      <c r="E296" s="36">
        <v>1946.23</v>
      </c>
      <c r="F296" s="36">
        <v>1942.41</v>
      </c>
      <c r="G296" s="36">
        <v>1949.69</v>
      </c>
      <c r="H296" s="36">
        <v>1908.59</v>
      </c>
      <c r="I296" s="36">
        <v>1906.5</v>
      </c>
      <c r="J296" s="36">
        <v>1857.04</v>
      </c>
      <c r="K296" s="36">
        <v>1839.49</v>
      </c>
      <c r="L296" s="36">
        <v>1819.86</v>
      </c>
      <c r="M296" s="36">
        <v>1812.59</v>
      </c>
      <c r="N296" s="36">
        <v>1802.05</v>
      </c>
      <c r="O296" s="36">
        <v>1794.49</v>
      </c>
      <c r="P296" s="36">
        <v>1787.69</v>
      </c>
      <c r="Q296" s="36">
        <v>1781.14</v>
      </c>
      <c r="R296" s="36">
        <v>1777.67</v>
      </c>
      <c r="S296" s="36">
        <v>1783.2</v>
      </c>
      <c r="T296" s="36">
        <v>1790.92</v>
      </c>
      <c r="U296" s="36">
        <v>1785.39</v>
      </c>
      <c r="V296" s="36">
        <v>1774.7</v>
      </c>
      <c r="W296" s="36">
        <v>1793.6</v>
      </c>
      <c r="X296" s="36">
        <v>1819.95</v>
      </c>
      <c r="Y296" s="36">
        <v>1870.61</v>
      </c>
    </row>
    <row r="297" spans="1:25" x14ac:dyDescent="0.2">
      <c r="A297" s="20">
        <v>44493</v>
      </c>
      <c r="B297" s="36">
        <v>1912.12</v>
      </c>
      <c r="C297" s="36">
        <v>1947.24</v>
      </c>
      <c r="D297" s="36">
        <v>1997.3</v>
      </c>
      <c r="E297" s="36">
        <v>2008.74</v>
      </c>
      <c r="F297" s="36">
        <v>2002.48</v>
      </c>
      <c r="G297" s="36">
        <v>2005.29</v>
      </c>
      <c r="H297" s="36">
        <v>1965.59</v>
      </c>
      <c r="I297" s="36">
        <v>1911.26</v>
      </c>
      <c r="J297" s="36">
        <v>1858.14</v>
      </c>
      <c r="K297" s="36">
        <v>1824.32</v>
      </c>
      <c r="L297" s="36">
        <v>1799.93</v>
      </c>
      <c r="M297" s="36">
        <v>1794.27</v>
      </c>
      <c r="N297" s="36">
        <v>1794.55</v>
      </c>
      <c r="O297" s="36">
        <v>1786</v>
      </c>
      <c r="P297" s="36">
        <v>1784.21</v>
      </c>
      <c r="Q297" s="36">
        <v>1776.04</v>
      </c>
      <c r="R297" s="36">
        <v>1774.8</v>
      </c>
      <c r="S297" s="36">
        <v>1783.54</v>
      </c>
      <c r="T297" s="36">
        <v>1763.27</v>
      </c>
      <c r="U297" s="36">
        <v>1779.27</v>
      </c>
      <c r="V297" s="36">
        <v>1793.73</v>
      </c>
      <c r="W297" s="36">
        <v>1809.44</v>
      </c>
      <c r="X297" s="36">
        <v>1834.21</v>
      </c>
      <c r="Y297" s="36">
        <v>1874.34</v>
      </c>
    </row>
    <row r="298" spans="1:25" x14ac:dyDescent="0.2">
      <c r="A298" s="20">
        <v>44494</v>
      </c>
      <c r="B298" s="36">
        <v>1943.73</v>
      </c>
      <c r="C298" s="36">
        <v>2032.5800000000002</v>
      </c>
      <c r="D298" s="36">
        <v>2031.52</v>
      </c>
      <c r="E298" s="36">
        <v>1919.58</v>
      </c>
      <c r="F298" s="36">
        <v>1914.6</v>
      </c>
      <c r="G298" s="36">
        <v>1924.51</v>
      </c>
      <c r="H298" s="36">
        <v>1989.01</v>
      </c>
      <c r="I298" s="36">
        <v>1968.03</v>
      </c>
      <c r="J298" s="36">
        <v>1900.9</v>
      </c>
      <c r="K298" s="36">
        <v>1860.59</v>
      </c>
      <c r="L298" s="36">
        <v>1859.03</v>
      </c>
      <c r="M298" s="36">
        <v>1876.4</v>
      </c>
      <c r="N298" s="36">
        <v>1890.2</v>
      </c>
      <c r="O298" s="36">
        <v>1889.87</v>
      </c>
      <c r="P298" s="36">
        <v>1885.88</v>
      </c>
      <c r="Q298" s="36">
        <v>1888.34</v>
      </c>
      <c r="R298" s="36">
        <v>1879.8</v>
      </c>
      <c r="S298" s="36">
        <v>1863.28</v>
      </c>
      <c r="T298" s="36">
        <v>1868.37</v>
      </c>
      <c r="U298" s="36">
        <v>1890.03</v>
      </c>
      <c r="V298" s="36">
        <v>1856.19</v>
      </c>
      <c r="W298" s="36">
        <v>1878.03</v>
      </c>
      <c r="X298" s="36">
        <v>1903.23</v>
      </c>
      <c r="Y298" s="36">
        <v>1947.3</v>
      </c>
    </row>
    <row r="299" spans="1:25" x14ac:dyDescent="0.2">
      <c r="A299" s="20">
        <v>44495</v>
      </c>
      <c r="B299" s="36">
        <v>1920.77</v>
      </c>
      <c r="C299" s="36">
        <v>1927.56</v>
      </c>
      <c r="D299" s="36">
        <v>1937.46</v>
      </c>
      <c r="E299" s="36">
        <v>1947.26</v>
      </c>
      <c r="F299" s="36">
        <v>1943.88</v>
      </c>
      <c r="G299" s="36">
        <v>1931.54</v>
      </c>
      <c r="H299" s="36">
        <v>1941.94</v>
      </c>
      <c r="I299" s="36">
        <v>1891.08</v>
      </c>
      <c r="J299" s="36">
        <v>1846.6</v>
      </c>
      <c r="K299" s="36">
        <v>1851.97</v>
      </c>
      <c r="L299" s="36">
        <v>1854.43</v>
      </c>
      <c r="M299" s="36">
        <v>1848.44</v>
      </c>
      <c r="N299" s="36">
        <v>1852.33</v>
      </c>
      <c r="O299" s="36">
        <v>1854.96</v>
      </c>
      <c r="P299" s="36">
        <v>1873.56</v>
      </c>
      <c r="Q299" s="36">
        <v>1874.32</v>
      </c>
      <c r="R299" s="36">
        <v>1855.37</v>
      </c>
      <c r="S299" s="36">
        <v>1826.64</v>
      </c>
      <c r="T299" s="36">
        <v>1838.16</v>
      </c>
      <c r="U299" s="36">
        <v>1851.27</v>
      </c>
      <c r="V299" s="36">
        <v>1842.44</v>
      </c>
      <c r="W299" s="36">
        <v>1834.84</v>
      </c>
      <c r="X299" s="36">
        <v>1821.57</v>
      </c>
      <c r="Y299" s="36">
        <v>1822.93</v>
      </c>
    </row>
    <row r="300" spans="1:25" x14ac:dyDescent="0.2">
      <c r="A300" s="20">
        <v>44496</v>
      </c>
      <c r="B300" s="36">
        <v>1849.51</v>
      </c>
      <c r="C300" s="36">
        <v>1904.45</v>
      </c>
      <c r="D300" s="36">
        <v>1885.87</v>
      </c>
      <c r="E300" s="36">
        <v>1900.8</v>
      </c>
      <c r="F300" s="36">
        <v>1895.21</v>
      </c>
      <c r="G300" s="36">
        <v>1863.81</v>
      </c>
      <c r="H300" s="36">
        <v>1891.42</v>
      </c>
      <c r="I300" s="36">
        <v>1894.59</v>
      </c>
      <c r="J300" s="36">
        <v>1874.14</v>
      </c>
      <c r="K300" s="36">
        <v>1895.77</v>
      </c>
      <c r="L300" s="36">
        <v>1897.23</v>
      </c>
      <c r="M300" s="36">
        <v>1891.88</v>
      </c>
      <c r="N300" s="36">
        <v>1877.49</v>
      </c>
      <c r="O300" s="36">
        <v>1873.48</v>
      </c>
      <c r="P300" s="36">
        <v>1865.96</v>
      </c>
      <c r="Q300" s="36">
        <v>1863.81</v>
      </c>
      <c r="R300" s="36">
        <v>1860.49</v>
      </c>
      <c r="S300" s="36">
        <v>1875.42</v>
      </c>
      <c r="T300" s="36">
        <v>1876.3</v>
      </c>
      <c r="U300" s="36">
        <v>1882.99</v>
      </c>
      <c r="V300" s="36">
        <v>1884.06</v>
      </c>
      <c r="W300" s="36">
        <v>1889.9</v>
      </c>
      <c r="X300" s="36">
        <v>1868.89</v>
      </c>
      <c r="Y300" s="36">
        <v>1872.64</v>
      </c>
    </row>
    <row r="301" spans="1:25" x14ac:dyDescent="0.2">
      <c r="A301" s="20">
        <v>44497</v>
      </c>
      <c r="B301" s="36">
        <v>1885.5</v>
      </c>
      <c r="C301" s="36">
        <v>1944.52</v>
      </c>
      <c r="D301" s="36">
        <v>1890.43</v>
      </c>
      <c r="E301" s="36">
        <v>1870.79</v>
      </c>
      <c r="F301" s="36">
        <v>1868.06</v>
      </c>
      <c r="G301" s="36">
        <v>1881.24</v>
      </c>
      <c r="H301" s="36">
        <v>1898.14</v>
      </c>
      <c r="I301" s="36">
        <v>1852.22</v>
      </c>
      <c r="J301" s="36">
        <v>1808.36</v>
      </c>
      <c r="K301" s="36">
        <v>1817.92</v>
      </c>
      <c r="L301" s="36">
        <v>1828.08</v>
      </c>
      <c r="M301" s="36">
        <v>1853.47</v>
      </c>
      <c r="N301" s="36">
        <v>1861.8</v>
      </c>
      <c r="O301" s="36">
        <v>1872.5</v>
      </c>
      <c r="P301" s="36">
        <v>1871.18</v>
      </c>
      <c r="Q301" s="36">
        <v>1861.26</v>
      </c>
      <c r="R301" s="36">
        <v>1861.75</v>
      </c>
      <c r="S301" s="36">
        <v>1864.71</v>
      </c>
      <c r="T301" s="36">
        <v>1832.89</v>
      </c>
      <c r="U301" s="36">
        <v>1845</v>
      </c>
      <c r="V301" s="36">
        <v>1838.27</v>
      </c>
      <c r="W301" s="36">
        <v>1843.08</v>
      </c>
      <c r="X301" s="36">
        <v>1845.85</v>
      </c>
      <c r="Y301" s="36">
        <v>1807.98</v>
      </c>
    </row>
    <row r="302" spans="1:25" x14ac:dyDescent="0.2">
      <c r="A302" s="20">
        <v>44498</v>
      </c>
      <c r="B302" s="36">
        <v>2110.79</v>
      </c>
      <c r="C302" s="36">
        <v>2128.36</v>
      </c>
      <c r="D302" s="36">
        <v>2081.37</v>
      </c>
      <c r="E302" s="36">
        <v>2057.9</v>
      </c>
      <c r="F302" s="36">
        <v>2058.08</v>
      </c>
      <c r="G302" s="36">
        <v>2068.88</v>
      </c>
      <c r="H302" s="36">
        <v>2118.59</v>
      </c>
      <c r="I302" s="36">
        <v>2089.25</v>
      </c>
      <c r="J302" s="36">
        <v>1959.62</v>
      </c>
      <c r="K302" s="36">
        <v>1807.47</v>
      </c>
      <c r="L302" s="36">
        <v>1737.2</v>
      </c>
      <c r="M302" s="36">
        <v>1766.31</v>
      </c>
      <c r="N302" s="36">
        <v>1772.43</v>
      </c>
      <c r="O302" s="36">
        <v>1776.31</v>
      </c>
      <c r="P302" s="36">
        <v>1772.7</v>
      </c>
      <c r="Q302" s="36">
        <v>1773.66</v>
      </c>
      <c r="R302" s="36">
        <v>1756.79</v>
      </c>
      <c r="S302" s="36">
        <v>1741.26</v>
      </c>
      <c r="T302" s="36">
        <v>1705.84</v>
      </c>
      <c r="U302" s="36">
        <v>1664.29</v>
      </c>
      <c r="V302" s="36">
        <v>1656.7</v>
      </c>
      <c r="W302" s="36">
        <v>1645.83</v>
      </c>
      <c r="X302" s="36">
        <v>1712.6</v>
      </c>
      <c r="Y302" s="36">
        <v>1729.02</v>
      </c>
    </row>
    <row r="303" spans="1:25" x14ac:dyDescent="0.2">
      <c r="A303" s="20">
        <v>44499</v>
      </c>
      <c r="B303" s="36">
        <v>1763.02</v>
      </c>
      <c r="C303" s="36">
        <v>1848.61</v>
      </c>
      <c r="D303" s="36">
        <v>1837.3</v>
      </c>
      <c r="E303" s="36">
        <v>1837.45</v>
      </c>
      <c r="F303" s="36">
        <v>1836.01</v>
      </c>
      <c r="G303" s="36">
        <v>1835.82</v>
      </c>
      <c r="H303" s="36">
        <v>1832.12</v>
      </c>
      <c r="I303" s="36">
        <v>1772.46</v>
      </c>
      <c r="J303" s="36">
        <v>1759.01</v>
      </c>
      <c r="K303" s="36">
        <v>1798.86</v>
      </c>
      <c r="L303" s="36">
        <v>1812.51</v>
      </c>
      <c r="M303" s="36">
        <v>1805.78</v>
      </c>
      <c r="N303" s="36">
        <v>1799.93</v>
      </c>
      <c r="O303" s="36">
        <v>1768.49</v>
      </c>
      <c r="P303" s="36">
        <v>1757.23</v>
      </c>
      <c r="Q303" s="36">
        <v>1762.64</v>
      </c>
      <c r="R303" s="36">
        <v>1749.5</v>
      </c>
      <c r="S303" s="36">
        <v>1750.56</v>
      </c>
      <c r="T303" s="36">
        <v>1783.42</v>
      </c>
      <c r="U303" s="36">
        <v>1805.58</v>
      </c>
      <c r="V303" s="36">
        <v>1791.46</v>
      </c>
      <c r="W303" s="36">
        <v>1779.58</v>
      </c>
      <c r="X303" s="36">
        <v>1753.47</v>
      </c>
      <c r="Y303" s="36">
        <v>1762.8</v>
      </c>
    </row>
    <row r="304" spans="1:25" x14ac:dyDescent="0.2">
      <c r="A304" s="20">
        <v>44500</v>
      </c>
      <c r="B304" s="36">
        <v>1753.2</v>
      </c>
      <c r="C304" s="36">
        <v>1830.1</v>
      </c>
      <c r="D304" s="36">
        <v>1831.65</v>
      </c>
      <c r="E304" s="36">
        <v>1824.52</v>
      </c>
      <c r="F304" s="36">
        <v>1821.21</v>
      </c>
      <c r="G304" s="36">
        <v>1819.94</v>
      </c>
      <c r="H304" s="36">
        <v>1840.81</v>
      </c>
      <c r="I304" s="36">
        <v>1795.01</v>
      </c>
      <c r="J304" s="36">
        <v>1771.76</v>
      </c>
      <c r="K304" s="36">
        <v>1763.06</v>
      </c>
      <c r="L304" s="36">
        <v>1777.13</v>
      </c>
      <c r="M304" s="36">
        <v>1771.72</v>
      </c>
      <c r="N304" s="36">
        <v>1784.96</v>
      </c>
      <c r="O304" s="36">
        <v>1801.5</v>
      </c>
      <c r="P304" s="36">
        <v>1800.36</v>
      </c>
      <c r="Q304" s="36">
        <v>1794.93</v>
      </c>
      <c r="R304" s="36">
        <v>1797.33</v>
      </c>
      <c r="S304" s="36">
        <v>1786.2</v>
      </c>
      <c r="T304" s="36">
        <v>1811.04</v>
      </c>
      <c r="U304" s="36">
        <v>1819.57</v>
      </c>
      <c r="V304" s="36">
        <v>1807.96</v>
      </c>
      <c r="W304" s="36">
        <v>1791.92</v>
      </c>
      <c r="X304" s="36">
        <v>1766.23</v>
      </c>
      <c r="Y304" s="36">
        <v>1778.13</v>
      </c>
    </row>
    <row r="305" spans="1:26" x14ac:dyDescent="0.2">
      <c r="A305" s="26"/>
      <c r="B305" s="27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86"/>
    </row>
    <row r="306" spans="1:26" s="24" customFormat="1" ht="13.5" x14ac:dyDescent="0.25">
      <c r="A306" s="136" t="s">
        <v>49</v>
      </c>
      <c r="B306" s="129" t="s">
        <v>88</v>
      </c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1"/>
    </row>
    <row r="307" spans="1:26" s="24" customFormat="1" ht="15.75" customHeight="1" x14ac:dyDescent="0.25">
      <c r="A307" s="137"/>
      <c r="B307" s="40" t="s">
        <v>64</v>
      </c>
      <c r="C307" s="41" t="s">
        <v>65</v>
      </c>
      <c r="D307" s="42" t="s">
        <v>66</v>
      </c>
      <c r="E307" s="41" t="s">
        <v>67</v>
      </c>
      <c r="F307" s="41" t="s">
        <v>68</v>
      </c>
      <c r="G307" s="41" t="s">
        <v>69</v>
      </c>
      <c r="H307" s="41" t="s">
        <v>70</v>
      </c>
      <c r="I307" s="41" t="s">
        <v>71</v>
      </c>
      <c r="J307" s="41" t="s">
        <v>72</v>
      </c>
      <c r="K307" s="40" t="s">
        <v>73</v>
      </c>
      <c r="L307" s="41" t="s">
        <v>74</v>
      </c>
      <c r="M307" s="43" t="s">
        <v>75</v>
      </c>
      <c r="N307" s="40" t="s">
        <v>76</v>
      </c>
      <c r="O307" s="41" t="s">
        <v>77</v>
      </c>
      <c r="P307" s="43" t="s">
        <v>78</v>
      </c>
      <c r="Q307" s="42" t="s">
        <v>79</v>
      </c>
      <c r="R307" s="41" t="s">
        <v>80</v>
      </c>
      <c r="S307" s="42" t="s">
        <v>81</v>
      </c>
      <c r="T307" s="41" t="s">
        <v>82</v>
      </c>
      <c r="U307" s="42" t="s">
        <v>83</v>
      </c>
      <c r="V307" s="41" t="s">
        <v>84</v>
      </c>
      <c r="W307" s="42" t="s">
        <v>85</v>
      </c>
      <c r="X307" s="41" t="s">
        <v>86</v>
      </c>
      <c r="Y307" s="41" t="s">
        <v>87</v>
      </c>
    </row>
    <row r="308" spans="1:26" x14ac:dyDescent="0.2">
      <c r="A308" s="20">
        <v>44470</v>
      </c>
      <c r="B308" s="36">
        <v>1757.21</v>
      </c>
      <c r="C308" s="36">
        <v>1788.81</v>
      </c>
      <c r="D308" s="36">
        <v>1858.97</v>
      </c>
      <c r="E308" s="36">
        <v>1880.43</v>
      </c>
      <c r="F308" s="36">
        <v>1889.43</v>
      </c>
      <c r="G308" s="36">
        <v>1879.13</v>
      </c>
      <c r="H308" s="36">
        <v>1854.24</v>
      </c>
      <c r="I308" s="36">
        <v>1844.55</v>
      </c>
      <c r="J308" s="36">
        <v>1766.75</v>
      </c>
      <c r="K308" s="36">
        <v>1790.67</v>
      </c>
      <c r="L308" s="36">
        <v>1791.07</v>
      </c>
      <c r="M308" s="36">
        <v>1772.25</v>
      </c>
      <c r="N308" s="36">
        <v>1763.22</v>
      </c>
      <c r="O308" s="36">
        <v>1754</v>
      </c>
      <c r="P308" s="36">
        <v>1760.84</v>
      </c>
      <c r="Q308" s="36">
        <v>1756.71</v>
      </c>
      <c r="R308" s="36">
        <v>1752.79</v>
      </c>
      <c r="S308" s="36">
        <v>1751.32</v>
      </c>
      <c r="T308" s="36">
        <v>1742.06</v>
      </c>
      <c r="U308" s="36">
        <v>1712.36</v>
      </c>
      <c r="V308" s="36">
        <v>1683.05</v>
      </c>
      <c r="W308" s="36">
        <v>1694.56</v>
      </c>
      <c r="X308" s="36">
        <v>1724.32</v>
      </c>
      <c r="Y308" s="36">
        <v>1754.42</v>
      </c>
    </row>
    <row r="309" spans="1:26" x14ac:dyDescent="0.2">
      <c r="A309" s="20">
        <v>44471</v>
      </c>
      <c r="B309" s="36">
        <v>1827.78</v>
      </c>
      <c r="C309" s="36">
        <v>1866.14</v>
      </c>
      <c r="D309" s="36">
        <v>1904.04</v>
      </c>
      <c r="E309" s="36">
        <v>1922.75</v>
      </c>
      <c r="F309" s="36">
        <v>1921.04</v>
      </c>
      <c r="G309" s="36">
        <v>1911.06</v>
      </c>
      <c r="H309" s="36">
        <v>1848.24</v>
      </c>
      <c r="I309" s="36">
        <v>1795.23</v>
      </c>
      <c r="J309" s="36">
        <v>1713.4</v>
      </c>
      <c r="K309" s="36">
        <v>1707.02</v>
      </c>
      <c r="L309" s="36">
        <v>1714.44</v>
      </c>
      <c r="M309" s="36">
        <v>1705.89</v>
      </c>
      <c r="N309" s="36">
        <v>1696.13</v>
      </c>
      <c r="O309" s="36">
        <v>1701.62</v>
      </c>
      <c r="P309" s="36">
        <v>1721.07</v>
      </c>
      <c r="Q309" s="36">
        <v>1723.48</v>
      </c>
      <c r="R309" s="36">
        <v>1725.84</v>
      </c>
      <c r="S309" s="36">
        <v>1740.1</v>
      </c>
      <c r="T309" s="36">
        <v>1711.04</v>
      </c>
      <c r="U309" s="36">
        <v>1696.23</v>
      </c>
      <c r="V309" s="36">
        <v>1702.26</v>
      </c>
      <c r="W309" s="36">
        <v>1690.6</v>
      </c>
      <c r="X309" s="36">
        <v>1801.24</v>
      </c>
      <c r="Y309" s="36">
        <v>1774.01</v>
      </c>
    </row>
    <row r="310" spans="1:26" x14ac:dyDescent="0.2">
      <c r="A310" s="20">
        <v>44472</v>
      </c>
      <c r="B310" s="36">
        <v>1792.47</v>
      </c>
      <c r="C310" s="36">
        <v>1847.17</v>
      </c>
      <c r="D310" s="36">
        <v>1905.41</v>
      </c>
      <c r="E310" s="36">
        <v>1922.26</v>
      </c>
      <c r="F310" s="36">
        <v>1924.85</v>
      </c>
      <c r="G310" s="36">
        <v>1918.29</v>
      </c>
      <c r="H310" s="36">
        <v>1866.78</v>
      </c>
      <c r="I310" s="36">
        <v>1799.43</v>
      </c>
      <c r="J310" s="36">
        <v>1756.01</v>
      </c>
      <c r="K310" s="36">
        <v>1716.5</v>
      </c>
      <c r="L310" s="36">
        <v>1711.67</v>
      </c>
      <c r="M310" s="36">
        <v>1714</v>
      </c>
      <c r="N310" s="36">
        <v>1732.3</v>
      </c>
      <c r="O310" s="36">
        <v>1737.06</v>
      </c>
      <c r="P310" s="36">
        <v>1738.89</v>
      </c>
      <c r="Q310" s="36">
        <v>1738.31</v>
      </c>
      <c r="R310" s="36">
        <v>1727.61</v>
      </c>
      <c r="S310" s="36">
        <v>1734.05</v>
      </c>
      <c r="T310" s="36">
        <v>1722.57</v>
      </c>
      <c r="U310" s="36">
        <v>1714.56</v>
      </c>
      <c r="V310" s="36">
        <v>1700.32</v>
      </c>
      <c r="W310" s="36">
        <v>1680.84</v>
      </c>
      <c r="X310" s="36">
        <v>1683.04</v>
      </c>
      <c r="Y310" s="36">
        <v>1700.78</v>
      </c>
    </row>
    <row r="311" spans="1:26" x14ac:dyDescent="0.2">
      <c r="A311" s="20">
        <v>44473</v>
      </c>
      <c r="B311" s="36">
        <v>1766.73</v>
      </c>
      <c r="C311" s="36">
        <v>1796.2</v>
      </c>
      <c r="D311" s="36">
        <v>1790.56</v>
      </c>
      <c r="E311" s="36">
        <v>1810.53</v>
      </c>
      <c r="F311" s="36">
        <v>1806.54</v>
      </c>
      <c r="G311" s="36">
        <v>1818.7</v>
      </c>
      <c r="H311" s="36">
        <v>1853.96</v>
      </c>
      <c r="I311" s="36">
        <v>1803.7</v>
      </c>
      <c r="J311" s="36">
        <v>1770.21</v>
      </c>
      <c r="K311" s="36">
        <v>1787.99</v>
      </c>
      <c r="L311" s="36">
        <v>1773.01</v>
      </c>
      <c r="M311" s="36">
        <v>1773.04</v>
      </c>
      <c r="N311" s="36">
        <v>1749.32</v>
      </c>
      <c r="O311" s="36">
        <v>1748.34</v>
      </c>
      <c r="P311" s="36">
        <v>1754.9</v>
      </c>
      <c r="Q311" s="36">
        <v>1791.43</v>
      </c>
      <c r="R311" s="36">
        <v>1781.91</v>
      </c>
      <c r="S311" s="36">
        <v>1786.22</v>
      </c>
      <c r="T311" s="36">
        <v>1804.12</v>
      </c>
      <c r="U311" s="36">
        <v>1800.75</v>
      </c>
      <c r="V311" s="36">
        <v>1798.31</v>
      </c>
      <c r="W311" s="36">
        <v>1787.95</v>
      </c>
      <c r="X311" s="36">
        <v>1800.14</v>
      </c>
      <c r="Y311" s="36">
        <v>1857.09</v>
      </c>
    </row>
    <row r="312" spans="1:26" x14ac:dyDescent="0.2">
      <c r="A312" s="20">
        <v>44474</v>
      </c>
      <c r="B312" s="36">
        <v>1917.78</v>
      </c>
      <c r="C312" s="36">
        <v>1920.81</v>
      </c>
      <c r="D312" s="36">
        <v>1853.37</v>
      </c>
      <c r="E312" s="36">
        <v>1836.91</v>
      </c>
      <c r="F312" s="36">
        <v>1836.95</v>
      </c>
      <c r="G312" s="36">
        <v>1845.91</v>
      </c>
      <c r="H312" s="36">
        <v>1901.17</v>
      </c>
      <c r="I312" s="36">
        <v>1884.89</v>
      </c>
      <c r="J312" s="36">
        <v>1782.32</v>
      </c>
      <c r="K312" s="36">
        <v>1804</v>
      </c>
      <c r="L312" s="36">
        <v>1810.76</v>
      </c>
      <c r="M312" s="36">
        <v>1832.37</v>
      </c>
      <c r="N312" s="36">
        <v>1811.29</v>
      </c>
      <c r="O312" s="36">
        <v>1816.25</v>
      </c>
      <c r="P312" s="36">
        <v>1820.45</v>
      </c>
      <c r="Q312" s="36">
        <v>1843.26</v>
      </c>
      <c r="R312" s="36">
        <v>1823.2</v>
      </c>
      <c r="S312" s="36">
        <v>1814.95</v>
      </c>
      <c r="T312" s="36">
        <v>1848.59</v>
      </c>
      <c r="U312" s="36">
        <v>1825.12</v>
      </c>
      <c r="V312" s="36">
        <v>1825.32</v>
      </c>
      <c r="W312" s="36">
        <v>1829.31</v>
      </c>
      <c r="X312" s="36">
        <v>1839.68</v>
      </c>
      <c r="Y312" s="36">
        <v>1914.05</v>
      </c>
    </row>
    <row r="313" spans="1:26" x14ac:dyDescent="0.2">
      <c r="A313" s="20">
        <v>44475</v>
      </c>
      <c r="B313" s="36">
        <v>1940.81</v>
      </c>
      <c r="C313" s="36">
        <v>1972.07</v>
      </c>
      <c r="D313" s="36">
        <v>1887.8</v>
      </c>
      <c r="E313" s="36">
        <v>1877.15</v>
      </c>
      <c r="F313" s="36">
        <v>1871.4</v>
      </c>
      <c r="G313" s="36">
        <v>1874.8</v>
      </c>
      <c r="H313" s="36">
        <v>1935.2</v>
      </c>
      <c r="I313" s="36">
        <v>1950.48</v>
      </c>
      <c r="J313" s="36">
        <v>1893.17</v>
      </c>
      <c r="K313" s="36">
        <v>1873.91</v>
      </c>
      <c r="L313" s="36">
        <v>1891.91</v>
      </c>
      <c r="M313" s="36">
        <v>1893.02</v>
      </c>
      <c r="N313" s="36">
        <v>1884.31</v>
      </c>
      <c r="O313" s="36">
        <v>1898.53</v>
      </c>
      <c r="P313" s="36">
        <v>1903.34</v>
      </c>
      <c r="Q313" s="36">
        <v>1914.93</v>
      </c>
      <c r="R313" s="36">
        <v>1920.81</v>
      </c>
      <c r="S313" s="36">
        <v>1919.15</v>
      </c>
      <c r="T313" s="36">
        <v>1875.99</v>
      </c>
      <c r="U313" s="36">
        <v>1812.79</v>
      </c>
      <c r="V313" s="36">
        <v>1779.54</v>
      </c>
      <c r="W313" s="36">
        <v>1811.66</v>
      </c>
      <c r="X313" s="36">
        <v>1893.13</v>
      </c>
      <c r="Y313" s="36">
        <v>1929.49</v>
      </c>
    </row>
    <row r="314" spans="1:26" x14ac:dyDescent="0.2">
      <c r="A314" s="20">
        <v>44476</v>
      </c>
      <c r="B314" s="36">
        <v>1865.58</v>
      </c>
      <c r="C314" s="36">
        <v>1883.52</v>
      </c>
      <c r="D314" s="36">
        <v>1836.56</v>
      </c>
      <c r="E314" s="36">
        <v>1838.81</v>
      </c>
      <c r="F314" s="36">
        <v>1837.91</v>
      </c>
      <c r="G314" s="36">
        <v>1838.31</v>
      </c>
      <c r="H314" s="36">
        <v>1889.91</v>
      </c>
      <c r="I314" s="36">
        <v>1900.61</v>
      </c>
      <c r="J314" s="36">
        <v>1858.16</v>
      </c>
      <c r="K314" s="36">
        <v>1827.65</v>
      </c>
      <c r="L314" s="36">
        <v>1815.57</v>
      </c>
      <c r="M314" s="36">
        <v>1837.21</v>
      </c>
      <c r="N314" s="36">
        <v>1846.2</v>
      </c>
      <c r="O314" s="36">
        <v>1840.96</v>
      </c>
      <c r="P314" s="36">
        <v>1839.23</v>
      </c>
      <c r="Q314" s="36">
        <v>1845.71</v>
      </c>
      <c r="R314" s="36">
        <v>1839.56</v>
      </c>
      <c r="S314" s="36">
        <v>1839.15</v>
      </c>
      <c r="T314" s="36">
        <v>1823.51</v>
      </c>
      <c r="U314" s="36">
        <v>1799.98</v>
      </c>
      <c r="V314" s="36">
        <v>1815.06</v>
      </c>
      <c r="W314" s="36">
        <v>1848.66</v>
      </c>
      <c r="X314" s="36">
        <v>1901.61</v>
      </c>
      <c r="Y314" s="36">
        <v>1912.52</v>
      </c>
    </row>
    <row r="315" spans="1:26" x14ac:dyDescent="0.2">
      <c r="A315" s="20">
        <v>44477</v>
      </c>
      <c r="B315" s="36">
        <v>1884.71</v>
      </c>
      <c r="C315" s="36">
        <v>1909.96</v>
      </c>
      <c r="D315" s="36">
        <v>1879.64</v>
      </c>
      <c r="E315" s="36">
        <v>1904.71</v>
      </c>
      <c r="F315" s="36">
        <v>1901.64</v>
      </c>
      <c r="G315" s="36">
        <v>1882.27</v>
      </c>
      <c r="H315" s="36">
        <v>1918.4</v>
      </c>
      <c r="I315" s="36">
        <v>1956.62</v>
      </c>
      <c r="J315" s="36">
        <v>1902.88</v>
      </c>
      <c r="K315" s="36">
        <v>1869.52</v>
      </c>
      <c r="L315" s="36">
        <v>1831.76</v>
      </c>
      <c r="M315" s="36">
        <v>1845.73</v>
      </c>
      <c r="N315" s="36">
        <v>1851.17</v>
      </c>
      <c r="O315" s="36">
        <v>1841.71</v>
      </c>
      <c r="P315" s="36">
        <v>1843.05</v>
      </c>
      <c r="Q315" s="36">
        <v>1838.17</v>
      </c>
      <c r="R315" s="36">
        <v>1834.33</v>
      </c>
      <c r="S315" s="36">
        <v>1837.55</v>
      </c>
      <c r="T315" s="36">
        <v>1844.35</v>
      </c>
      <c r="U315" s="36">
        <v>1813.77</v>
      </c>
      <c r="V315" s="36">
        <v>1814.99</v>
      </c>
      <c r="W315" s="36">
        <v>1850.15</v>
      </c>
      <c r="X315" s="36">
        <v>1903.28</v>
      </c>
      <c r="Y315" s="36">
        <v>1904.88</v>
      </c>
    </row>
    <row r="316" spans="1:26" x14ac:dyDescent="0.2">
      <c r="A316" s="20">
        <v>44478</v>
      </c>
      <c r="B316" s="36">
        <v>1787.87</v>
      </c>
      <c r="C316" s="36">
        <v>1825.9</v>
      </c>
      <c r="D316" s="36">
        <v>1822.88</v>
      </c>
      <c r="E316" s="36">
        <v>1843.46</v>
      </c>
      <c r="F316" s="36">
        <v>1831.28</v>
      </c>
      <c r="G316" s="36">
        <v>1823.16</v>
      </c>
      <c r="H316" s="36">
        <v>1791.39</v>
      </c>
      <c r="I316" s="36">
        <v>1869.25</v>
      </c>
      <c r="J316" s="36">
        <v>1901.36</v>
      </c>
      <c r="K316" s="36">
        <v>1838.42</v>
      </c>
      <c r="L316" s="36">
        <v>1812.41</v>
      </c>
      <c r="M316" s="36">
        <v>1819.19</v>
      </c>
      <c r="N316" s="36">
        <v>1838.18</v>
      </c>
      <c r="O316" s="36">
        <v>1836.19</v>
      </c>
      <c r="P316" s="36">
        <v>1833.44</v>
      </c>
      <c r="Q316" s="36">
        <v>1907.17</v>
      </c>
      <c r="R316" s="36">
        <v>1869</v>
      </c>
      <c r="S316" s="36">
        <v>1839.81</v>
      </c>
      <c r="T316" s="36">
        <v>1815.04</v>
      </c>
      <c r="U316" s="36">
        <v>1787.44</v>
      </c>
      <c r="V316" s="36">
        <v>1771.06</v>
      </c>
      <c r="W316" s="36">
        <v>1816.9</v>
      </c>
      <c r="X316" s="36">
        <v>1857.18</v>
      </c>
      <c r="Y316" s="36">
        <v>1869.31</v>
      </c>
    </row>
    <row r="317" spans="1:26" x14ac:dyDescent="0.2">
      <c r="A317" s="20">
        <v>44479</v>
      </c>
      <c r="B317" s="36">
        <v>2053</v>
      </c>
      <c r="C317" s="36">
        <v>2079.86</v>
      </c>
      <c r="D317" s="36">
        <v>2085.8000000000002</v>
      </c>
      <c r="E317" s="36">
        <v>2070.9700000000003</v>
      </c>
      <c r="F317" s="36">
        <v>2061.0700000000002</v>
      </c>
      <c r="G317" s="36">
        <v>2062.9700000000003</v>
      </c>
      <c r="H317" s="36">
        <v>2104.59</v>
      </c>
      <c r="I317" s="36">
        <v>2064.08</v>
      </c>
      <c r="J317" s="36">
        <v>2004.41</v>
      </c>
      <c r="K317" s="36">
        <v>1967.95</v>
      </c>
      <c r="L317" s="36">
        <v>1957.09</v>
      </c>
      <c r="M317" s="36">
        <v>1956.76</v>
      </c>
      <c r="N317" s="36">
        <v>1958.99</v>
      </c>
      <c r="O317" s="36">
        <v>1971.15</v>
      </c>
      <c r="P317" s="36">
        <v>1971.35</v>
      </c>
      <c r="Q317" s="36">
        <v>1980.95</v>
      </c>
      <c r="R317" s="36">
        <v>1977.84</v>
      </c>
      <c r="S317" s="36">
        <v>1971.93</v>
      </c>
      <c r="T317" s="36">
        <v>1927.86</v>
      </c>
      <c r="U317" s="36">
        <v>1929.61</v>
      </c>
      <c r="V317" s="36">
        <v>1907.54</v>
      </c>
      <c r="W317" s="36">
        <v>1946.65</v>
      </c>
      <c r="X317" s="36">
        <v>1979.26</v>
      </c>
      <c r="Y317" s="36">
        <v>1987.97</v>
      </c>
    </row>
    <row r="318" spans="1:26" x14ac:dyDescent="0.2">
      <c r="A318" s="20">
        <v>44480</v>
      </c>
      <c r="B318" s="36">
        <v>1907.52</v>
      </c>
      <c r="C318" s="36">
        <v>1944.83</v>
      </c>
      <c r="D318" s="36">
        <v>1916.52</v>
      </c>
      <c r="E318" s="36">
        <v>1908.69</v>
      </c>
      <c r="F318" s="36">
        <v>1908.54</v>
      </c>
      <c r="G318" s="36">
        <v>1922.53</v>
      </c>
      <c r="H318" s="36">
        <v>1990.91</v>
      </c>
      <c r="I318" s="36">
        <v>1963.04</v>
      </c>
      <c r="J318" s="36">
        <v>1907.99</v>
      </c>
      <c r="K318" s="36">
        <v>1891.58</v>
      </c>
      <c r="L318" s="36">
        <v>1892.83</v>
      </c>
      <c r="M318" s="36">
        <v>1913.28</v>
      </c>
      <c r="N318" s="36">
        <v>1916.71</v>
      </c>
      <c r="O318" s="36">
        <v>1915.5</v>
      </c>
      <c r="P318" s="36">
        <v>1918.81</v>
      </c>
      <c r="Q318" s="36">
        <v>1920.71</v>
      </c>
      <c r="R318" s="36">
        <v>1912.62</v>
      </c>
      <c r="S318" s="36">
        <v>1905.41</v>
      </c>
      <c r="T318" s="36">
        <v>1880.98</v>
      </c>
      <c r="U318" s="36">
        <v>1869.8</v>
      </c>
      <c r="V318" s="36">
        <v>1868.15</v>
      </c>
      <c r="W318" s="36">
        <v>1894.22</v>
      </c>
      <c r="X318" s="36">
        <v>1909.63</v>
      </c>
      <c r="Y318" s="36">
        <v>1945.15</v>
      </c>
    </row>
    <row r="319" spans="1:26" x14ac:dyDescent="0.2">
      <c r="A319" s="20">
        <v>44481</v>
      </c>
      <c r="B319" s="36">
        <v>1973.38</v>
      </c>
      <c r="C319" s="36">
        <v>1997.48</v>
      </c>
      <c r="D319" s="36">
        <v>1910.4</v>
      </c>
      <c r="E319" s="36">
        <v>1904.57</v>
      </c>
      <c r="F319" s="36">
        <v>1903.67</v>
      </c>
      <c r="G319" s="36">
        <v>1904.4</v>
      </c>
      <c r="H319" s="36">
        <v>1979.97</v>
      </c>
      <c r="I319" s="36">
        <v>1923.14</v>
      </c>
      <c r="J319" s="36">
        <v>1882.98</v>
      </c>
      <c r="K319" s="36">
        <v>1877.52</v>
      </c>
      <c r="L319" s="36">
        <v>1869.66</v>
      </c>
      <c r="M319" s="36">
        <v>1910.73</v>
      </c>
      <c r="N319" s="36">
        <v>1948.25</v>
      </c>
      <c r="O319" s="36">
        <v>1939.93</v>
      </c>
      <c r="P319" s="36">
        <v>1942.78</v>
      </c>
      <c r="Q319" s="36">
        <v>1941.92</v>
      </c>
      <c r="R319" s="36">
        <v>1935.81</v>
      </c>
      <c r="S319" s="36">
        <v>1933.4</v>
      </c>
      <c r="T319" s="36">
        <v>1872.68</v>
      </c>
      <c r="U319" s="36">
        <v>1835.96</v>
      </c>
      <c r="V319" s="36">
        <v>1804.3</v>
      </c>
      <c r="W319" s="36">
        <v>1829.44</v>
      </c>
      <c r="X319" s="36">
        <v>1840.79</v>
      </c>
      <c r="Y319" s="36">
        <v>1863.17</v>
      </c>
    </row>
    <row r="320" spans="1:26" x14ac:dyDescent="0.2">
      <c r="A320" s="20">
        <v>44482</v>
      </c>
      <c r="B320" s="36">
        <v>1843.79</v>
      </c>
      <c r="C320" s="36">
        <v>1962.83</v>
      </c>
      <c r="D320" s="36">
        <v>1895.74</v>
      </c>
      <c r="E320" s="36">
        <v>1877.67</v>
      </c>
      <c r="F320" s="36">
        <v>1872.51</v>
      </c>
      <c r="G320" s="36">
        <v>1886.28</v>
      </c>
      <c r="H320" s="36">
        <v>1952.65</v>
      </c>
      <c r="I320" s="36">
        <v>1920.23</v>
      </c>
      <c r="J320" s="36">
        <v>1888.56</v>
      </c>
      <c r="K320" s="36">
        <v>1834.08</v>
      </c>
      <c r="L320" s="36">
        <v>1824.19</v>
      </c>
      <c r="M320" s="36">
        <v>1844.82</v>
      </c>
      <c r="N320" s="36">
        <v>1898.26</v>
      </c>
      <c r="O320" s="36">
        <v>1931.54</v>
      </c>
      <c r="P320" s="36">
        <v>1927.32</v>
      </c>
      <c r="Q320" s="36">
        <v>1923.39</v>
      </c>
      <c r="R320" s="36">
        <v>1918.58</v>
      </c>
      <c r="S320" s="36">
        <v>1883.13</v>
      </c>
      <c r="T320" s="36">
        <v>1789.39</v>
      </c>
      <c r="U320" s="36">
        <v>1751.82</v>
      </c>
      <c r="V320" s="36">
        <v>1743</v>
      </c>
      <c r="W320" s="36">
        <v>1796.33</v>
      </c>
      <c r="X320" s="36">
        <v>1829.23</v>
      </c>
      <c r="Y320" s="36">
        <v>1910.31</v>
      </c>
    </row>
    <row r="321" spans="1:25" x14ac:dyDescent="0.2">
      <c r="A321" s="20">
        <v>44483</v>
      </c>
      <c r="B321" s="36">
        <v>1988.22</v>
      </c>
      <c r="C321" s="36">
        <v>1961.54</v>
      </c>
      <c r="D321" s="36">
        <v>1871.63</v>
      </c>
      <c r="E321" s="36">
        <v>1857.82</v>
      </c>
      <c r="F321" s="36">
        <v>1852.72</v>
      </c>
      <c r="G321" s="36">
        <v>1866.65</v>
      </c>
      <c r="H321" s="36">
        <v>1960.32</v>
      </c>
      <c r="I321" s="36">
        <v>1948.37</v>
      </c>
      <c r="J321" s="36">
        <v>1920.74</v>
      </c>
      <c r="K321" s="36">
        <v>1776.62</v>
      </c>
      <c r="L321" s="36">
        <v>1845.56</v>
      </c>
      <c r="M321" s="36">
        <v>2000.3300000000002</v>
      </c>
      <c r="N321" s="36">
        <v>1988.6</v>
      </c>
      <c r="O321" s="36">
        <v>1984.0800000000002</v>
      </c>
      <c r="P321" s="36">
        <v>1977.36</v>
      </c>
      <c r="Q321" s="36">
        <v>2002.47</v>
      </c>
      <c r="R321" s="36">
        <v>2000.48</v>
      </c>
      <c r="S321" s="36">
        <v>1937.99</v>
      </c>
      <c r="T321" s="36">
        <v>1827.71</v>
      </c>
      <c r="U321" s="36">
        <v>1748.55</v>
      </c>
      <c r="V321" s="36">
        <v>1715.44</v>
      </c>
      <c r="W321" s="36">
        <v>1821.26</v>
      </c>
      <c r="X321" s="36">
        <v>1922.53</v>
      </c>
      <c r="Y321" s="36">
        <v>1979.43</v>
      </c>
    </row>
    <row r="322" spans="1:25" x14ac:dyDescent="0.2">
      <c r="A322" s="20">
        <v>44484</v>
      </c>
      <c r="B322" s="36">
        <v>1921.98</v>
      </c>
      <c r="C322" s="36">
        <v>1915.52</v>
      </c>
      <c r="D322" s="36">
        <v>1878.5</v>
      </c>
      <c r="E322" s="36">
        <v>1897.14</v>
      </c>
      <c r="F322" s="36">
        <v>1888.4</v>
      </c>
      <c r="G322" s="36">
        <v>1886.53</v>
      </c>
      <c r="H322" s="36">
        <v>1952.38</v>
      </c>
      <c r="I322" s="36">
        <v>1960.45</v>
      </c>
      <c r="J322" s="36">
        <v>1926.19</v>
      </c>
      <c r="K322" s="36">
        <v>1892.48</v>
      </c>
      <c r="L322" s="36">
        <v>1900.93</v>
      </c>
      <c r="M322" s="36">
        <v>1909.15</v>
      </c>
      <c r="N322" s="36">
        <v>1911.87</v>
      </c>
      <c r="O322" s="36">
        <v>1944.01</v>
      </c>
      <c r="P322" s="36">
        <v>1979.09</v>
      </c>
      <c r="Q322" s="36">
        <v>1979.97</v>
      </c>
      <c r="R322" s="36">
        <v>1979.1</v>
      </c>
      <c r="S322" s="36">
        <v>1980.61</v>
      </c>
      <c r="T322" s="36">
        <v>1896.12</v>
      </c>
      <c r="U322" s="36">
        <v>1901.47</v>
      </c>
      <c r="V322" s="36">
        <v>1903.21</v>
      </c>
      <c r="W322" s="36">
        <v>1896.84</v>
      </c>
      <c r="X322" s="36">
        <v>1906.08</v>
      </c>
      <c r="Y322" s="36">
        <v>1960.62</v>
      </c>
    </row>
    <row r="323" spans="1:25" x14ac:dyDescent="0.2">
      <c r="A323" s="20">
        <v>44485</v>
      </c>
      <c r="B323" s="36">
        <v>1926.88</v>
      </c>
      <c r="C323" s="36">
        <v>1968.75</v>
      </c>
      <c r="D323" s="36">
        <v>1887.05</v>
      </c>
      <c r="E323" s="36">
        <v>1876.48</v>
      </c>
      <c r="F323" s="36">
        <v>1874.74</v>
      </c>
      <c r="G323" s="36">
        <v>1876.22</v>
      </c>
      <c r="H323" s="36">
        <v>1918.41</v>
      </c>
      <c r="I323" s="36">
        <v>1948.16</v>
      </c>
      <c r="J323" s="36">
        <v>1968.49</v>
      </c>
      <c r="K323" s="36">
        <v>1881.11</v>
      </c>
      <c r="L323" s="36">
        <v>1890.06</v>
      </c>
      <c r="M323" s="36">
        <v>1884.35</v>
      </c>
      <c r="N323" s="36">
        <v>1885.11</v>
      </c>
      <c r="O323" s="36">
        <v>1878.4</v>
      </c>
      <c r="P323" s="36">
        <v>1867.82</v>
      </c>
      <c r="Q323" s="36">
        <v>1858.66</v>
      </c>
      <c r="R323" s="36">
        <v>1852.88</v>
      </c>
      <c r="S323" s="36">
        <v>1844.25</v>
      </c>
      <c r="T323" s="36">
        <v>1834.62</v>
      </c>
      <c r="U323" s="36">
        <v>1857.58</v>
      </c>
      <c r="V323" s="36">
        <v>1842.5</v>
      </c>
      <c r="W323" s="36">
        <v>1849.27</v>
      </c>
      <c r="X323" s="36">
        <v>1919.69</v>
      </c>
      <c r="Y323" s="36">
        <v>1985.76</v>
      </c>
    </row>
    <row r="324" spans="1:25" x14ac:dyDescent="0.2">
      <c r="A324" s="20">
        <v>44486</v>
      </c>
      <c r="B324" s="36">
        <v>1911.8</v>
      </c>
      <c r="C324" s="36">
        <v>1955.2</v>
      </c>
      <c r="D324" s="36">
        <v>1892.04</v>
      </c>
      <c r="E324" s="36">
        <v>1881.87</v>
      </c>
      <c r="F324" s="36">
        <v>1886.94</v>
      </c>
      <c r="G324" s="36">
        <v>1879.92</v>
      </c>
      <c r="H324" s="36">
        <v>1909.85</v>
      </c>
      <c r="I324" s="36">
        <v>1921.72</v>
      </c>
      <c r="J324" s="36">
        <v>1867.09</v>
      </c>
      <c r="K324" s="36">
        <v>1858.63</v>
      </c>
      <c r="L324" s="36">
        <v>1862.09</v>
      </c>
      <c r="M324" s="36">
        <v>1869.28</v>
      </c>
      <c r="N324" s="36">
        <v>1881.99</v>
      </c>
      <c r="O324" s="36">
        <v>1879.65</v>
      </c>
      <c r="P324" s="36">
        <v>1925.31</v>
      </c>
      <c r="Q324" s="36">
        <v>1976.11</v>
      </c>
      <c r="R324" s="36">
        <v>1919.52</v>
      </c>
      <c r="S324" s="36">
        <v>1859.77</v>
      </c>
      <c r="T324" s="36">
        <v>1867.58</v>
      </c>
      <c r="U324" s="36">
        <v>1888.23</v>
      </c>
      <c r="V324" s="36">
        <v>1874.46</v>
      </c>
      <c r="W324" s="36">
        <v>1882.49</v>
      </c>
      <c r="X324" s="36">
        <v>1879.15</v>
      </c>
      <c r="Y324" s="36">
        <v>1952.37</v>
      </c>
    </row>
    <row r="325" spans="1:25" x14ac:dyDescent="0.2">
      <c r="A325" s="20">
        <v>44487</v>
      </c>
      <c r="B325" s="36">
        <v>1984.32</v>
      </c>
      <c r="C325" s="36">
        <v>1952.31</v>
      </c>
      <c r="D325" s="36">
        <v>1906.81</v>
      </c>
      <c r="E325" s="36">
        <v>1905.98</v>
      </c>
      <c r="F325" s="36">
        <v>1903.65</v>
      </c>
      <c r="G325" s="36">
        <v>1899.2</v>
      </c>
      <c r="H325" s="36">
        <v>1959.9</v>
      </c>
      <c r="I325" s="36">
        <v>1997.19</v>
      </c>
      <c r="J325" s="36">
        <v>1948.84</v>
      </c>
      <c r="K325" s="36">
        <v>1919.94</v>
      </c>
      <c r="L325" s="36">
        <v>1920.85</v>
      </c>
      <c r="M325" s="36">
        <v>1917.75</v>
      </c>
      <c r="N325" s="36">
        <v>1909.25</v>
      </c>
      <c r="O325" s="36">
        <v>1907.37</v>
      </c>
      <c r="P325" s="36">
        <v>1896.59</v>
      </c>
      <c r="Q325" s="36">
        <v>1892.48</v>
      </c>
      <c r="R325" s="36">
        <v>1886.88</v>
      </c>
      <c r="S325" s="36">
        <v>1902.76</v>
      </c>
      <c r="T325" s="36">
        <v>1916.21</v>
      </c>
      <c r="U325" s="36">
        <v>1923.15</v>
      </c>
      <c r="V325" s="36">
        <v>1921.86</v>
      </c>
      <c r="W325" s="36">
        <v>1936.78</v>
      </c>
      <c r="X325" s="36">
        <v>1966.79</v>
      </c>
      <c r="Y325" s="36">
        <v>2009.35</v>
      </c>
    </row>
    <row r="326" spans="1:25" x14ac:dyDescent="0.2">
      <c r="A326" s="20">
        <v>44488</v>
      </c>
      <c r="B326" s="36">
        <v>2041.37</v>
      </c>
      <c r="C326" s="36">
        <v>2037.67</v>
      </c>
      <c r="D326" s="36">
        <v>1963.31</v>
      </c>
      <c r="E326" s="36">
        <v>1953.82</v>
      </c>
      <c r="F326" s="36">
        <v>1955.28</v>
      </c>
      <c r="G326" s="36">
        <v>1947.27</v>
      </c>
      <c r="H326" s="36">
        <v>1934.31</v>
      </c>
      <c r="I326" s="36">
        <v>1981.69</v>
      </c>
      <c r="J326" s="36">
        <v>2015.42</v>
      </c>
      <c r="K326" s="36">
        <v>1956.44</v>
      </c>
      <c r="L326" s="36">
        <v>1957.11</v>
      </c>
      <c r="M326" s="36">
        <v>1953.91</v>
      </c>
      <c r="N326" s="36">
        <v>2024.1</v>
      </c>
      <c r="O326" s="36">
        <v>2048.02</v>
      </c>
      <c r="P326" s="36">
        <v>2045.1</v>
      </c>
      <c r="Q326" s="36">
        <v>2046.52</v>
      </c>
      <c r="R326" s="36">
        <v>2040.73</v>
      </c>
      <c r="S326" s="36">
        <v>1951.52</v>
      </c>
      <c r="T326" s="36">
        <v>1904.26</v>
      </c>
      <c r="U326" s="36">
        <v>1872.44</v>
      </c>
      <c r="V326" s="36">
        <v>1871.3</v>
      </c>
      <c r="W326" s="36">
        <v>1912.26</v>
      </c>
      <c r="X326" s="36">
        <v>1996.56</v>
      </c>
      <c r="Y326" s="36">
        <v>2029.3300000000002</v>
      </c>
    </row>
    <row r="327" spans="1:25" x14ac:dyDescent="0.2">
      <c r="A327" s="20">
        <v>44489</v>
      </c>
      <c r="B327" s="36">
        <v>2103.9700000000003</v>
      </c>
      <c r="C327" s="36">
        <v>2063.77</v>
      </c>
      <c r="D327" s="36">
        <v>1987.71</v>
      </c>
      <c r="E327" s="36">
        <v>1970.84</v>
      </c>
      <c r="F327" s="36">
        <v>1966.98</v>
      </c>
      <c r="G327" s="36">
        <v>1971.77</v>
      </c>
      <c r="H327" s="36">
        <v>2036.37</v>
      </c>
      <c r="I327" s="36">
        <v>2033.39</v>
      </c>
      <c r="J327" s="36">
        <v>1946.47</v>
      </c>
      <c r="K327" s="36">
        <v>1948.74</v>
      </c>
      <c r="L327" s="36">
        <v>1947.93</v>
      </c>
      <c r="M327" s="36">
        <v>1957.9</v>
      </c>
      <c r="N327" s="36">
        <v>1979.43</v>
      </c>
      <c r="O327" s="36">
        <v>1994.71</v>
      </c>
      <c r="P327" s="36">
        <v>1998.03</v>
      </c>
      <c r="Q327" s="36">
        <v>1999.22</v>
      </c>
      <c r="R327" s="36">
        <v>1997.65</v>
      </c>
      <c r="S327" s="36">
        <v>1975.97</v>
      </c>
      <c r="T327" s="36">
        <v>1939.93</v>
      </c>
      <c r="U327" s="36">
        <v>1940.46</v>
      </c>
      <c r="V327" s="36">
        <v>1952.66</v>
      </c>
      <c r="W327" s="36">
        <v>1966.53</v>
      </c>
      <c r="X327" s="36">
        <v>2026.14</v>
      </c>
      <c r="Y327" s="36">
        <v>2026.89</v>
      </c>
    </row>
    <row r="328" spans="1:25" x14ac:dyDescent="0.2">
      <c r="A328" s="20">
        <v>44490</v>
      </c>
      <c r="B328" s="36">
        <v>2080.92</v>
      </c>
      <c r="C328" s="36">
        <v>2060.64</v>
      </c>
      <c r="D328" s="36">
        <v>1986.56</v>
      </c>
      <c r="E328" s="36">
        <v>1976.64</v>
      </c>
      <c r="F328" s="36">
        <v>1976.68</v>
      </c>
      <c r="G328" s="36">
        <v>1969.97</v>
      </c>
      <c r="H328" s="36">
        <v>2029</v>
      </c>
      <c r="I328" s="36">
        <v>1987.03</v>
      </c>
      <c r="J328" s="36">
        <v>1981.8</v>
      </c>
      <c r="K328" s="36">
        <v>1959.03</v>
      </c>
      <c r="L328" s="36">
        <v>1967.75</v>
      </c>
      <c r="M328" s="36">
        <v>1978.85</v>
      </c>
      <c r="N328" s="36">
        <v>2020.29</v>
      </c>
      <c r="O328" s="36">
        <v>2061.5</v>
      </c>
      <c r="P328" s="36">
        <v>2057.12</v>
      </c>
      <c r="Q328" s="36">
        <v>2060.86</v>
      </c>
      <c r="R328" s="36">
        <v>2060.85</v>
      </c>
      <c r="S328" s="36">
        <v>2022.67</v>
      </c>
      <c r="T328" s="36">
        <v>1990.44</v>
      </c>
      <c r="U328" s="36">
        <v>1982.65</v>
      </c>
      <c r="V328" s="36">
        <v>1969.93</v>
      </c>
      <c r="W328" s="36">
        <v>1976.94</v>
      </c>
      <c r="X328" s="36">
        <v>1948.12</v>
      </c>
      <c r="Y328" s="36">
        <v>1983.62</v>
      </c>
    </row>
    <row r="329" spans="1:25" x14ac:dyDescent="0.2">
      <c r="A329" s="20">
        <v>44491</v>
      </c>
      <c r="B329" s="36">
        <v>2011.63</v>
      </c>
      <c r="C329" s="36">
        <v>2068.77</v>
      </c>
      <c r="D329" s="36">
        <v>2025.5800000000002</v>
      </c>
      <c r="E329" s="36">
        <v>2031.4</v>
      </c>
      <c r="F329" s="36">
        <v>2019.87</v>
      </c>
      <c r="G329" s="36">
        <v>2015.59</v>
      </c>
      <c r="H329" s="36">
        <v>2054.48</v>
      </c>
      <c r="I329" s="36">
        <v>2047.96</v>
      </c>
      <c r="J329" s="36">
        <v>2041.57</v>
      </c>
      <c r="K329" s="36">
        <v>2009.98</v>
      </c>
      <c r="L329" s="36">
        <v>2009.95</v>
      </c>
      <c r="M329" s="36">
        <v>2017.72</v>
      </c>
      <c r="N329" s="36">
        <v>2011.55</v>
      </c>
      <c r="O329" s="36">
        <v>2010.89</v>
      </c>
      <c r="P329" s="36">
        <v>2011.78</v>
      </c>
      <c r="Q329" s="36">
        <v>2091.65</v>
      </c>
      <c r="R329" s="36">
        <v>2092.42</v>
      </c>
      <c r="S329" s="36">
        <v>2054.56</v>
      </c>
      <c r="T329" s="36">
        <v>1991.12</v>
      </c>
      <c r="U329" s="36">
        <v>1991.51</v>
      </c>
      <c r="V329" s="36">
        <v>2016.72</v>
      </c>
      <c r="W329" s="36">
        <v>2037.05</v>
      </c>
      <c r="X329" s="36">
        <v>2067.88</v>
      </c>
      <c r="Y329" s="36">
        <v>2045.38</v>
      </c>
    </row>
    <row r="330" spans="1:25" x14ac:dyDescent="0.2">
      <c r="A330" s="20">
        <v>44492</v>
      </c>
      <c r="B330" s="36">
        <v>2028.59</v>
      </c>
      <c r="C330" s="36">
        <v>1993.69</v>
      </c>
      <c r="D330" s="36">
        <v>2014.66</v>
      </c>
      <c r="E330" s="36">
        <v>2031.28</v>
      </c>
      <c r="F330" s="36">
        <v>2027.46</v>
      </c>
      <c r="G330" s="36">
        <v>2034.74</v>
      </c>
      <c r="H330" s="36">
        <v>1993.64</v>
      </c>
      <c r="I330" s="36">
        <v>1991.55</v>
      </c>
      <c r="J330" s="36">
        <v>1942.09</v>
      </c>
      <c r="K330" s="36">
        <v>1924.54</v>
      </c>
      <c r="L330" s="36">
        <v>1904.91</v>
      </c>
      <c r="M330" s="36">
        <v>1897.64</v>
      </c>
      <c r="N330" s="36">
        <v>1887.1</v>
      </c>
      <c r="O330" s="36">
        <v>1879.54</v>
      </c>
      <c r="P330" s="36">
        <v>1872.74</v>
      </c>
      <c r="Q330" s="36">
        <v>1866.19</v>
      </c>
      <c r="R330" s="36">
        <v>1862.72</v>
      </c>
      <c r="S330" s="36">
        <v>1868.25</v>
      </c>
      <c r="T330" s="36">
        <v>1875.97</v>
      </c>
      <c r="U330" s="36">
        <v>1870.44</v>
      </c>
      <c r="V330" s="36">
        <v>1859.75</v>
      </c>
      <c r="W330" s="36">
        <v>1878.65</v>
      </c>
      <c r="X330" s="36">
        <v>1905</v>
      </c>
      <c r="Y330" s="36">
        <v>1955.66</v>
      </c>
    </row>
    <row r="331" spans="1:25" x14ac:dyDescent="0.2">
      <c r="A331" s="20">
        <v>44493</v>
      </c>
      <c r="B331" s="36">
        <v>1997.17</v>
      </c>
      <c r="C331" s="36">
        <v>2032.29</v>
      </c>
      <c r="D331" s="36">
        <v>2082.35</v>
      </c>
      <c r="E331" s="36">
        <v>2093.79</v>
      </c>
      <c r="F331" s="36">
        <v>2087.5300000000002</v>
      </c>
      <c r="G331" s="36">
        <v>2090.34</v>
      </c>
      <c r="H331" s="36">
        <v>2050.64</v>
      </c>
      <c r="I331" s="36">
        <v>1996.31</v>
      </c>
      <c r="J331" s="36">
        <v>1943.19</v>
      </c>
      <c r="K331" s="36">
        <v>1909.37</v>
      </c>
      <c r="L331" s="36">
        <v>1884.98</v>
      </c>
      <c r="M331" s="36">
        <v>1879.32</v>
      </c>
      <c r="N331" s="36">
        <v>1879.6</v>
      </c>
      <c r="O331" s="36">
        <v>1871.05</v>
      </c>
      <c r="P331" s="36">
        <v>1869.26</v>
      </c>
      <c r="Q331" s="36">
        <v>1861.09</v>
      </c>
      <c r="R331" s="36">
        <v>1859.85</v>
      </c>
      <c r="S331" s="36">
        <v>1868.59</v>
      </c>
      <c r="T331" s="36">
        <v>1848.32</v>
      </c>
      <c r="U331" s="36">
        <v>1864.32</v>
      </c>
      <c r="V331" s="36">
        <v>1878.78</v>
      </c>
      <c r="W331" s="36">
        <v>1894.49</v>
      </c>
      <c r="X331" s="36">
        <v>1919.26</v>
      </c>
      <c r="Y331" s="36">
        <v>1959.39</v>
      </c>
    </row>
    <row r="332" spans="1:25" x14ac:dyDescent="0.2">
      <c r="A332" s="20">
        <v>44494</v>
      </c>
      <c r="B332" s="36">
        <v>2028.78</v>
      </c>
      <c r="C332" s="36">
        <v>2117.63</v>
      </c>
      <c r="D332" s="36">
        <v>2116.5700000000002</v>
      </c>
      <c r="E332" s="36">
        <v>2004.63</v>
      </c>
      <c r="F332" s="36">
        <v>1999.65</v>
      </c>
      <c r="G332" s="36">
        <v>2009.56</v>
      </c>
      <c r="H332" s="36">
        <v>2074.06</v>
      </c>
      <c r="I332" s="36">
        <v>2053.08</v>
      </c>
      <c r="J332" s="36">
        <v>1985.95</v>
      </c>
      <c r="K332" s="36">
        <v>1945.64</v>
      </c>
      <c r="L332" s="36">
        <v>1944.08</v>
      </c>
      <c r="M332" s="36">
        <v>1961.45</v>
      </c>
      <c r="N332" s="36">
        <v>1975.25</v>
      </c>
      <c r="O332" s="36">
        <v>1974.92</v>
      </c>
      <c r="P332" s="36">
        <v>1970.93</v>
      </c>
      <c r="Q332" s="36">
        <v>1973.39</v>
      </c>
      <c r="R332" s="36">
        <v>1964.85</v>
      </c>
      <c r="S332" s="36">
        <v>1948.33</v>
      </c>
      <c r="T332" s="36">
        <v>1953.42</v>
      </c>
      <c r="U332" s="36">
        <v>1975.0800000000002</v>
      </c>
      <c r="V332" s="36">
        <v>1941.24</v>
      </c>
      <c r="W332" s="36">
        <v>1963.08</v>
      </c>
      <c r="X332" s="36">
        <v>1988.28</v>
      </c>
      <c r="Y332" s="36">
        <v>2032.35</v>
      </c>
    </row>
    <row r="333" spans="1:25" x14ac:dyDescent="0.2">
      <c r="A333" s="20">
        <v>44495</v>
      </c>
      <c r="B333" s="36">
        <v>2005.82</v>
      </c>
      <c r="C333" s="36">
        <v>2012.61</v>
      </c>
      <c r="D333" s="36">
        <v>2022.51</v>
      </c>
      <c r="E333" s="36">
        <v>2032.31</v>
      </c>
      <c r="F333" s="36">
        <v>2028.93</v>
      </c>
      <c r="G333" s="36">
        <v>2016.59</v>
      </c>
      <c r="H333" s="36">
        <v>2026.99</v>
      </c>
      <c r="I333" s="36">
        <v>1976.13</v>
      </c>
      <c r="J333" s="36">
        <v>1931.65</v>
      </c>
      <c r="K333" s="36">
        <v>1937.02</v>
      </c>
      <c r="L333" s="36">
        <v>1939.48</v>
      </c>
      <c r="M333" s="36">
        <v>1933.49</v>
      </c>
      <c r="N333" s="36">
        <v>1937.38</v>
      </c>
      <c r="O333" s="36">
        <v>1940.01</v>
      </c>
      <c r="P333" s="36">
        <v>1958.61</v>
      </c>
      <c r="Q333" s="36">
        <v>1959.37</v>
      </c>
      <c r="R333" s="36">
        <v>1940.42</v>
      </c>
      <c r="S333" s="36">
        <v>1911.69</v>
      </c>
      <c r="T333" s="36">
        <v>1923.21</v>
      </c>
      <c r="U333" s="36">
        <v>1936.32</v>
      </c>
      <c r="V333" s="36">
        <v>1927.49</v>
      </c>
      <c r="W333" s="36">
        <v>1919.89</v>
      </c>
      <c r="X333" s="36">
        <v>1906.62</v>
      </c>
      <c r="Y333" s="36">
        <v>1907.98</v>
      </c>
    </row>
    <row r="334" spans="1:25" x14ac:dyDescent="0.2">
      <c r="A334" s="20">
        <v>44496</v>
      </c>
      <c r="B334" s="36">
        <v>1934.56</v>
      </c>
      <c r="C334" s="36">
        <v>1989.5</v>
      </c>
      <c r="D334" s="36">
        <v>1970.92</v>
      </c>
      <c r="E334" s="36">
        <v>1985.85</v>
      </c>
      <c r="F334" s="36">
        <v>1980.26</v>
      </c>
      <c r="G334" s="36">
        <v>1948.86</v>
      </c>
      <c r="H334" s="36">
        <v>1976.47</v>
      </c>
      <c r="I334" s="36">
        <v>1979.64</v>
      </c>
      <c r="J334" s="36">
        <v>1959.19</v>
      </c>
      <c r="K334" s="36">
        <v>1980.82</v>
      </c>
      <c r="L334" s="36">
        <v>1982.28</v>
      </c>
      <c r="M334" s="36">
        <v>1976.93</v>
      </c>
      <c r="N334" s="36">
        <v>1962.54</v>
      </c>
      <c r="O334" s="36">
        <v>1958.53</v>
      </c>
      <c r="P334" s="36">
        <v>1951.01</v>
      </c>
      <c r="Q334" s="36">
        <v>1948.86</v>
      </c>
      <c r="R334" s="36">
        <v>1945.54</v>
      </c>
      <c r="S334" s="36">
        <v>1960.47</v>
      </c>
      <c r="T334" s="36">
        <v>1961.35</v>
      </c>
      <c r="U334" s="36">
        <v>1968.04</v>
      </c>
      <c r="V334" s="36">
        <v>1969.11</v>
      </c>
      <c r="W334" s="36">
        <v>1974.95</v>
      </c>
      <c r="X334" s="36">
        <v>1953.94</v>
      </c>
      <c r="Y334" s="36">
        <v>1957.69</v>
      </c>
    </row>
    <row r="335" spans="1:25" x14ac:dyDescent="0.2">
      <c r="A335" s="20">
        <v>44497</v>
      </c>
      <c r="B335" s="36">
        <v>1970.55</v>
      </c>
      <c r="C335" s="36">
        <v>2029.57</v>
      </c>
      <c r="D335" s="36">
        <v>1975.48</v>
      </c>
      <c r="E335" s="36">
        <v>1955.84</v>
      </c>
      <c r="F335" s="36">
        <v>1953.11</v>
      </c>
      <c r="G335" s="36">
        <v>1966.29</v>
      </c>
      <c r="H335" s="36">
        <v>1983.19</v>
      </c>
      <c r="I335" s="36">
        <v>1937.27</v>
      </c>
      <c r="J335" s="36">
        <v>1893.41</v>
      </c>
      <c r="K335" s="36">
        <v>1902.97</v>
      </c>
      <c r="L335" s="36">
        <v>1913.13</v>
      </c>
      <c r="M335" s="36">
        <v>1938.52</v>
      </c>
      <c r="N335" s="36">
        <v>1946.85</v>
      </c>
      <c r="O335" s="36">
        <v>1957.55</v>
      </c>
      <c r="P335" s="36">
        <v>1956.23</v>
      </c>
      <c r="Q335" s="36">
        <v>1946.31</v>
      </c>
      <c r="R335" s="36">
        <v>1946.8</v>
      </c>
      <c r="S335" s="36">
        <v>1949.76</v>
      </c>
      <c r="T335" s="36">
        <v>1917.94</v>
      </c>
      <c r="U335" s="36">
        <v>1930.05</v>
      </c>
      <c r="V335" s="36">
        <v>1923.32</v>
      </c>
      <c r="W335" s="36">
        <v>1928.13</v>
      </c>
      <c r="X335" s="36">
        <v>1930.9</v>
      </c>
      <c r="Y335" s="36">
        <v>1893.03</v>
      </c>
    </row>
    <row r="336" spans="1:25" x14ac:dyDescent="0.2">
      <c r="A336" s="20">
        <v>44498</v>
      </c>
      <c r="B336" s="36">
        <v>2195.84</v>
      </c>
      <c r="C336" s="36">
        <v>2213.41</v>
      </c>
      <c r="D336" s="36">
        <v>2166.42</v>
      </c>
      <c r="E336" s="36">
        <v>2142.9499999999998</v>
      </c>
      <c r="F336" s="36">
        <v>2143.13</v>
      </c>
      <c r="G336" s="36">
        <v>2153.9299999999998</v>
      </c>
      <c r="H336" s="36">
        <v>2203.64</v>
      </c>
      <c r="I336" s="36">
        <v>2174.3000000000002</v>
      </c>
      <c r="J336" s="36">
        <v>2044.67</v>
      </c>
      <c r="K336" s="36">
        <v>1892.52</v>
      </c>
      <c r="L336" s="36">
        <v>1822.25</v>
      </c>
      <c r="M336" s="36">
        <v>1851.36</v>
      </c>
      <c r="N336" s="36">
        <v>1857.48</v>
      </c>
      <c r="O336" s="36">
        <v>1861.36</v>
      </c>
      <c r="P336" s="36">
        <v>1857.75</v>
      </c>
      <c r="Q336" s="36">
        <v>1858.71</v>
      </c>
      <c r="R336" s="36">
        <v>1841.84</v>
      </c>
      <c r="S336" s="36">
        <v>1826.31</v>
      </c>
      <c r="T336" s="36">
        <v>1790.89</v>
      </c>
      <c r="U336" s="36">
        <v>1749.34</v>
      </c>
      <c r="V336" s="36">
        <v>1741.75</v>
      </c>
      <c r="W336" s="36">
        <v>1730.88</v>
      </c>
      <c r="X336" s="36">
        <v>1797.65</v>
      </c>
      <c r="Y336" s="36">
        <v>1814.07</v>
      </c>
    </row>
    <row r="337" spans="1:25" x14ac:dyDescent="0.2">
      <c r="A337" s="20">
        <v>44499</v>
      </c>
      <c r="B337" s="36">
        <v>1848.07</v>
      </c>
      <c r="C337" s="36">
        <v>1933.66</v>
      </c>
      <c r="D337" s="36">
        <v>1922.35</v>
      </c>
      <c r="E337" s="36">
        <v>1922.5</v>
      </c>
      <c r="F337" s="36">
        <v>1921.06</v>
      </c>
      <c r="G337" s="36">
        <v>1920.87</v>
      </c>
      <c r="H337" s="36">
        <v>1917.17</v>
      </c>
      <c r="I337" s="36">
        <v>1857.51</v>
      </c>
      <c r="J337" s="36">
        <v>1844.06</v>
      </c>
      <c r="K337" s="36">
        <v>1883.91</v>
      </c>
      <c r="L337" s="36">
        <v>1897.56</v>
      </c>
      <c r="M337" s="36">
        <v>1890.83</v>
      </c>
      <c r="N337" s="36">
        <v>1884.98</v>
      </c>
      <c r="O337" s="36">
        <v>1853.54</v>
      </c>
      <c r="P337" s="36">
        <v>1842.28</v>
      </c>
      <c r="Q337" s="36">
        <v>1847.69</v>
      </c>
      <c r="R337" s="36">
        <v>1834.55</v>
      </c>
      <c r="S337" s="36">
        <v>1835.61</v>
      </c>
      <c r="T337" s="36">
        <v>1868.47</v>
      </c>
      <c r="U337" s="36">
        <v>1890.63</v>
      </c>
      <c r="V337" s="36">
        <v>1876.51</v>
      </c>
      <c r="W337" s="36">
        <v>1864.63</v>
      </c>
      <c r="X337" s="36">
        <v>1838.52</v>
      </c>
      <c r="Y337" s="36">
        <v>1847.85</v>
      </c>
    </row>
    <row r="338" spans="1:25" x14ac:dyDescent="0.2">
      <c r="A338" s="20">
        <v>44500</v>
      </c>
      <c r="B338" s="36">
        <v>1838.25</v>
      </c>
      <c r="C338" s="36">
        <v>1915.15</v>
      </c>
      <c r="D338" s="36">
        <v>1916.7</v>
      </c>
      <c r="E338" s="36">
        <v>1909.57</v>
      </c>
      <c r="F338" s="36">
        <v>1906.26</v>
      </c>
      <c r="G338" s="36">
        <v>1904.99</v>
      </c>
      <c r="H338" s="36">
        <v>1925.86</v>
      </c>
      <c r="I338" s="36">
        <v>1880.06</v>
      </c>
      <c r="J338" s="36">
        <v>1856.81</v>
      </c>
      <c r="K338" s="36">
        <v>1848.11</v>
      </c>
      <c r="L338" s="36">
        <v>1862.18</v>
      </c>
      <c r="M338" s="36">
        <v>1856.77</v>
      </c>
      <c r="N338" s="36">
        <v>1870.01</v>
      </c>
      <c r="O338" s="36">
        <v>1886.55</v>
      </c>
      <c r="P338" s="36">
        <v>1885.41</v>
      </c>
      <c r="Q338" s="36">
        <v>1879.98</v>
      </c>
      <c r="R338" s="36">
        <v>1882.38</v>
      </c>
      <c r="S338" s="36">
        <v>1871.25</v>
      </c>
      <c r="T338" s="36">
        <v>1896.09</v>
      </c>
      <c r="U338" s="36">
        <v>1904.62</v>
      </c>
      <c r="V338" s="36">
        <v>1893.01</v>
      </c>
      <c r="W338" s="36">
        <v>1876.97</v>
      </c>
      <c r="X338" s="36">
        <v>1851.28</v>
      </c>
      <c r="Y338" s="36">
        <v>1863.18</v>
      </c>
    </row>
    <row r="339" spans="1:25" ht="12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1:25" ht="15.75" customHeight="1" x14ac:dyDescent="0.2">
      <c r="A340" s="136" t="s">
        <v>49</v>
      </c>
      <c r="B340" s="129" t="s">
        <v>89</v>
      </c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1"/>
    </row>
    <row r="341" spans="1:25" x14ac:dyDescent="0.2">
      <c r="A341" s="137"/>
      <c r="B341" s="40" t="s">
        <v>64</v>
      </c>
      <c r="C341" s="41" t="s">
        <v>65</v>
      </c>
      <c r="D341" s="42" t="s">
        <v>66</v>
      </c>
      <c r="E341" s="41" t="s">
        <v>67</v>
      </c>
      <c r="F341" s="41" t="s">
        <v>68</v>
      </c>
      <c r="G341" s="41" t="s">
        <v>69</v>
      </c>
      <c r="H341" s="41" t="s">
        <v>70</v>
      </c>
      <c r="I341" s="41" t="s">
        <v>71</v>
      </c>
      <c r="J341" s="41" t="s">
        <v>72</v>
      </c>
      <c r="K341" s="40" t="s">
        <v>73</v>
      </c>
      <c r="L341" s="41" t="s">
        <v>74</v>
      </c>
      <c r="M341" s="43" t="s">
        <v>75</v>
      </c>
      <c r="N341" s="40" t="s">
        <v>76</v>
      </c>
      <c r="O341" s="41" t="s">
        <v>77</v>
      </c>
      <c r="P341" s="43" t="s">
        <v>78</v>
      </c>
      <c r="Q341" s="42" t="s">
        <v>79</v>
      </c>
      <c r="R341" s="41" t="s">
        <v>80</v>
      </c>
      <c r="S341" s="42" t="s">
        <v>81</v>
      </c>
      <c r="T341" s="41" t="s">
        <v>82</v>
      </c>
      <c r="U341" s="42" t="s">
        <v>83</v>
      </c>
      <c r="V341" s="41" t="s">
        <v>84</v>
      </c>
      <c r="W341" s="42" t="s">
        <v>85</v>
      </c>
      <c r="X341" s="41" t="s">
        <v>86</v>
      </c>
      <c r="Y341" s="41" t="s">
        <v>87</v>
      </c>
    </row>
    <row r="342" spans="1:25" x14ac:dyDescent="0.2">
      <c r="A342" s="20">
        <v>44470</v>
      </c>
      <c r="B342" s="36">
        <v>1802.96</v>
      </c>
      <c r="C342" s="36">
        <v>1834.56</v>
      </c>
      <c r="D342" s="36">
        <v>1904.72</v>
      </c>
      <c r="E342" s="36">
        <v>1926.18</v>
      </c>
      <c r="F342" s="36">
        <v>1935.18</v>
      </c>
      <c r="G342" s="36">
        <v>1924.88</v>
      </c>
      <c r="H342" s="36">
        <v>1899.99</v>
      </c>
      <c r="I342" s="36">
        <v>1890.3</v>
      </c>
      <c r="J342" s="36">
        <v>1812.5</v>
      </c>
      <c r="K342" s="36">
        <v>1836.42</v>
      </c>
      <c r="L342" s="36">
        <v>1836.82</v>
      </c>
      <c r="M342" s="36">
        <v>1818</v>
      </c>
      <c r="N342" s="36">
        <v>1808.97</v>
      </c>
      <c r="O342" s="36">
        <v>1799.75</v>
      </c>
      <c r="P342" s="36">
        <v>1806.59</v>
      </c>
      <c r="Q342" s="36">
        <v>1802.46</v>
      </c>
      <c r="R342" s="36">
        <v>1798.54</v>
      </c>
      <c r="S342" s="36">
        <v>1797.07</v>
      </c>
      <c r="T342" s="36">
        <v>1787.81</v>
      </c>
      <c r="U342" s="36">
        <v>1758.11</v>
      </c>
      <c r="V342" s="36">
        <v>1728.8</v>
      </c>
      <c r="W342" s="36">
        <v>1740.31</v>
      </c>
      <c r="X342" s="36">
        <v>1770.07</v>
      </c>
      <c r="Y342" s="36">
        <v>1800.17</v>
      </c>
    </row>
    <row r="343" spans="1:25" x14ac:dyDescent="0.2">
      <c r="A343" s="20">
        <v>44471</v>
      </c>
      <c r="B343" s="36">
        <v>1873.53</v>
      </c>
      <c r="C343" s="36">
        <v>1911.89</v>
      </c>
      <c r="D343" s="36">
        <v>1949.79</v>
      </c>
      <c r="E343" s="36">
        <v>1968.5</v>
      </c>
      <c r="F343" s="36">
        <v>1966.79</v>
      </c>
      <c r="G343" s="36">
        <v>1956.81</v>
      </c>
      <c r="H343" s="36">
        <v>1893.99</v>
      </c>
      <c r="I343" s="36">
        <v>1840.98</v>
      </c>
      <c r="J343" s="36">
        <v>1759.15</v>
      </c>
      <c r="K343" s="36">
        <v>1752.77</v>
      </c>
      <c r="L343" s="36">
        <v>1760.19</v>
      </c>
      <c r="M343" s="36">
        <v>1751.64</v>
      </c>
      <c r="N343" s="36">
        <v>1741.88</v>
      </c>
      <c r="O343" s="36">
        <v>1747.37</v>
      </c>
      <c r="P343" s="36">
        <v>1766.82</v>
      </c>
      <c r="Q343" s="36">
        <v>1769.23</v>
      </c>
      <c r="R343" s="36">
        <v>1771.59</v>
      </c>
      <c r="S343" s="36">
        <v>1785.85</v>
      </c>
      <c r="T343" s="36">
        <v>1756.79</v>
      </c>
      <c r="U343" s="36">
        <v>1741.98</v>
      </c>
      <c r="V343" s="36">
        <v>1748.01</v>
      </c>
      <c r="W343" s="36">
        <v>1736.35</v>
      </c>
      <c r="X343" s="36">
        <v>1846.99</v>
      </c>
      <c r="Y343" s="36">
        <v>1819.76</v>
      </c>
    </row>
    <row r="344" spans="1:25" x14ac:dyDescent="0.2">
      <c r="A344" s="20">
        <v>44472</v>
      </c>
      <c r="B344" s="36">
        <v>1838.22</v>
      </c>
      <c r="C344" s="36">
        <v>1892.92</v>
      </c>
      <c r="D344" s="36">
        <v>1951.16</v>
      </c>
      <c r="E344" s="36">
        <v>1968.01</v>
      </c>
      <c r="F344" s="36">
        <v>1970.6</v>
      </c>
      <c r="G344" s="36">
        <v>1964.04</v>
      </c>
      <c r="H344" s="36">
        <v>1912.53</v>
      </c>
      <c r="I344" s="36">
        <v>1845.18</v>
      </c>
      <c r="J344" s="36">
        <v>1801.76</v>
      </c>
      <c r="K344" s="36">
        <v>1762.25</v>
      </c>
      <c r="L344" s="36">
        <v>1757.42</v>
      </c>
      <c r="M344" s="36">
        <v>1759.75</v>
      </c>
      <c r="N344" s="36">
        <v>1778.05</v>
      </c>
      <c r="O344" s="36">
        <v>1782.81</v>
      </c>
      <c r="P344" s="36">
        <v>1784.64</v>
      </c>
      <c r="Q344" s="36">
        <v>1784.06</v>
      </c>
      <c r="R344" s="36">
        <v>1773.36</v>
      </c>
      <c r="S344" s="36">
        <v>1779.8</v>
      </c>
      <c r="T344" s="36">
        <v>1768.32</v>
      </c>
      <c r="U344" s="36">
        <v>1760.31</v>
      </c>
      <c r="V344" s="36">
        <v>1746.07</v>
      </c>
      <c r="W344" s="36">
        <v>1726.59</v>
      </c>
      <c r="X344" s="36">
        <v>1728.79</v>
      </c>
      <c r="Y344" s="36">
        <v>1746.53</v>
      </c>
    </row>
    <row r="345" spans="1:25" x14ac:dyDescent="0.2">
      <c r="A345" s="20">
        <v>44473</v>
      </c>
      <c r="B345" s="36">
        <v>1812.48</v>
      </c>
      <c r="C345" s="36">
        <v>1841.95</v>
      </c>
      <c r="D345" s="36">
        <v>1836.31</v>
      </c>
      <c r="E345" s="36">
        <v>1856.28</v>
      </c>
      <c r="F345" s="36">
        <v>1852.29</v>
      </c>
      <c r="G345" s="36">
        <v>1864.45</v>
      </c>
      <c r="H345" s="36">
        <v>1899.71</v>
      </c>
      <c r="I345" s="36">
        <v>1849.45</v>
      </c>
      <c r="J345" s="36">
        <v>1815.96</v>
      </c>
      <c r="K345" s="36">
        <v>1833.74</v>
      </c>
      <c r="L345" s="36">
        <v>1818.76</v>
      </c>
      <c r="M345" s="36">
        <v>1818.79</v>
      </c>
      <c r="N345" s="36">
        <v>1795.07</v>
      </c>
      <c r="O345" s="36">
        <v>1794.09</v>
      </c>
      <c r="P345" s="36">
        <v>1800.65</v>
      </c>
      <c r="Q345" s="36">
        <v>1837.18</v>
      </c>
      <c r="R345" s="36">
        <v>1827.66</v>
      </c>
      <c r="S345" s="36">
        <v>1831.97</v>
      </c>
      <c r="T345" s="36">
        <v>1849.87</v>
      </c>
      <c r="U345" s="36">
        <v>1846.5</v>
      </c>
      <c r="V345" s="36">
        <v>1844.06</v>
      </c>
      <c r="W345" s="36">
        <v>1833.7</v>
      </c>
      <c r="X345" s="36">
        <v>1845.89</v>
      </c>
      <c r="Y345" s="36">
        <v>1902.84</v>
      </c>
    </row>
    <row r="346" spans="1:25" x14ac:dyDescent="0.2">
      <c r="A346" s="20">
        <v>44474</v>
      </c>
      <c r="B346" s="36">
        <v>1963.53</v>
      </c>
      <c r="C346" s="36">
        <v>1966.56</v>
      </c>
      <c r="D346" s="36">
        <v>1899.12</v>
      </c>
      <c r="E346" s="36">
        <v>1882.66</v>
      </c>
      <c r="F346" s="36">
        <v>1882.7</v>
      </c>
      <c r="G346" s="36">
        <v>1891.66</v>
      </c>
      <c r="H346" s="36">
        <v>1946.92</v>
      </c>
      <c r="I346" s="36">
        <v>1930.64</v>
      </c>
      <c r="J346" s="36">
        <v>1828.07</v>
      </c>
      <c r="K346" s="36">
        <v>1849.75</v>
      </c>
      <c r="L346" s="36">
        <v>1856.51</v>
      </c>
      <c r="M346" s="36">
        <v>1878.12</v>
      </c>
      <c r="N346" s="36">
        <v>1857.04</v>
      </c>
      <c r="O346" s="36">
        <v>1862</v>
      </c>
      <c r="P346" s="36">
        <v>1866.2</v>
      </c>
      <c r="Q346" s="36">
        <v>1889.01</v>
      </c>
      <c r="R346" s="36">
        <v>1868.95</v>
      </c>
      <c r="S346" s="36">
        <v>1860.7</v>
      </c>
      <c r="T346" s="36">
        <v>1894.34</v>
      </c>
      <c r="U346" s="36">
        <v>1870.87</v>
      </c>
      <c r="V346" s="36">
        <v>1871.07</v>
      </c>
      <c r="W346" s="36">
        <v>1875.06</v>
      </c>
      <c r="X346" s="36">
        <v>1885.43</v>
      </c>
      <c r="Y346" s="36">
        <v>1959.8</v>
      </c>
    </row>
    <row r="347" spans="1:25" x14ac:dyDescent="0.2">
      <c r="A347" s="20">
        <v>44475</v>
      </c>
      <c r="B347" s="36">
        <v>1986.56</v>
      </c>
      <c r="C347" s="36">
        <v>2017.82</v>
      </c>
      <c r="D347" s="36">
        <v>1933.55</v>
      </c>
      <c r="E347" s="36">
        <v>1922.9</v>
      </c>
      <c r="F347" s="36">
        <v>1917.15</v>
      </c>
      <c r="G347" s="36">
        <v>1920.55</v>
      </c>
      <c r="H347" s="36">
        <v>1980.95</v>
      </c>
      <c r="I347" s="36">
        <v>1996.23</v>
      </c>
      <c r="J347" s="36">
        <v>1938.92</v>
      </c>
      <c r="K347" s="36">
        <v>1919.66</v>
      </c>
      <c r="L347" s="36">
        <v>1937.66</v>
      </c>
      <c r="M347" s="36">
        <v>1938.77</v>
      </c>
      <c r="N347" s="36">
        <v>1930.06</v>
      </c>
      <c r="O347" s="36">
        <v>1944.28</v>
      </c>
      <c r="P347" s="36">
        <v>1949.09</v>
      </c>
      <c r="Q347" s="36">
        <v>1960.68</v>
      </c>
      <c r="R347" s="36">
        <v>1966.56</v>
      </c>
      <c r="S347" s="36">
        <v>1964.9</v>
      </c>
      <c r="T347" s="36">
        <v>1921.74</v>
      </c>
      <c r="U347" s="36">
        <v>1858.54</v>
      </c>
      <c r="V347" s="36">
        <v>1825.29</v>
      </c>
      <c r="W347" s="36">
        <v>1857.41</v>
      </c>
      <c r="X347" s="36">
        <v>1938.88</v>
      </c>
      <c r="Y347" s="36">
        <v>1975.24</v>
      </c>
    </row>
    <row r="348" spans="1:25" x14ac:dyDescent="0.2">
      <c r="A348" s="20">
        <v>44476</v>
      </c>
      <c r="B348" s="36">
        <v>1911.33</v>
      </c>
      <c r="C348" s="36">
        <v>1929.27</v>
      </c>
      <c r="D348" s="36">
        <v>1882.31</v>
      </c>
      <c r="E348" s="36">
        <v>1884.56</v>
      </c>
      <c r="F348" s="36">
        <v>1883.66</v>
      </c>
      <c r="G348" s="36">
        <v>1884.06</v>
      </c>
      <c r="H348" s="36">
        <v>1935.66</v>
      </c>
      <c r="I348" s="36">
        <v>1946.36</v>
      </c>
      <c r="J348" s="36">
        <v>1903.91</v>
      </c>
      <c r="K348" s="36">
        <v>1873.4</v>
      </c>
      <c r="L348" s="36">
        <v>1861.32</v>
      </c>
      <c r="M348" s="36">
        <v>1882.96</v>
      </c>
      <c r="N348" s="36">
        <v>1891.95</v>
      </c>
      <c r="O348" s="36">
        <v>1886.71</v>
      </c>
      <c r="P348" s="36">
        <v>1884.98</v>
      </c>
      <c r="Q348" s="36">
        <v>1891.46</v>
      </c>
      <c r="R348" s="36">
        <v>1885.31</v>
      </c>
      <c r="S348" s="36">
        <v>1884.9</v>
      </c>
      <c r="T348" s="36">
        <v>1869.26</v>
      </c>
      <c r="U348" s="36">
        <v>1845.73</v>
      </c>
      <c r="V348" s="36">
        <v>1860.81</v>
      </c>
      <c r="W348" s="36">
        <v>1894.41</v>
      </c>
      <c r="X348" s="36">
        <v>1947.36</v>
      </c>
      <c r="Y348" s="36">
        <v>1958.27</v>
      </c>
    </row>
    <row r="349" spans="1:25" x14ac:dyDescent="0.2">
      <c r="A349" s="20">
        <v>44477</v>
      </c>
      <c r="B349" s="36">
        <v>1930.46</v>
      </c>
      <c r="C349" s="36">
        <v>1955.71</v>
      </c>
      <c r="D349" s="36">
        <v>1925.39</v>
      </c>
      <c r="E349" s="36">
        <v>1950.46</v>
      </c>
      <c r="F349" s="36">
        <v>1947.39</v>
      </c>
      <c r="G349" s="36">
        <v>1928.02</v>
      </c>
      <c r="H349" s="36">
        <v>1964.15</v>
      </c>
      <c r="I349" s="36">
        <v>2002.37</v>
      </c>
      <c r="J349" s="36">
        <v>1948.63</v>
      </c>
      <c r="K349" s="36">
        <v>1915.27</v>
      </c>
      <c r="L349" s="36">
        <v>1877.51</v>
      </c>
      <c r="M349" s="36">
        <v>1891.48</v>
      </c>
      <c r="N349" s="36">
        <v>1896.92</v>
      </c>
      <c r="O349" s="36">
        <v>1887.46</v>
      </c>
      <c r="P349" s="36">
        <v>1888.8</v>
      </c>
      <c r="Q349" s="36">
        <v>1883.92</v>
      </c>
      <c r="R349" s="36">
        <v>1880.08</v>
      </c>
      <c r="S349" s="36">
        <v>1883.3</v>
      </c>
      <c r="T349" s="36">
        <v>1890.1</v>
      </c>
      <c r="U349" s="36">
        <v>1859.52</v>
      </c>
      <c r="V349" s="36">
        <v>1860.74</v>
      </c>
      <c r="W349" s="36">
        <v>1895.9</v>
      </c>
      <c r="X349" s="36">
        <v>1949.03</v>
      </c>
      <c r="Y349" s="36">
        <v>1950.63</v>
      </c>
    </row>
    <row r="350" spans="1:25" x14ac:dyDescent="0.2">
      <c r="A350" s="20">
        <v>44478</v>
      </c>
      <c r="B350" s="36">
        <v>1833.62</v>
      </c>
      <c r="C350" s="36">
        <v>1871.65</v>
      </c>
      <c r="D350" s="36">
        <v>1868.63</v>
      </c>
      <c r="E350" s="36">
        <v>1889.21</v>
      </c>
      <c r="F350" s="36">
        <v>1877.03</v>
      </c>
      <c r="G350" s="36">
        <v>1868.91</v>
      </c>
      <c r="H350" s="36">
        <v>1837.14</v>
      </c>
      <c r="I350" s="36">
        <v>1915</v>
      </c>
      <c r="J350" s="36">
        <v>1947.11</v>
      </c>
      <c r="K350" s="36">
        <v>1884.17</v>
      </c>
      <c r="L350" s="36">
        <v>1858.16</v>
      </c>
      <c r="M350" s="36">
        <v>1864.94</v>
      </c>
      <c r="N350" s="36">
        <v>1883.93</v>
      </c>
      <c r="O350" s="36">
        <v>1881.94</v>
      </c>
      <c r="P350" s="36">
        <v>1879.19</v>
      </c>
      <c r="Q350" s="36">
        <v>1952.92</v>
      </c>
      <c r="R350" s="36">
        <v>1914.75</v>
      </c>
      <c r="S350" s="36">
        <v>1885.56</v>
      </c>
      <c r="T350" s="36">
        <v>1860.79</v>
      </c>
      <c r="U350" s="36">
        <v>1833.19</v>
      </c>
      <c r="V350" s="36">
        <v>1816.81</v>
      </c>
      <c r="W350" s="36">
        <v>1862.65</v>
      </c>
      <c r="X350" s="36">
        <v>1902.93</v>
      </c>
      <c r="Y350" s="36">
        <v>1915.06</v>
      </c>
    </row>
    <row r="351" spans="1:25" x14ac:dyDescent="0.2">
      <c r="A351" s="20">
        <v>44479</v>
      </c>
      <c r="B351" s="36">
        <v>2098.75</v>
      </c>
      <c r="C351" s="36">
        <v>2125.61</v>
      </c>
      <c r="D351" s="36">
        <v>2131.5500000000002</v>
      </c>
      <c r="E351" s="36">
        <v>2116.7200000000003</v>
      </c>
      <c r="F351" s="36">
        <v>2106.8200000000002</v>
      </c>
      <c r="G351" s="36">
        <v>2108.7200000000003</v>
      </c>
      <c r="H351" s="36">
        <v>2150.34</v>
      </c>
      <c r="I351" s="36">
        <v>2109.83</v>
      </c>
      <c r="J351" s="36">
        <v>2050.16</v>
      </c>
      <c r="K351" s="36">
        <v>2013.7</v>
      </c>
      <c r="L351" s="36">
        <v>2002.84</v>
      </c>
      <c r="M351" s="36">
        <v>2002.51</v>
      </c>
      <c r="N351" s="36">
        <v>2004.74</v>
      </c>
      <c r="O351" s="36">
        <v>2016.9</v>
      </c>
      <c r="P351" s="36">
        <v>2017.1</v>
      </c>
      <c r="Q351" s="36">
        <v>2026.7</v>
      </c>
      <c r="R351" s="36">
        <v>2023.59</v>
      </c>
      <c r="S351" s="36">
        <v>2017.68</v>
      </c>
      <c r="T351" s="36">
        <v>1973.61</v>
      </c>
      <c r="U351" s="36">
        <v>1975.36</v>
      </c>
      <c r="V351" s="36">
        <v>1953.29</v>
      </c>
      <c r="W351" s="36">
        <v>1992.4</v>
      </c>
      <c r="X351" s="36">
        <v>2025.01</v>
      </c>
      <c r="Y351" s="36">
        <v>2033.72</v>
      </c>
    </row>
    <row r="352" spans="1:25" x14ac:dyDescent="0.2">
      <c r="A352" s="20">
        <v>44480</v>
      </c>
      <c r="B352" s="36">
        <v>1953.27</v>
      </c>
      <c r="C352" s="36">
        <v>1990.5800000000002</v>
      </c>
      <c r="D352" s="36">
        <v>1962.27</v>
      </c>
      <c r="E352" s="36">
        <v>1954.44</v>
      </c>
      <c r="F352" s="36">
        <v>1954.29</v>
      </c>
      <c r="G352" s="36">
        <v>1968.28</v>
      </c>
      <c r="H352" s="36">
        <v>2036.66</v>
      </c>
      <c r="I352" s="36">
        <v>2008.79</v>
      </c>
      <c r="J352" s="36">
        <v>1953.74</v>
      </c>
      <c r="K352" s="36">
        <v>1937.33</v>
      </c>
      <c r="L352" s="36">
        <v>1938.58</v>
      </c>
      <c r="M352" s="36">
        <v>1959.03</v>
      </c>
      <c r="N352" s="36">
        <v>1962.46</v>
      </c>
      <c r="O352" s="36">
        <v>1961.25</v>
      </c>
      <c r="P352" s="36">
        <v>1964.56</v>
      </c>
      <c r="Q352" s="36">
        <v>1966.46</v>
      </c>
      <c r="R352" s="36">
        <v>1958.37</v>
      </c>
      <c r="S352" s="36">
        <v>1951.16</v>
      </c>
      <c r="T352" s="36">
        <v>1926.73</v>
      </c>
      <c r="U352" s="36">
        <v>1915.55</v>
      </c>
      <c r="V352" s="36">
        <v>1913.9</v>
      </c>
      <c r="W352" s="36">
        <v>1939.97</v>
      </c>
      <c r="X352" s="36">
        <v>1955.38</v>
      </c>
      <c r="Y352" s="36">
        <v>1990.9</v>
      </c>
    </row>
    <row r="353" spans="1:25" x14ac:dyDescent="0.2">
      <c r="A353" s="20">
        <v>44481</v>
      </c>
      <c r="B353" s="36">
        <v>2019.13</v>
      </c>
      <c r="C353" s="36">
        <v>2043.23</v>
      </c>
      <c r="D353" s="36">
        <v>1956.15</v>
      </c>
      <c r="E353" s="36">
        <v>1950.32</v>
      </c>
      <c r="F353" s="36">
        <v>1949.42</v>
      </c>
      <c r="G353" s="36">
        <v>1950.15</v>
      </c>
      <c r="H353" s="36">
        <v>2025.72</v>
      </c>
      <c r="I353" s="36">
        <v>1968.89</v>
      </c>
      <c r="J353" s="36">
        <v>1928.73</v>
      </c>
      <c r="K353" s="36">
        <v>1923.27</v>
      </c>
      <c r="L353" s="36">
        <v>1915.41</v>
      </c>
      <c r="M353" s="36">
        <v>1956.48</v>
      </c>
      <c r="N353" s="36">
        <v>1994</v>
      </c>
      <c r="O353" s="36">
        <v>1985.68</v>
      </c>
      <c r="P353" s="36">
        <v>1988.53</v>
      </c>
      <c r="Q353" s="36">
        <v>1987.67</v>
      </c>
      <c r="R353" s="36">
        <v>1981.56</v>
      </c>
      <c r="S353" s="36">
        <v>1979.15</v>
      </c>
      <c r="T353" s="36">
        <v>1918.43</v>
      </c>
      <c r="U353" s="36">
        <v>1881.71</v>
      </c>
      <c r="V353" s="36">
        <v>1850.05</v>
      </c>
      <c r="W353" s="36">
        <v>1875.19</v>
      </c>
      <c r="X353" s="36">
        <v>1886.54</v>
      </c>
      <c r="Y353" s="36">
        <v>1908.92</v>
      </c>
    </row>
    <row r="354" spans="1:25" x14ac:dyDescent="0.2">
      <c r="A354" s="20">
        <v>44482</v>
      </c>
      <c r="B354" s="36">
        <v>1889.54</v>
      </c>
      <c r="C354" s="36">
        <v>2008.5800000000002</v>
      </c>
      <c r="D354" s="36">
        <v>1941.49</v>
      </c>
      <c r="E354" s="36">
        <v>1923.42</v>
      </c>
      <c r="F354" s="36">
        <v>1918.26</v>
      </c>
      <c r="G354" s="36">
        <v>1932.03</v>
      </c>
      <c r="H354" s="36">
        <v>1998.4</v>
      </c>
      <c r="I354" s="36">
        <v>1965.98</v>
      </c>
      <c r="J354" s="36">
        <v>1934.31</v>
      </c>
      <c r="K354" s="36">
        <v>1879.83</v>
      </c>
      <c r="L354" s="36">
        <v>1869.94</v>
      </c>
      <c r="M354" s="36">
        <v>1890.57</v>
      </c>
      <c r="N354" s="36">
        <v>1944.01</v>
      </c>
      <c r="O354" s="36">
        <v>1977.29</v>
      </c>
      <c r="P354" s="36">
        <v>1973.07</v>
      </c>
      <c r="Q354" s="36">
        <v>1969.14</v>
      </c>
      <c r="R354" s="36">
        <v>1964.33</v>
      </c>
      <c r="S354" s="36">
        <v>1928.88</v>
      </c>
      <c r="T354" s="36">
        <v>1835.14</v>
      </c>
      <c r="U354" s="36">
        <v>1797.57</v>
      </c>
      <c r="V354" s="36">
        <v>1788.75</v>
      </c>
      <c r="W354" s="36">
        <v>1842.08</v>
      </c>
      <c r="X354" s="36">
        <v>1874.98</v>
      </c>
      <c r="Y354" s="36">
        <v>1956.06</v>
      </c>
    </row>
    <row r="355" spans="1:25" x14ac:dyDescent="0.2">
      <c r="A355" s="20">
        <v>44483</v>
      </c>
      <c r="B355" s="36">
        <v>2033.97</v>
      </c>
      <c r="C355" s="36">
        <v>2007.29</v>
      </c>
      <c r="D355" s="36">
        <v>1917.38</v>
      </c>
      <c r="E355" s="36">
        <v>1903.57</v>
      </c>
      <c r="F355" s="36">
        <v>1898.47</v>
      </c>
      <c r="G355" s="36">
        <v>1912.4</v>
      </c>
      <c r="H355" s="36">
        <v>2006.07</v>
      </c>
      <c r="I355" s="36">
        <v>1994.12</v>
      </c>
      <c r="J355" s="36">
        <v>1966.49</v>
      </c>
      <c r="K355" s="36">
        <v>1822.37</v>
      </c>
      <c r="L355" s="36">
        <v>1891.31</v>
      </c>
      <c r="M355" s="36">
        <v>2046.0800000000002</v>
      </c>
      <c r="N355" s="36">
        <v>2034.35</v>
      </c>
      <c r="O355" s="36">
        <v>2029.8300000000002</v>
      </c>
      <c r="P355" s="36">
        <v>2023.11</v>
      </c>
      <c r="Q355" s="36">
        <v>2048.2200000000003</v>
      </c>
      <c r="R355" s="36">
        <v>2046.23</v>
      </c>
      <c r="S355" s="36">
        <v>1983.74</v>
      </c>
      <c r="T355" s="36">
        <v>1873.46</v>
      </c>
      <c r="U355" s="36">
        <v>1794.3</v>
      </c>
      <c r="V355" s="36">
        <v>1761.19</v>
      </c>
      <c r="W355" s="36">
        <v>1867.01</v>
      </c>
      <c r="X355" s="36">
        <v>1968.28</v>
      </c>
      <c r="Y355" s="36">
        <v>2025.18</v>
      </c>
    </row>
    <row r="356" spans="1:25" x14ac:dyDescent="0.2">
      <c r="A356" s="20">
        <v>44484</v>
      </c>
      <c r="B356" s="36">
        <v>1967.73</v>
      </c>
      <c r="C356" s="36">
        <v>1961.27</v>
      </c>
      <c r="D356" s="36">
        <v>1924.25</v>
      </c>
      <c r="E356" s="36">
        <v>1942.89</v>
      </c>
      <c r="F356" s="36">
        <v>1934.15</v>
      </c>
      <c r="G356" s="36">
        <v>1932.28</v>
      </c>
      <c r="H356" s="36">
        <v>1998.13</v>
      </c>
      <c r="I356" s="36">
        <v>2006.2</v>
      </c>
      <c r="J356" s="36">
        <v>1971.94</v>
      </c>
      <c r="K356" s="36">
        <v>1938.23</v>
      </c>
      <c r="L356" s="36">
        <v>1946.68</v>
      </c>
      <c r="M356" s="36">
        <v>1954.9</v>
      </c>
      <c r="N356" s="36">
        <v>1957.62</v>
      </c>
      <c r="O356" s="36">
        <v>1989.76</v>
      </c>
      <c r="P356" s="36">
        <v>2024.84</v>
      </c>
      <c r="Q356" s="36">
        <v>2025.72</v>
      </c>
      <c r="R356" s="36">
        <v>2024.85</v>
      </c>
      <c r="S356" s="36">
        <v>2026.36</v>
      </c>
      <c r="T356" s="36">
        <v>1941.87</v>
      </c>
      <c r="U356" s="36">
        <v>1947.22</v>
      </c>
      <c r="V356" s="36">
        <v>1948.96</v>
      </c>
      <c r="W356" s="36">
        <v>1942.59</v>
      </c>
      <c r="X356" s="36">
        <v>1951.83</v>
      </c>
      <c r="Y356" s="36">
        <v>2006.37</v>
      </c>
    </row>
    <row r="357" spans="1:25" x14ac:dyDescent="0.2">
      <c r="A357" s="20">
        <v>44485</v>
      </c>
      <c r="B357" s="36">
        <v>1972.63</v>
      </c>
      <c r="C357" s="36">
        <v>2014.5</v>
      </c>
      <c r="D357" s="36">
        <v>1932.8</v>
      </c>
      <c r="E357" s="36">
        <v>1922.23</v>
      </c>
      <c r="F357" s="36">
        <v>1920.49</v>
      </c>
      <c r="G357" s="36">
        <v>1921.97</v>
      </c>
      <c r="H357" s="36">
        <v>1964.16</v>
      </c>
      <c r="I357" s="36">
        <v>1993.91</v>
      </c>
      <c r="J357" s="36">
        <v>2014.24</v>
      </c>
      <c r="K357" s="36">
        <v>1926.86</v>
      </c>
      <c r="L357" s="36">
        <v>1935.81</v>
      </c>
      <c r="M357" s="36">
        <v>1930.1</v>
      </c>
      <c r="N357" s="36">
        <v>1930.86</v>
      </c>
      <c r="O357" s="36">
        <v>1924.15</v>
      </c>
      <c r="P357" s="36">
        <v>1913.57</v>
      </c>
      <c r="Q357" s="36">
        <v>1904.41</v>
      </c>
      <c r="R357" s="36">
        <v>1898.63</v>
      </c>
      <c r="S357" s="36">
        <v>1890</v>
      </c>
      <c r="T357" s="36">
        <v>1880.37</v>
      </c>
      <c r="U357" s="36">
        <v>1903.33</v>
      </c>
      <c r="V357" s="36">
        <v>1888.25</v>
      </c>
      <c r="W357" s="36">
        <v>1895.02</v>
      </c>
      <c r="X357" s="36">
        <v>1965.44</v>
      </c>
      <c r="Y357" s="36">
        <v>2031.51</v>
      </c>
    </row>
    <row r="358" spans="1:25" x14ac:dyDescent="0.2">
      <c r="A358" s="20">
        <v>44486</v>
      </c>
      <c r="B358" s="36">
        <v>1957.55</v>
      </c>
      <c r="C358" s="36">
        <v>2000.95</v>
      </c>
      <c r="D358" s="36">
        <v>1937.79</v>
      </c>
      <c r="E358" s="36">
        <v>1927.62</v>
      </c>
      <c r="F358" s="36">
        <v>1932.69</v>
      </c>
      <c r="G358" s="36">
        <v>1925.67</v>
      </c>
      <c r="H358" s="36">
        <v>1955.6</v>
      </c>
      <c r="I358" s="36">
        <v>1967.47</v>
      </c>
      <c r="J358" s="36">
        <v>1912.84</v>
      </c>
      <c r="K358" s="36">
        <v>1904.38</v>
      </c>
      <c r="L358" s="36">
        <v>1907.84</v>
      </c>
      <c r="M358" s="36">
        <v>1915.03</v>
      </c>
      <c r="N358" s="36">
        <v>1927.74</v>
      </c>
      <c r="O358" s="36">
        <v>1925.4</v>
      </c>
      <c r="P358" s="36">
        <v>1971.06</v>
      </c>
      <c r="Q358" s="36">
        <v>2021.86</v>
      </c>
      <c r="R358" s="36">
        <v>1965.27</v>
      </c>
      <c r="S358" s="36">
        <v>1905.52</v>
      </c>
      <c r="T358" s="36">
        <v>1913.33</v>
      </c>
      <c r="U358" s="36">
        <v>1933.98</v>
      </c>
      <c r="V358" s="36">
        <v>1920.21</v>
      </c>
      <c r="W358" s="36">
        <v>1928.24</v>
      </c>
      <c r="X358" s="36">
        <v>1924.9</v>
      </c>
      <c r="Y358" s="36">
        <v>1998.12</v>
      </c>
    </row>
    <row r="359" spans="1:25" x14ac:dyDescent="0.2">
      <c r="A359" s="20">
        <v>44487</v>
      </c>
      <c r="B359" s="36">
        <v>2030.07</v>
      </c>
      <c r="C359" s="36">
        <v>1998.06</v>
      </c>
      <c r="D359" s="36">
        <v>1952.56</v>
      </c>
      <c r="E359" s="36">
        <v>1951.73</v>
      </c>
      <c r="F359" s="36">
        <v>1949.4</v>
      </c>
      <c r="G359" s="36">
        <v>1944.95</v>
      </c>
      <c r="H359" s="36">
        <v>2005.65</v>
      </c>
      <c r="I359" s="36">
        <v>2042.94</v>
      </c>
      <c r="J359" s="36">
        <v>1994.59</v>
      </c>
      <c r="K359" s="36">
        <v>1965.69</v>
      </c>
      <c r="L359" s="36">
        <v>1966.6</v>
      </c>
      <c r="M359" s="36">
        <v>1963.5</v>
      </c>
      <c r="N359" s="36">
        <v>1955</v>
      </c>
      <c r="O359" s="36">
        <v>1953.12</v>
      </c>
      <c r="P359" s="36">
        <v>1942.34</v>
      </c>
      <c r="Q359" s="36">
        <v>1938.23</v>
      </c>
      <c r="R359" s="36">
        <v>1932.63</v>
      </c>
      <c r="S359" s="36">
        <v>1948.51</v>
      </c>
      <c r="T359" s="36">
        <v>1961.96</v>
      </c>
      <c r="U359" s="36">
        <v>1968.9</v>
      </c>
      <c r="V359" s="36">
        <v>1967.61</v>
      </c>
      <c r="W359" s="36">
        <v>1982.53</v>
      </c>
      <c r="X359" s="36">
        <v>2012.54</v>
      </c>
      <c r="Y359" s="36">
        <v>2055.1</v>
      </c>
    </row>
    <row r="360" spans="1:25" x14ac:dyDescent="0.2">
      <c r="A360" s="20">
        <v>44488</v>
      </c>
      <c r="B360" s="36">
        <v>2087.12</v>
      </c>
      <c r="C360" s="36">
        <v>2083.42</v>
      </c>
      <c r="D360" s="36">
        <v>2009.06</v>
      </c>
      <c r="E360" s="36">
        <v>1999.57</v>
      </c>
      <c r="F360" s="36">
        <v>2001.03</v>
      </c>
      <c r="G360" s="36">
        <v>1993.02</v>
      </c>
      <c r="H360" s="36">
        <v>1980.06</v>
      </c>
      <c r="I360" s="36">
        <v>2027.44</v>
      </c>
      <c r="J360" s="36">
        <v>2061.17</v>
      </c>
      <c r="K360" s="36">
        <v>2002.19</v>
      </c>
      <c r="L360" s="36">
        <v>2002.86</v>
      </c>
      <c r="M360" s="36">
        <v>1999.66</v>
      </c>
      <c r="N360" s="36">
        <v>2069.85</v>
      </c>
      <c r="O360" s="36">
        <v>2093.77</v>
      </c>
      <c r="P360" s="36">
        <v>2090.85</v>
      </c>
      <c r="Q360" s="36">
        <v>2092.27</v>
      </c>
      <c r="R360" s="36">
        <v>2086.48</v>
      </c>
      <c r="S360" s="36">
        <v>1997.27</v>
      </c>
      <c r="T360" s="36">
        <v>1950.01</v>
      </c>
      <c r="U360" s="36">
        <v>1918.19</v>
      </c>
      <c r="V360" s="36">
        <v>1917.05</v>
      </c>
      <c r="W360" s="36">
        <v>1958.01</v>
      </c>
      <c r="X360" s="36">
        <v>2042.31</v>
      </c>
      <c r="Y360" s="36">
        <v>2075.08</v>
      </c>
    </row>
    <row r="361" spans="1:25" x14ac:dyDescent="0.2">
      <c r="A361" s="20">
        <v>44489</v>
      </c>
      <c r="B361" s="36">
        <v>2149.7200000000003</v>
      </c>
      <c r="C361" s="36">
        <v>2109.52</v>
      </c>
      <c r="D361" s="36">
        <v>2033.46</v>
      </c>
      <c r="E361" s="36">
        <v>2016.59</v>
      </c>
      <c r="F361" s="36">
        <v>2012.73</v>
      </c>
      <c r="G361" s="36">
        <v>2017.52</v>
      </c>
      <c r="H361" s="36">
        <v>2082.12</v>
      </c>
      <c r="I361" s="36">
        <v>2079.14</v>
      </c>
      <c r="J361" s="36">
        <v>1992.22</v>
      </c>
      <c r="K361" s="36">
        <v>1994.49</v>
      </c>
      <c r="L361" s="36">
        <v>1993.68</v>
      </c>
      <c r="M361" s="36">
        <v>2003.65</v>
      </c>
      <c r="N361" s="36">
        <v>2025.18</v>
      </c>
      <c r="O361" s="36">
        <v>2040.46</v>
      </c>
      <c r="P361" s="36">
        <v>2043.78</v>
      </c>
      <c r="Q361" s="36">
        <v>2044.97</v>
      </c>
      <c r="R361" s="36">
        <v>2043.4</v>
      </c>
      <c r="S361" s="36">
        <v>2021.72</v>
      </c>
      <c r="T361" s="36">
        <v>1985.68</v>
      </c>
      <c r="U361" s="36">
        <v>1986.21</v>
      </c>
      <c r="V361" s="36">
        <v>1998.41</v>
      </c>
      <c r="W361" s="36">
        <v>2012.28</v>
      </c>
      <c r="X361" s="36">
        <v>2071.89</v>
      </c>
      <c r="Y361" s="36">
        <v>2072.64</v>
      </c>
    </row>
    <row r="362" spans="1:25" x14ac:dyDescent="0.2">
      <c r="A362" s="20">
        <v>44490</v>
      </c>
      <c r="B362" s="36">
        <v>2126.67</v>
      </c>
      <c r="C362" s="36">
        <v>2106.39</v>
      </c>
      <c r="D362" s="36">
        <v>2032.31</v>
      </c>
      <c r="E362" s="36">
        <v>2022.39</v>
      </c>
      <c r="F362" s="36">
        <v>2022.43</v>
      </c>
      <c r="G362" s="36">
        <v>2015.72</v>
      </c>
      <c r="H362" s="36">
        <v>2074.75</v>
      </c>
      <c r="I362" s="36">
        <v>2032.78</v>
      </c>
      <c r="J362" s="36">
        <v>2027.55</v>
      </c>
      <c r="K362" s="36">
        <v>2004.78</v>
      </c>
      <c r="L362" s="36">
        <v>2013.5</v>
      </c>
      <c r="M362" s="36">
        <v>2024.6</v>
      </c>
      <c r="N362" s="36">
        <v>2066.04</v>
      </c>
      <c r="O362" s="36">
        <v>2107.25</v>
      </c>
      <c r="P362" s="36">
        <v>2102.87</v>
      </c>
      <c r="Q362" s="36">
        <v>2106.61</v>
      </c>
      <c r="R362" s="36">
        <v>2106.6</v>
      </c>
      <c r="S362" s="36">
        <v>2068.42</v>
      </c>
      <c r="T362" s="36">
        <v>2036.19</v>
      </c>
      <c r="U362" s="36">
        <v>2028.4</v>
      </c>
      <c r="V362" s="36">
        <v>2015.68</v>
      </c>
      <c r="W362" s="36">
        <v>2022.69</v>
      </c>
      <c r="X362" s="36">
        <v>1993.87</v>
      </c>
      <c r="Y362" s="36">
        <v>2029.37</v>
      </c>
    </row>
    <row r="363" spans="1:25" x14ac:dyDescent="0.2">
      <c r="A363" s="20">
        <v>44491</v>
      </c>
      <c r="B363" s="36">
        <v>2057.38</v>
      </c>
      <c r="C363" s="36">
        <v>2114.52</v>
      </c>
      <c r="D363" s="36">
        <v>2071.33</v>
      </c>
      <c r="E363" s="36">
        <v>2077.15</v>
      </c>
      <c r="F363" s="36">
        <v>2065.62</v>
      </c>
      <c r="G363" s="36">
        <v>2061.34</v>
      </c>
      <c r="H363" s="36">
        <v>2100.23</v>
      </c>
      <c r="I363" s="36">
        <v>2093.71</v>
      </c>
      <c r="J363" s="36">
        <v>2087.3200000000002</v>
      </c>
      <c r="K363" s="36">
        <v>2055.73</v>
      </c>
      <c r="L363" s="36">
        <v>2055.6999999999998</v>
      </c>
      <c r="M363" s="36">
        <v>2063.4700000000003</v>
      </c>
      <c r="N363" s="36">
        <v>2057.3000000000002</v>
      </c>
      <c r="O363" s="36">
        <v>2056.64</v>
      </c>
      <c r="P363" s="36">
        <v>2057.5300000000002</v>
      </c>
      <c r="Q363" s="36">
        <v>2137.4</v>
      </c>
      <c r="R363" s="36">
        <v>2138.17</v>
      </c>
      <c r="S363" s="36">
        <v>2100.31</v>
      </c>
      <c r="T363" s="36">
        <v>2036.87</v>
      </c>
      <c r="U363" s="36">
        <v>2037.26</v>
      </c>
      <c r="V363" s="36">
        <v>2062.4700000000003</v>
      </c>
      <c r="W363" s="36">
        <v>2082.8000000000002</v>
      </c>
      <c r="X363" s="36">
        <v>2113.63</v>
      </c>
      <c r="Y363" s="36">
        <v>2091.13</v>
      </c>
    </row>
    <row r="364" spans="1:25" x14ac:dyDescent="0.2">
      <c r="A364" s="20">
        <v>44492</v>
      </c>
      <c r="B364" s="36">
        <v>2074.34</v>
      </c>
      <c r="C364" s="36">
        <v>2039.44</v>
      </c>
      <c r="D364" s="36">
        <v>2060.41</v>
      </c>
      <c r="E364" s="36">
        <v>2077.0300000000002</v>
      </c>
      <c r="F364" s="36">
        <v>2073.21</v>
      </c>
      <c r="G364" s="36">
        <v>2080.4900000000002</v>
      </c>
      <c r="H364" s="36">
        <v>2039.39</v>
      </c>
      <c r="I364" s="36">
        <v>2037.3</v>
      </c>
      <c r="J364" s="36">
        <v>1987.84</v>
      </c>
      <c r="K364" s="36">
        <v>1970.29</v>
      </c>
      <c r="L364" s="36">
        <v>1950.66</v>
      </c>
      <c r="M364" s="36">
        <v>1943.39</v>
      </c>
      <c r="N364" s="36">
        <v>1932.85</v>
      </c>
      <c r="O364" s="36">
        <v>1925.29</v>
      </c>
      <c r="P364" s="36">
        <v>1918.49</v>
      </c>
      <c r="Q364" s="36">
        <v>1911.94</v>
      </c>
      <c r="R364" s="36">
        <v>1908.47</v>
      </c>
      <c r="S364" s="36">
        <v>1914</v>
      </c>
      <c r="T364" s="36">
        <v>1921.72</v>
      </c>
      <c r="U364" s="36">
        <v>1916.19</v>
      </c>
      <c r="V364" s="36">
        <v>1905.5</v>
      </c>
      <c r="W364" s="36">
        <v>1924.4</v>
      </c>
      <c r="X364" s="36">
        <v>1950.75</v>
      </c>
      <c r="Y364" s="36">
        <v>2001.41</v>
      </c>
    </row>
    <row r="365" spans="1:25" x14ac:dyDescent="0.2">
      <c r="A365" s="20">
        <v>44493</v>
      </c>
      <c r="B365" s="36">
        <v>2042.92</v>
      </c>
      <c r="C365" s="36">
        <v>2078.04</v>
      </c>
      <c r="D365" s="36">
        <v>2128.1</v>
      </c>
      <c r="E365" s="36">
        <v>2139.54</v>
      </c>
      <c r="F365" s="36">
        <v>2133.2800000000002</v>
      </c>
      <c r="G365" s="36">
        <v>2136.09</v>
      </c>
      <c r="H365" s="36">
        <v>2096.39</v>
      </c>
      <c r="I365" s="36">
        <v>2042.06</v>
      </c>
      <c r="J365" s="36">
        <v>1988.94</v>
      </c>
      <c r="K365" s="36">
        <v>1955.12</v>
      </c>
      <c r="L365" s="36">
        <v>1930.73</v>
      </c>
      <c r="M365" s="36">
        <v>1925.07</v>
      </c>
      <c r="N365" s="36">
        <v>1925.35</v>
      </c>
      <c r="O365" s="36">
        <v>1916.8</v>
      </c>
      <c r="P365" s="36">
        <v>1915.01</v>
      </c>
      <c r="Q365" s="36">
        <v>1906.84</v>
      </c>
      <c r="R365" s="36">
        <v>1905.6</v>
      </c>
      <c r="S365" s="36">
        <v>1914.34</v>
      </c>
      <c r="T365" s="36">
        <v>1894.07</v>
      </c>
      <c r="U365" s="36">
        <v>1910.07</v>
      </c>
      <c r="V365" s="36">
        <v>1924.53</v>
      </c>
      <c r="W365" s="36">
        <v>1940.24</v>
      </c>
      <c r="X365" s="36">
        <v>1965.01</v>
      </c>
      <c r="Y365" s="36">
        <v>2005.14</v>
      </c>
    </row>
    <row r="366" spans="1:25" x14ac:dyDescent="0.2">
      <c r="A366" s="20">
        <v>44494</v>
      </c>
      <c r="B366" s="36">
        <v>2074.5300000000002</v>
      </c>
      <c r="C366" s="36">
        <v>2163.38</v>
      </c>
      <c r="D366" s="36">
        <v>2162.3200000000002</v>
      </c>
      <c r="E366" s="36">
        <v>2050.38</v>
      </c>
      <c r="F366" s="36">
        <v>2045.4</v>
      </c>
      <c r="G366" s="36">
        <v>2055.31</v>
      </c>
      <c r="H366" s="36">
        <v>2119.81</v>
      </c>
      <c r="I366" s="36">
        <v>2098.83</v>
      </c>
      <c r="J366" s="36">
        <v>2031.7</v>
      </c>
      <c r="K366" s="36">
        <v>1991.39</v>
      </c>
      <c r="L366" s="36">
        <v>1989.8300000000002</v>
      </c>
      <c r="M366" s="36">
        <v>2007.2</v>
      </c>
      <c r="N366" s="36">
        <v>2021</v>
      </c>
      <c r="O366" s="36">
        <v>2020.67</v>
      </c>
      <c r="P366" s="36">
        <v>2016.68</v>
      </c>
      <c r="Q366" s="36">
        <v>2019.14</v>
      </c>
      <c r="R366" s="36">
        <v>2010.6</v>
      </c>
      <c r="S366" s="36">
        <v>1994.0800000000002</v>
      </c>
      <c r="T366" s="36">
        <v>1999.17</v>
      </c>
      <c r="U366" s="36">
        <v>2020.8300000000002</v>
      </c>
      <c r="V366" s="36">
        <v>1986.99</v>
      </c>
      <c r="W366" s="36">
        <v>2008.8300000000002</v>
      </c>
      <c r="X366" s="36">
        <v>2034.03</v>
      </c>
      <c r="Y366" s="36">
        <v>2078.1</v>
      </c>
    </row>
    <row r="367" spans="1:25" x14ac:dyDescent="0.2">
      <c r="A367" s="20">
        <v>44495</v>
      </c>
      <c r="B367" s="36">
        <v>2051.5700000000002</v>
      </c>
      <c r="C367" s="36">
        <v>2058.36</v>
      </c>
      <c r="D367" s="36">
        <v>2068.2600000000002</v>
      </c>
      <c r="E367" s="36">
        <v>2078.06</v>
      </c>
      <c r="F367" s="36">
        <v>2074.6799999999998</v>
      </c>
      <c r="G367" s="36">
        <v>2062.34</v>
      </c>
      <c r="H367" s="36">
        <v>2072.7400000000002</v>
      </c>
      <c r="I367" s="36">
        <v>2021.88</v>
      </c>
      <c r="J367" s="36">
        <v>1977.4</v>
      </c>
      <c r="K367" s="36">
        <v>1982.77</v>
      </c>
      <c r="L367" s="36">
        <v>1985.23</v>
      </c>
      <c r="M367" s="36">
        <v>1979.24</v>
      </c>
      <c r="N367" s="36">
        <v>1983.13</v>
      </c>
      <c r="O367" s="36">
        <v>1985.76</v>
      </c>
      <c r="P367" s="36">
        <v>2004.36</v>
      </c>
      <c r="Q367" s="36">
        <v>2005.12</v>
      </c>
      <c r="R367" s="36">
        <v>1986.17</v>
      </c>
      <c r="S367" s="36">
        <v>1957.44</v>
      </c>
      <c r="T367" s="36">
        <v>1968.96</v>
      </c>
      <c r="U367" s="36">
        <v>1982.07</v>
      </c>
      <c r="V367" s="36">
        <v>1973.24</v>
      </c>
      <c r="W367" s="36">
        <v>1965.64</v>
      </c>
      <c r="X367" s="36">
        <v>1952.37</v>
      </c>
      <c r="Y367" s="36">
        <v>1953.73</v>
      </c>
    </row>
    <row r="368" spans="1:25" x14ac:dyDescent="0.2">
      <c r="A368" s="20">
        <v>44496</v>
      </c>
      <c r="B368" s="36">
        <v>1980.31</v>
      </c>
      <c r="C368" s="36">
        <v>2035.25</v>
      </c>
      <c r="D368" s="36">
        <v>2016.67</v>
      </c>
      <c r="E368" s="36">
        <v>2031.6</v>
      </c>
      <c r="F368" s="36">
        <v>2026.01</v>
      </c>
      <c r="G368" s="36">
        <v>1994.61</v>
      </c>
      <c r="H368" s="36">
        <v>2022.22</v>
      </c>
      <c r="I368" s="36">
        <v>2025.39</v>
      </c>
      <c r="J368" s="36">
        <v>2004.94</v>
      </c>
      <c r="K368" s="36">
        <v>2026.57</v>
      </c>
      <c r="L368" s="36">
        <v>2028.03</v>
      </c>
      <c r="M368" s="36">
        <v>2022.68</v>
      </c>
      <c r="N368" s="36">
        <v>2008.29</v>
      </c>
      <c r="O368" s="36">
        <v>2004.28</v>
      </c>
      <c r="P368" s="36">
        <v>1996.76</v>
      </c>
      <c r="Q368" s="36">
        <v>1994.61</v>
      </c>
      <c r="R368" s="36">
        <v>1991.29</v>
      </c>
      <c r="S368" s="36">
        <v>2006.22</v>
      </c>
      <c r="T368" s="36">
        <v>2007.1</v>
      </c>
      <c r="U368" s="36">
        <v>2013.79</v>
      </c>
      <c r="V368" s="36">
        <v>2014.86</v>
      </c>
      <c r="W368" s="36">
        <v>2020.7</v>
      </c>
      <c r="X368" s="36">
        <v>1999.69</v>
      </c>
      <c r="Y368" s="36">
        <v>2003.44</v>
      </c>
    </row>
    <row r="369" spans="1:25" x14ac:dyDescent="0.2">
      <c r="A369" s="20">
        <v>44497</v>
      </c>
      <c r="B369" s="36">
        <v>2016.3</v>
      </c>
      <c r="C369" s="36">
        <v>2075.3200000000002</v>
      </c>
      <c r="D369" s="36">
        <v>2021.23</v>
      </c>
      <c r="E369" s="36">
        <v>2001.59</v>
      </c>
      <c r="F369" s="36">
        <v>1998.86</v>
      </c>
      <c r="G369" s="36">
        <v>2012.04</v>
      </c>
      <c r="H369" s="36">
        <v>2028.94</v>
      </c>
      <c r="I369" s="36">
        <v>1983.02</v>
      </c>
      <c r="J369" s="36">
        <v>1939.16</v>
      </c>
      <c r="K369" s="36">
        <v>1948.72</v>
      </c>
      <c r="L369" s="36">
        <v>1958.88</v>
      </c>
      <c r="M369" s="36">
        <v>1984.27</v>
      </c>
      <c r="N369" s="36">
        <v>1992.6</v>
      </c>
      <c r="O369" s="36">
        <v>2003.3</v>
      </c>
      <c r="P369" s="36">
        <v>2001.98</v>
      </c>
      <c r="Q369" s="36">
        <v>1992.06</v>
      </c>
      <c r="R369" s="36">
        <v>1992.55</v>
      </c>
      <c r="S369" s="36">
        <v>1995.51</v>
      </c>
      <c r="T369" s="36">
        <v>1963.69</v>
      </c>
      <c r="U369" s="36">
        <v>1975.8</v>
      </c>
      <c r="V369" s="36">
        <v>1969.07</v>
      </c>
      <c r="W369" s="36">
        <v>1973.88</v>
      </c>
      <c r="X369" s="36">
        <v>1976.65</v>
      </c>
      <c r="Y369" s="36">
        <v>1938.78</v>
      </c>
    </row>
    <row r="370" spans="1:25" x14ac:dyDescent="0.2">
      <c r="A370" s="20">
        <v>44498</v>
      </c>
      <c r="B370" s="36">
        <v>2241.59</v>
      </c>
      <c r="C370" s="36">
        <v>2259.16</v>
      </c>
      <c r="D370" s="36">
        <v>2212.17</v>
      </c>
      <c r="E370" s="36">
        <v>2188.6999999999998</v>
      </c>
      <c r="F370" s="36">
        <v>2188.88</v>
      </c>
      <c r="G370" s="36">
        <v>2199.6799999999998</v>
      </c>
      <c r="H370" s="36">
        <v>2249.39</v>
      </c>
      <c r="I370" s="36">
        <v>2220.0500000000002</v>
      </c>
      <c r="J370" s="36">
        <v>2090.42</v>
      </c>
      <c r="K370" s="36">
        <v>1938.27</v>
      </c>
      <c r="L370" s="36">
        <v>1868</v>
      </c>
      <c r="M370" s="36">
        <v>1897.11</v>
      </c>
      <c r="N370" s="36">
        <v>1903.23</v>
      </c>
      <c r="O370" s="36">
        <v>1907.11</v>
      </c>
      <c r="P370" s="36">
        <v>1903.5</v>
      </c>
      <c r="Q370" s="36">
        <v>1904.46</v>
      </c>
      <c r="R370" s="36">
        <v>1887.59</v>
      </c>
      <c r="S370" s="36">
        <v>1872.06</v>
      </c>
      <c r="T370" s="36">
        <v>1836.64</v>
      </c>
      <c r="U370" s="36">
        <v>1795.09</v>
      </c>
      <c r="V370" s="36">
        <v>1787.5</v>
      </c>
      <c r="W370" s="36">
        <v>1776.63</v>
      </c>
      <c r="X370" s="36">
        <v>1843.4</v>
      </c>
      <c r="Y370" s="36">
        <v>1859.82</v>
      </c>
    </row>
    <row r="371" spans="1:25" x14ac:dyDescent="0.2">
      <c r="A371" s="20">
        <v>44499</v>
      </c>
      <c r="B371" s="36">
        <v>1893.82</v>
      </c>
      <c r="C371" s="36">
        <v>1979.41</v>
      </c>
      <c r="D371" s="36">
        <v>1968.1</v>
      </c>
      <c r="E371" s="36">
        <v>1968.25</v>
      </c>
      <c r="F371" s="36">
        <v>1966.81</v>
      </c>
      <c r="G371" s="36">
        <v>1966.62</v>
      </c>
      <c r="H371" s="36">
        <v>1962.92</v>
      </c>
      <c r="I371" s="36">
        <v>1903.26</v>
      </c>
      <c r="J371" s="36">
        <v>1889.81</v>
      </c>
      <c r="K371" s="36">
        <v>1929.66</v>
      </c>
      <c r="L371" s="36">
        <v>1943.31</v>
      </c>
      <c r="M371" s="36">
        <v>1936.58</v>
      </c>
      <c r="N371" s="36">
        <v>1930.73</v>
      </c>
      <c r="O371" s="36">
        <v>1899.29</v>
      </c>
      <c r="P371" s="36">
        <v>1888.03</v>
      </c>
      <c r="Q371" s="36">
        <v>1893.44</v>
      </c>
      <c r="R371" s="36">
        <v>1880.3</v>
      </c>
      <c r="S371" s="36">
        <v>1881.36</v>
      </c>
      <c r="T371" s="36">
        <v>1914.22</v>
      </c>
      <c r="U371" s="36">
        <v>1936.38</v>
      </c>
      <c r="V371" s="36">
        <v>1922.26</v>
      </c>
      <c r="W371" s="36">
        <v>1910.38</v>
      </c>
      <c r="X371" s="36">
        <v>1884.27</v>
      </c>
      <c r="Y371" s="36">
        <v>1893.6</v>
      </c>
    </row>
    <row r="372" spans="1:25" x14ac:dyDescent="0.2">
      <c r="A372" s="20">
        <v>44500</v>
      </c>
      <c r="B372" s="36">
        <v>1884</v>
      </c>
      <c r="C372" s="36">
        <v>1960.9</v>
      </c>
      <c r="D372" s="36">
        <v>1962.45</v>
      </c>
      <c r="E372" s="36">
        <v>1955.32</v>
      </c>
      <c r="F372" s="36">
        <v>1952.01</v>
      </c>
      <c r="G372" s="36">
        <v>1950.74</v>
      </c>
      <c r="H372" s="36">
        <v>1971.61</v>
      </c>
      <c r="I372" s="36">
        <v>1925.81</v>
      </c>
      <c r="J372" s="36">
        <v>1902.56</v>
      </c>
      <c r="K372" s="36">
        <v>1893.86</v>
      </c>
      <c r="L372" s="36">
        <v>1907.93</v>
      </c>
      <c r="M372" s="36">
        <v>1902.52</v>
      </c>
      <c r="N372" s="36">
        <v>1915.76</v>
      </c>
      <c r="O372" s="36">
        <v>1932.3</v>
      </c>
      <c r="P372" s="36">
        <v>1931.16</v>
      </c>
      <c r="Q372" s="36">
        <v>1925.73</v>
      </c>
      <c r="R372" s="36">
        <v>1928.13</v>
      </c>
      <c r="S372" s="36">
        <v>1917</v>
      </c>
      <c r="T372" s="36">
        <v>1941.84</v>
      </c>
      <c r="U372" s="36">
        <v>1950.37</v>
      </c>
      <c r="V372" s="36">
        <v>1938.76</v>
      </c>
      <c r="W372" s="36">
        <v>1922.72</v>
      </c>
      <c r="X372" s="36">
        <v>1897.03</v>
      </c>
      <c r="Y372" s="36">
        <v>1908.93</v>
      </c>
    </row>
    <row r="373" spans="1:25" ht="12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</row>
    <row r="374" spans="1:25" ht="15.75" customHeight="1" x14ac:dyDescent="0.2">
      <c r="A374" s="136" t="s">
        <v>49</v>
      </c>
      <c r="B374" s="129" t="s">
        <v>93</v>
      </c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1"/>
    </row>
    <row r="375" spans="1:25" x14ac:dyDescent="0.2">
      <c r="A375" s="137"/>
      <c r="B375" s="40" t="s">
        <v>64</v>
      </c>
      <c r="C375" s="41" t="s">
        <v>65</v>
      </c>
      <c r="D375" s="42" t="s">
        <v>66</v>
      </c>
      <c r="E375" s="41" t="s">
        <v>67</v>
      </c>
      <c r="F375" s="41" t="s">
        <v>68</v>
      </c>
      <c r="G375" s="41" t="s">
        <v>69</v>
      </c>
      <c r="H375" s="41" t="s">
        <v>70</v>
      </c>
      <c r="I375" s="41" t="s">
        <v>71</v>
      </c>
      <c r="J375" s="41" t="s">
        <v>72</v>
      </c>
      <c r="K375" s="40" t="s">
        <v>73</v>
      </c>
      <c r="L375" s="41" t="s">
        <v>74</v>
      </c>
      <c r="M375" s="43" t="s">
        <v>75</v>
      </c>
      <c r="N375" s="40" t="s">
        <v>76</v>
      </c>
      <c r="O375" s="41" t="s">
        <v>77</v>
      </c>
      <c r="P375" s="43" t="s">
        <v>78</v>
      </c>
      <c r="Q375" s="42" t="s">
        <v>79</v>
      </c>
      <c r="R375" s="41" t="s">
        <v>80</v>
      </c>
      <c r="S375" s="42" t="s">
        <v>81</v>
      </c>
      <c r="T375" s="41" t="s">
        <v>82</v>
      </c>
      <c r="U375" s="42" t="s">
        <v>83</v>
      </c>
      <c r="V375" s="41" t="s">
        <v>84</v>
      </c>
      <c r="W375" s="42" t="s">
        <v>85</v>
      </c>
      <c r="X375" s="41" t="s">
        <v>86</v>
      </c>
      <c r="Y375" s="41" t="s">
        <v>87</v>
      </c>
    </row>
    <row r="376" spans="1:25" x14ac:dyDescent="0.2">
      <c r="A376" s="20">
        <v>44470</v>
      </c>
      <c r="B376" s="36">
        <v>2123.8200000000002</v>
      </c>
      <c r="C376" s="36">
        <v>2155.42</v>
      </c>
      <c r="D376" s="36">
        <v>2225.58</v>
      </c>
      <c r="E376" s="36">
        <v>2247.04</v>
      </c>
      <c r="F376" s="36">
        <v>2256.04</v>
      </c>
      <c r="G376" s="36">
        <v>2245.7400000000002</v>
      </c>
      <c r="H376" s="36">
        <v>2220.85</v>
      </c>
      <c r="I376" s="36">
        <v>2211.16</v>
      </c>
      <c r="J376" s="36">
        <v>2133.36</v>
      </c>
      <c r="K376" s="36">
        <v>2157.2800000000002</v>
      </c>
      <c r="L376" s="36">
        <v>2157.6799999999998</v>
      </c>
      <c r="M376" s="36">
        <v>2138.86</v>
      </c>
      <c r="N376" s="36">
        <v>2129.83</v>
      </c>
      <c r="O376" s="36">
        <v>2120.61</v>
      </c>
      <c r="P376" s="36">
        <v>2127.4499999999998</v>
      </c>
      <c r="Q376" s="36">
        <v>2123.3200000000002</v>
      </c>
      <c r="R376" s="36">
        <v>2119.4</v>
      </c>
      <c r="S376" s="36">
        <v>2117.9299999999998</v>
      </c>
      <c r="T376" s="36">
        <v>2108.67</v>
      </c>
      <c r="U376" s="36">
        <v>2078.9700000000003</v>
      </c>
      <c r="V376" s="36">
        <v>2049.66</v>
      </c>
      <c r="W376" s="36">
        <v>2061.17</v>
      </c>
      <c r="X376" s="36">
        <v>2090.9299999999998</v>
      </c>
      <c r="Y376" s="36">
        <v>2121.0300000000002</v>
      </c>
    </row>
    <row r="377" spans="1:25" x14ac:dyDescent="0.2">
      <c r="A377" s="20">
        <v>44471</v>
      </c>
      <c r="B377" s="36">
        <v>2194.39</v>
      </c>
      <c r="C377" s="36">
        <v>2232.75</v>
      </c>
      <c r="D377" s="36">
        <v>2270.65</v>
      </c>
      <c r="E377" s="36">
        <v>2289.36</v>
      </c>
      <c r="F377" s="36">
        <v>2287.65</v>
      </c>
      <c r="G377" s="36">
        <v>2277.67</v>
      </c>
      <c r="H377" s="36">
        <v>2214.85</v>
      </c>
      <c r="I377" s="36">
        <v>2161.84</v>
      </c>
      <c r="J377" s="36">
        <v>2080.0100000000002</v>
      </c>
      <c r="K377" s="36">
        <v>2073.63</v>
      </c>
      <c r="L377" s="36">
        <v>2081.0500000000002</v>
      </c>
      <c r="M377" s="36">
        <v>2072.5</v>
      </c>
      <c r="N377" s="36">
        <v>2062.7400000000002</v>
      </c>
      <c r="O377" s="36">
        <v>2068.23</v>
      </c>
      <c r="P377" s="36">
        <v>2087.6799999999998</v>
      </c>
      <c r="Q377" s="36">
        <v>2090.09</v>
      </c>
      <c r="R377" s="36">
        <v>2092.4499999999998</v>
      </c>
      <c r="S377" s="36">
        <v>2106.71</v>
      </c>
      <c r="T377" s="36">
        <v>2077.65</v>
      </c>
      <c r="U377" s="36">
        <v>2062.84</v>
      </c>
      <c r="V377" s="36">
        <v>2068.87</v>
      </c>
      <c r="W377" s="36">
        <v>2057.21</v>
      </c>
      <c r="X377" s="36">
        <v>2167.85</v>
      </c>
      <c r="Y377" s="36">
        <v>2140.62</v>
      </c>
    </row>
    <row r="378" spans="1:25" x14ac:dyDescent="0.2">
      <c r="A378" s="20">
        <v>44472</v>
      </c>
      <c r="B378" s="36">
        <v>2159.08</v>
      </c>
      <c r="C378" s="36">
        <v>2213.7800000000002</v>
      </c>
      <c r="D378" s="36">
        <v>2272.02</v>
      </c>
      <c r="E378" s="36">
        <v>2288.87</v>
      </c>
      <c r="F378" s="36">
        <v>2291.46</v>
      </c>
      <c r="G378" s="36">
        <v>2284.9</v>
      </c>
      <c r="H378" s="36">
        <v>2233.39</v>
      </c>
      <c r="I378" s="36">
        <v>2166.04</v>
      </c>
      <c r="J378" s="36">
        <v>2122.62</v>
      </c>
      <c r="K378" s="36">
        <v>2083.11</v>
      </c>
      <c r="L378" s="36">
        <v>2078.2800000000002</v>
      </c>
      <c r="M378" s="36">
        <v>2080.61</v>
      </c>
      <c r="N378" s="36">
        <v>2098.91</v>
      </c>
      <c r="O378" s="36">
        <v>2103.67</v>
      </c>
      <c r="P378" s="36">
        <v>2105.5</v>
      </c>
      <c r="Q378" s="36">
        <v>2104.92</v>
      </c>
      <c r="R378" s="36">
        <v>2094.2200000000003</v>
      </c>
      <c r="S378" s="36">
        <v>2100.66</v>
      </c>
      <c r="T378" s="36">
        <v>2089.1799999999998</v>
      </c>
      <c r="U378" s="36">
        <v>2081.17</v>
      </c>
      <c r="V378" s="36">
        <v>2066.9299999999998</v>
      </c>
      <c r="W378" s="36">
        <v>2047.45</v>
      </c>
      <c r="X378" s="36">
        <v>2049.65</v>
      </c>
      <c r="Y378" s="36">
        <v>2067.39</v>
      </c>
    </row>
    <row r="379" spans="1:25" x14ac:dyDescent="0.2">
      <c r="A379" s="20">
        <v>44473</v>
      </c>
      <c r="B379" s="36">
        <v>2133.34</v>
      </c>
      <c r="C379" s="36">
        <v>2162.81</v>
      </c>
      <c r="D379" s="36">
        <v>2157.17</v>
      </c>
      <c r="E379" s="36">
        <v>2177.14</v>
      </c>
      <c r="F379" s="36">
        <v>2173.15</v>
      </c>
      <c r="G379" s="36">
        <v>2185.31</v>
      </c>
      <c r="H379" s="36">
        <v>2220.5700000000002</v>
      </c>
      <c r="I379" s="36">
        <v>2170.31</v>
      </c>
      <c r="J379" s="36">
        <v>2136.8200000000002</v>
      </c>
      <c r="K379" s="36">
        <v>2154.6</v>
      </c>
      <c r="L379" s="36">
        <v>2139.62</v>
      </c>
      <c r="M379" s="36">
        <v>2139.65</v>
      </c>
      <c r="N379" s="36">
        <v>2115.9299999999998</v>
      </c>
      <c r="O379" s="36">
        <v>2114.9499999999998</v>
      </c>
      <c r="P379" s="36">
        <v>2121.5100000000002</v>
      </c>
      <c r="Q379" s="36">
        <v>2158.04</v>
      </c>
      <c r="R379" s="36">
        <v>2148.52</v>
      </c>
      <c r="S379" s="36">
        <v>2152.83</v>
      </c>
      <c r="T379" s="36">
        <v>2170.73</v>
      </c>
      <c r="U379" s="36">
        <v>2167.36</v>
      </c>
      <c r="V379" s="36">
        <v>2164.92</v>
      </c>
      <c r="W379" s="36">
        <v>2154.56</v>
      </c>
      <c r="X379" s="36">
        <v>2166.75</v>
      </c>
      <c r="Y379" s="36">
        <v>2223.7000000000003</v>
      </c>
    </row>
    <row r="380" spans="1:25" x14ac:dyDescent="0.2">
      <c r="A380" s="20">
        <v>44474</v>
      </c>
      <c r="B380" s="36">
        <v>2284.39</v>
      </c>
      <c r="C380" s="36">
        <v>2287.42</v>
      </c>
      <c r="D380" s="36">
        <v>2219.98</v>
      </c>
      <c r="E380" s="36">
        <v>2203.52</v>
      </c>
      <c r="F380" s="36">
        <v>2203.56</v>
      </c>
      <c r="G380" s="36">
        <v>2212.52</v>
      </c>
      <c r="H380" s="36">
        <v>2267.7800000000002</v>
      </c>
      <c r="I380" s="36">
        <v>2251.5</v>
      </c>
      <c r="J380" s="36">
        <v>2148.9299999999998</v>
      </c>
      <c r="K380" s="36">
        <v>2170.61</v>
      </c>
      <c r="L380" s="36">
        <v>2177.37</v>
      </c>
      <c r="M380" s="36">
        <v>2198.98</v>
      </c>
      <c r="N380" s="36">
        <v>2177.9</v>
      </c>
      <c r="O380" s="36">
        <v>2182.86</v>
      </c>
      <c r="P380" s="36">
        <v>2187.06</v>
      </c>
      <c r="Q380" s="36">
        <v>2209.87</v>
      </c>
      <c r="R380" s="36">
        <v>2189.81</v>
      </c>
      <c r="S380" s="36">
        <v>2181.56</v>
      </c>
      <c r="T380" s="36">
        <v>2215.2000000000003</v>
      </c>
      <c r="U380" s="36">
        <v>2191.73</v>
      </c>
      <c r="V380" s="36">
        <v>2191.9299999999998</v>
      </c>
      <c r="W380" s="36">
        <v>2195.92</v>
      </c>
      <c r="X380" s="36">
        <v>2206.29</v>
      </c>
      <c r="Y380" s="36">
        <v>2280.66</v>
      </c>
    </row>
    <row r="381" spans="1:25" x14ac:dyDescent="0.2">
      <c r="A381" s="20">
        <v>44475</v>
      </c>
      <c r="B381" s="36">
        <v>2307.42</v>
      </c>
      <c r="C381" s="36">
        <v>2338.6799999999998</v>
      </c>
      <c r="D381" s="36">
        <v>2254.41</v>
      </c>
      <c r="E381" s="36">
        <v>2243.7600000000002</v>
      </c>
      <c r="F381" s="36">
        <v>2238.0100000000002</v>
      </c>
      <c r="G381" s="36">
        <v>2241.41</v>
      </c>
      <c r="H381" s="36">
        <v>2301.81</v>
      </c>
      <c r="I381" s="36">
        <v>2317.09</v>
      </c>
      <c r="J381" s="36">
        <v>2259.7800000000002</v>
      </c>
      <c r="K381" s="36">
        <v>2240.52</v>
      </c>
      <c r="L381" s="36">
        <v>2258.52</v>
      </c>
      <c r="M381" s="36">
        <v>2259.63</v>
      </c>
      <c r="N381" s="36">
        <v>2250.92</v>
      </c>
      <c r="O381" s="36">
        <v>2265.14</v>
      </c>
      <c r="P381" s="36">
        <v>2269.9500000000003</v>
      </c>
      <c r="Q381" s="36">
        <v>2281.54</v>
      </c>
      <c r="R381" s="36">
        <v>2287.42</v>
      </c>
      <c r="S381" s="36">
        <v>2285.7600000000002</v>
      </c>
      <c r="T381" s="36">
        <v>2242.6</v>
      </c>
      <c r="U381" s="36">
        <v>2179.4</v>
      </c>
      <c r="V381" s="36">
        <v>2146.15</v>
      </c>
      <c r="W381" s="36">
        <v>2178.27</v>
      </c>
      <c r="X381" s="36">
        <v>2259.7400000000002</v>
      </c>
      <c r="Y381" s="36">
        <v>2296.1</v>
      </c>
    </row>
    <row r="382" spans="1:25" x14ac:dyDescent="0.2">
      <c r="A382" s="20">
        <v>44476</v>
      </c>
      <c r="B382" s="36">
        <v>2232.19</v>
      </c>
      <c r="C382" s="36">
        <v>2250.13</v>
      </c>
      <c r="D382" s="36">
        <v>2203.17</v>
      </c>
      <c r="E382" s="36">
        <v>2205.42</v>
      </c>
      <c r="F382" s="36">
        <v>2204.52</v>
      </c>
      <c r="G382" s="36">
        <v>2204.92</v>
      </c>
      <c r="H382" s="36">
        <v>2256.52</v>
      </c>
      <c r="I382" s="36">
        <v>2267.2200000000003</v>
      </c>
      <c r="J382" s="36">
        <v>2224.77</v>
      </c>
      <c r="K382" s="36">
        <v>2194.2600000000002</v>
      </c>
      <c r="L382" s="36">
        <v>2182.1799999999998</v>
      </c>
      <c r="M382" s="36">
        <v>2203.8200000000002</v>
      </c>
      <c r="N382" s="36">
        <v>2212.81</v>
      </c>
      <c r="O382" s="36">
        <v>2207.5700000000002</v>
      </c>
      <c r="P382" s="36">
        <v>2205.84</v>
      </c>
      <c r="Q382" s="36">
        <v>2212.3200000000002</v>
      </c>
      <c r="R382" s="36">
        <v>2206.17</v>
      </c>
      <c r="S382" s="36">
        <v>2205.7600000000002</v>
      </c>
      <c r="T382" s="36">
        <v>2190.12</v>
      </c>
      <c r="U382" s="36">
        <v>2166.59</v>
      </c>
      <c r="V382" s="36">
        <v>2181.67</v>
      </c>
      <c r="W382" s="36">
        <v>2215.27</v>
      </c>
      <c r="X382" s="36">
        <v>2268.2200000000003</v>
      </c>
      <c r="Y382" s="36">
        <v>2279.13</v>
      </c>
    </row>
    <row r="383" spans="1:25" x14ac:dyDescent="0.2">
      <c r="A383" s="20">
        <v>44477</v>
      </c>
      <c r="B383" s="36">
        <v>2251.3200000000002</v>
      </c>
      <c r="C383" s="36">
        <v>2276.5700000000002</v>
      </c>
      <c r="D383" s="36">
        <v>2246.25</v>
      </c>
      <c r="E383" s="36">
        <v>2271.3200000000002</v>
      </c>
      <c r="F383" s="36">
        <v>2268.25</v>
      </c>
      <c r="G383" s="36">
        <v>2248.88</v>
      </c>
      <c r="H383" s="36">
        <v>2285.0100000000002</v>
      </c>
      <c r="I383" s="36">
        <v>2323.23</v>
      </c>
      <c r="J383" s="36">
        <v>2269.4900000000002</v>
      </c>
      <c r="K383" s="36">
        <v>2236.13</v>
      </c>
      <c r="L383" s="36">
        <v>2198.37</v>
      </c>
      <c r="M383" s="36">
        <v>2212.34</v>
      </c>
      <c r="N383" s="36">
        <v>2217.7800000000002</v>
      </c>
      <c r="O383" s="36">
        <v>2208.3200000000002</v>
      </c>
      <c r="P383" s="36">
        <v>2209.66</v>
      </c>
      <c r="Q383" s="36">
        <v>2204.7800000000002</v>
      </c>
      <c r="R383" s="36">
        <v>2200.94</v>
      </c>
      <c r="S383" s="36">
        <v>2204.16</v>
      </c>
      <c r="T383" s="36">
        <v>2210.96</v>
      </c>
      <c r="U383" s="36">
        <v>2180.38</v>
      </c>
      <c r="V383" s="36">
        <v>2181.6</v>
      </c>
      <c r="W383" s="36">
        <v>2216.7600000000002</v>
      </c>
      <c r="X383" s="36">
        <v>2269.89</v>
      </c>
      <c r="Y383" s="36">
        <v>2271.4900000000002</v>
      </c>
    </row>
    <row r="384" spans="1:25" x14ac:dyDescent="0.2">
      <c r="A384" s="20">
        <v>44478</v>
      </c>
      <c r="B384" s="36">
        <v>2154.48</v>
      </c>
      <c r="C384" s="36">
        <v>2192.5100000000002</v>
      </c>
      <c r="D384" s="36">
        <v>2189.4900000000002</v>
      </c>
      <c r="E384" s="36">
        <v>2210.0700000000002</v>
      </c>
      <c r="F384" s="36">
        <v>2197.89</v>
      </c>
      <c r="G384" s="36">
        <v>2189.77</v>
      </c>
      <c r="H384" s="36">
        <v>2158</v>
      </c>
      <c r="I384" s="36">
        <v>2235.86</v>
      </c>
      <c r="J384" s="36">
        <v>2267.9700000000003</v>
      </c>
      <c r="K384" s="36">
        <v>2205.0300000000002</v>
      </c>
      <c r="L384" s="36">
        <v>2179.02</v>
      </c>
      <c r="M384" s="36">
        <v>2185.8000000000002</v>
      </c>
      <c r="N384" s="36">
        <v>2204.79</v>
      </c>
      <c r="O384" s="36">
        <v>2202.8000000000002</v>
      </c>
      <c r="P384" s="36">
        <v>2200.0500000000002</v>
      </c>
      <c r="Q384" s="36">
        <v>2273.7800000000002</v>
      </c>
      <c r="R384" s="36">
        <v>2235.61</v>
      </c>
      <c r="S384" s="36">
        <v>2206.42</v>
      </c>
      <c r="T384" s="36">
        <v>2181.65</v>
      </c>
      <c r="U384" s="36">
        <v>2154.0500000000002</v>
      </c>
      <c r="V384" s="36">
        <v>2137.67</v>
      </c>
      <c r="W384" s="36">
        <v>2183.5100000000002</v>
      </c>
      <c r="X384" s="36">
        <v>2223.79</v>
      </c>
      <c r="Y384" s="36">
        <v>2235.92</v>
      </c>
    </row>
    <row r="385" spans="1:25" x14ac:dyDescent="0.2">
      <c r="A385" s="20">
        <v>44479</v>
      </c>
      <c r="B385" s="36">
        <v>2419.61</v>
      </c>
      <c r="C385" s="36">
        <v>2446.4700000000003</v>
      </c>
      <c r="D385" s="36">
        <v>2452.41</v>
      </c>
      <c r="E385" s="36">
        <v>2437.58</v>
      </c>
      <c r="F385" s="36">
        <v>2427.6799999999998</v>
      </c>
      <c r="G385" s="36">
        <v>2429.58</v>
      </c>
      <c r="H385" s="36">
        <v>2471.2000000000003</v>
      </c>
      <c r="I385" s="36">
        <v>2430.69</v>
      </c>
      <c r="J385" s="36">
        <v>2371.02</v>
      </c>
      <c r="K385" s="36">
        <v>2334.56</v>
      </c>
      <c r="L385" s="36">
        <v>2323.7000000000003</v>
      </c>
      <c r="M385" s="36">
        <v>2323.37</v>
      </c>
      <c r="N385" s="36">
        <v>2325.6</v>
      </c>
      <c r="O385" s="36">
        <v>2337.7600000000002</v>
      </c>
      <c r="P385" s="36">
        <v>2337.96</v>
      </c>
      <c r="Q385" s="36">
        <v>2347.56</v>
      </c>
      <c r="R385" s="36">
        <v>2344.4500000000003</v>
      </c>
      <c r="S385" s="36">
        <v>2338.54</v>
      </c>
      <c r="T385" s="36">
        <v>2294.4700000000003</v>
      </c>
      <c r="U385" s="36">
        <v>2296.2200000000003</v>
      </c>
      <c r="V385" s="36">
        <v>2274.15</v>
      </c>
      <c r="W385" s="36">
        <v>2313.2600000000002</v>
      </c>
      <c r="X385" s="36">
        <v>2345.87</v>
      </c>
      <c r="Y385" s="36">
        <v>2354.58</v>
      </c>
    </row>
    <row r="386" spans="1:25" x14ac:dyDescent="0.2">
      <c r="A386" s="20">
        <v>44480</v>
      </c>
      <c r="B386" s="36">
        <v>2274.13</v>
      </c>
      <c r="C386" s="36">
        <v>2311.44</v>
      </c>
      <c r="D386" s="36">
        <v>2283.13</v>
      </c>
      <c r="E386" s="36">
        <v>2275.3000000000002</v>
      </c>
      <c r="F386" s="36">
        <v>2275.15</v>
      </c>
      <c r="G386" s="36">
        <v>2289.14</v>
      </c>
      <c r="H386" s="36">
        <v>2357.52</v>
      </c>
      <c r="I386" s="36">
        <v>2329.65</v>
      </c>
      <c r="J386" s="36">
        <v>2274.6</v>
      </c>
      <c r="K386" s="36">
        <v>2258.19</v>
      </c>
      <c r="L386" s="36">
        <v>2259.44</v>
      </c>
      <c r="M386" s="36">
        <v>2279.89</v>
      </c>
      <c r="N386" s="36">
        <v>2283.3200000000002</v>
      </c>
      <c r="O386" s="36">
        <v>2282.11</v>
      </c>
      <c r="P386" s="36">
        <v>2285.42</v>
      </c>
      <c r="Q386" s="36">
        <v>2287.3200000000002</v>
      </c>
      <c r="R386" s="36">
        <v>2279.23</v>
      </c>
      <c r="S386" s="36">
        <v>2272.02</v>
      </c>
      <c r="T386" s="36">
        <v>2247.59</v>
      </c>
      <c r="U386" s="36">
        <v>2236.41</v>
      </c>
      <c r="V386" s="36">
        <v>2234.7600000000002</v>
      </c>
      <c r="W386" s="36">
        <v>2260.83</v>
      </c>
      <c r="X386" s="36">
        <v>2276.2400000000002</v>
      </c>
      <c r="Y386" s="36">
        <v>2311.7600000000002</v>
      </c>
    </row>
    <row r="387" spans="1:25" x14ac:dyDescent="0.2">
      <c r="A387" s="20">
        <v>44481</v>
      </c>
      <c r="B387" s="36">
        <v>2339.9900000000002</v>
      </c>
      <c r="C387" s="36">
        <v>2364.09</v>
      </c>
      <c r="D387" s="36">
        <v>2277.0100000000002</v>
      </c>
      <c r="E387" s="36">
        <v>2271.1799999999998</v>
      </c>
      <c r="F387" s="36">
        <v>2270.2800000000002</v>
      </c>
      <c r="G387" s="36">
        <v>2271.0100000000002</v>
      </c>
      <c r="H387" s="36">
        <v>2346.58</v>
      </c>
      <c r="I387" s="36">
        <v>2289.75</v>
      </c>
      <c r="J387" s="36">
        <v>2249.59</v>
      </c>
      <c r="K387" s="36">
        <v>2244.13</v>
      </c>
      <c r="L387" s="36">
        <v>2236.27</v>
      </c>
      <c r="M387" s="36">
        <v>2277.34</v>
      </c>
      <c r="N387" s="36">
        <v>2314.86</v>
      </c>
      <c r="O387" s="36">
        <v>2306.54</v>
      </c>
      <c r="P387" s="36">
        <v>2309.39</v>
      </c>
      <c r="Q387" s="36">
        <v>2308.5300000000002</v>
      </c>
      <c r="R387" s="36">
        <v>2302.42</v>
      </c>
      <c r="S387" s="36">
        <v>2300.0100000000002</v>
      </c>
      <c r="T387" s="36">
        <v>2239.29</v>
      </c>
      <c r="U387" s="36">
        <v>2202.5700000000002</v>
      </c>
      <c r="V387" s="36">
        <v>2170.91</v>
      </c>
      <c r="W387" s="36">
        <v>2196.0500000000002</v>
      </c>
      <c r="X387" s="36">
        <v>2207.4</v>
      </c>
      <c r="Y387" s="36">
        <v>2229.7800000000002</v>
      </c>
    </row>
    <row r="388" spans="1:25" x14ac:dyDescent="0.2">
      <c r="A388" s="20">
        <v>44482</v>
      </c>
      <c r="B388" s="36">
        <v>2210.4</v>
      </c>
      <c r="C388" s="36">
        <v>2329.44</v>
      </c>
      <c r="D388" s="36">
        <v>2262.35</v>
      </c>
      <c r="E388" s="36">
        <v>2244.2800000000002</v>
      </c>
      <c r="F388" s="36">
        <v>2239.12</v>
      </c>
      <c r="G388" s="36">
        <v>2252.89</v>
      </c>
      <c r="H388" s="36">
        <v>2319.2600000000002</v>
      </c>
      <c r="I388" s="36">
        <v>2286.84</v>
      </c>
      <c r="J388" s="36">
        <v>2255.17</v>
      </c>
      <c r="K388" s="36">
        <v>2200.69</v>
      </c>
      <c r="L388" s="36">
        <v>2190.8000000000002</v>
      </c>
      <c r="M388" s="36">
        <v>2211.4299999999998</v>
      </c>
      <c r="N388" s="36">
        <v>2264.87</v>
      </c>
      <c r="O388" s="36">
        <v>2298.15</v>
      </c>
      <c r="P388" s="36">
        <v>2293.9299999999998</v>
      </c>
      <c r="Q388" s="36">
        <v>2290</v>
      </c>
      <c r="R388" s="36">
        <v>2285.19</v>
      </c>
      <c r="S388" s="36">
        <v>2249.7400000000002</v>
      </c>
      <c r="T388" s="36">
        <v>2156</v>
      </c>
      <c r="U388" s="36">
        <v>2118.4299999999998</v>
      </c>
      <c r="V388" s="36">
        <v>2109.61</v>
      </c>
      <c r="W388" s="36">
        <v>2162.94</v>
      </c>
      <c r="X388" s="36">
        <v>2195.84</v>
      </c>
      <c r="Y388" s="36">
        <v>2276.92</v>
      </c>
    </row>
    <row r="389" spans="1:25" x14ac:dyDescent="0.2">
      <c r="A389" s="20">
        <v>44483</v>
      </c>
      <c r="B389" s="36">
        <v>2354.83</v>
      </c>
      <c r="C389" s="36">
        <v>2328.15</v>
      </c>
      <c r="D389" s="36">
        <v>2238.2400000000002</v>
      </c>
      <c r="E389" s="36">
        <v>2224.4299999999998</v>
      </c>
      <c r="F389" s="36">
        <v>2219.33</v>
      </c>
      <c r="G389" s="36">
        <v>2233.2600000000002</v>
      </c>
      <c r="H389" s="36">
        <v>2326.9299999999998</v>
      </c>
      <c r="I389" s="36">
        <v>2314.98</v>
      </c>
      <c r="J389" s="36">
        <v>2287.35</v>
      </c>
      <c r="K389" s="36">
        <v>2143.23</v>
      </c>
      <c r="L389" s="36">
        <v>2212.17</v>
      </c>
      <c r="M389" s="36">
        <v>2366.94</v>
      </c>
      <c r="N389" s="36">
        <v>2355.21</v>
      </c>
      <c r="O389" s="36">
        <v>2350.69</v>
      </c>
      <c r="P389" s="36">
        <v>2343.9700000000003</v>
      </c>
      <c r="Q389" s="36">
        <v>2369.08</v>
      </c>
      <c r="R389" s="36">
        <v>2367.09</v>
      </c>
      <c r="S389" s="36">
        <v>2304.6</v>
      </c>
      <c r="T389" s="36">
        <v>2194.3200000000002</v>
      </c>
      <c r="U389" s="36">
        <v>2115.16</v>
      </c>
      <c r="V389" s="36">
        <v>2082.0500000000002</v>
      </c>
      <c r="W389" s="36">
        <v>2187.87</v>
      </c>
      <c r="X389" s="36">
        <v>2289.14</v>
      </c>
      <c r="Y389" s="36">
        <v>2346.04</v>
      </c>
    </row>
    <row r="390" spans="1:25" x14ac:dyDescent="0.2">
      <c r="A390" s="20">
        <v>44484</v>
      </c>
      <c r="B390" s="36">
        <v>2288.59</v>
      </c>
      <c r="C390" s="36">
        <v>2282.13</v>
      </c>
      <c r="D390" s="36">
        <v>2245.11</v>
      </c>
      <c r="E390" s="36">
        <v>2263.75</v>
      </c>
      <c r="F390" s="36">
        <v>2255.0100000000002</v>
      </c>
      <c r="G390" s="36">
        <v>2253.14</v>
      </c>
      <c r="H390" s="36">
        <v>2318.9900000000002</v>
      </c>
      <c r="I390" s="36">
        <v>2327.06</v>
      </c>
      <c r="J390" s="36">
        <v>2292.8000000000002</v>
      </c>
      <c r="K390" s="36">
        <v>2259.09</v>
      </c>
      <c r="L390" s="36">
        <v>2267.54</v>
      </c>
      <c r="M390" s="36">
        <v>2275.7600000000002</v>
      </c>
      <c r="N390" s="36">
        <v>2278.48</v>
      </c>
      <c r="O390" s="36">
        <v>2310.62</v>
      </c>
      <c r="P390" s="36">
        <v>2345.7000000000003</v>
      </c>
      <c r="Q390" s="36">
        <v>2346.58</v>
      </c>
      <c r="R390" s="36">
        <v>2345.71</v>
      </c>
      <c r="S390" s="36">
        <v>2347.2200000000003</v>
      </c>
      <c r="T390" s="36">
        <v>2262.73</v>
      </c>
      <c r="U390" s="36">
        <v>2268.08</v>
      </c>
      <c r="V390" s="36">
        <v>2269.8200000000002</v>
      </c>
      <c r="W390" s="36">
        <v>2263.4500000000003</v>
      </c>
      <c r="X390" s="36">
        <v>2272.69</v>
      </c>
      <c r="Y390" s="36">
        <v>2327.23</v>
      </c>
    </row>
    <row r="391" spans="1:25" x14ac:dyDescent="0.2">
      <c r="A391" s="20">
        <v>44485</v>
      </c>
      <c r="B391" s="36">
        <v>2293.4900000000002</v>
      </c>
      <c r="C391" s="36">
        <v>2335.36</v>
      </c>
      <c r="D391" s="36">
        <v>2253.66</v>
      </c>
      <c r="E391" s="36">
        <v>2243.09</v>
      </c>
      <c r="F391" s="36">
        <v>2241.35</v>
      </c>
      <c r="G391" s="36">
        <v>2242.83</v>
      </c>
      <c r="H391" s="36">
        <v>2285.02</v>
      </c>
      <c r="I391" s="36">
        <v>2314.77</v>
      </c>
      <c r="J391" s="36">
        <v>2335.1</v>
      </c>
      <c r="K391" s="36">
        <v>2247.7200000000003</v>
      </c>
      <c r="L391" s="36">
        <v>2256.67</v>
      </c>
      <c r="M391" s="36">
        <v>2250.96</v>
      </c>
      <c r="N391" s="36">
        <v>2251.7200000000003</v>
      </c>
      <c r="O391" s="36">
        <v>2245.0100000000002</v>
      </c>
      <c r="P391" s="36">
        <v>2234.4299999999998</v>
      </c>
      <c r="Q391" s="36">
        <v>2225.27</v>
      </c>
      <c r="R391" s="36">
        <v>2219.4900000000002</v>
      </c>
      <c r="S391" s="36">
        <v>2210.86</v>
      </c>
      <c r="T391" s="36">
        <v>2201.23</v>
      </c>
      <c r="U391" s="36">
        <v>2224.19</v>
      </c>
      <c r="V391" s="36">
        <v>2209.11</v>
      </c>
      <c r="W391" s="36">
        <v>2215.88</v>
      </c>
      <c r="X391" s="36">
        <v>2286.3000000000002</v>
      </c>
      <c r="Y391" s="36">
        <v>2352.37</v>
      </c>
    </row>
    <row r="392" spans="1:25" x14ac:dyDescent="0.2">
      <c r="A392" s="20">
        <v>44486</v>
      </c>
      <c r="B392" s="36">
        <v>2278.41</v>
      </c>
      <c r="C392" s="36">
        <v>2321.81</v>
      </c>
      <c r="D392" s="36">
        <v>2258.65</v>
      </c>
      <c r="E392" s="36">
        <v>2248.48</v>
      </c>
      <c r="F392" s="36">
        <v>2253.5500000000002</v>
      </c>
      <c r="G392" s="36">
        <v>2246.5300000000002</v>
      </c>
      <c r="H392" s="36">
        <v>2276.46</v>
      </c>
      <c r="I392" s="36">
        <v>2288.33</v>
      </c>
      <c r="J392" s="36">
        <v>2233.7000000000003</v>
      </c>
      <c r="K392" s="36">
        <v>2225.2400000000002</v>
      </c>
      <c r="L392" s="36">
        <v>2228.7000000000003</v>
      </c>
      <c r="M392" s="36">
        <v>2235.89</v>
      </c>
      <c r="N392" s="36">
        <v>2248.6</v>
      </c>
      <c r="O392" s="36">
        <v>2246.2600000000002</v>
      </c>
      <c r="P392" s="36">
        <v>2291.92</v>
      </c>
      <c r="Q392" s="36">
        <v>2342.7200000000003</v>
      </c>
      <c r="R392" s="36">
        <v>2286.13</v>
      </c>
      <c r="S392" s="36">
        <v>2226.38</v>
      </c>
      <c r="T392" s="36">
        <v>2234.19</v>
      </c>
      <c r="U392" s="36">
        <v>2254.84</v>
      </c>
      <c r="V392" s="36">
        <v>2241.0700000000002</v>
      </c>
      <c r="W392" s="36">
        <v>2249.1</v>
      </c>
      <c r="X392" s="36">
        <v>2245.7600000000002</v>
      </c>
      <c r="Y392" s="36">
        <v>2318.98</v>
      </c>
    </row>
    <row r="393" spans="1:25" x14ac:dyDescent="0.2">
      <c r="A393" s="20">
        <v>44487</v>
      </c>
      <c r="B393" s="36">
        <v>2350.9299999999998</v>
      </c>
      <c r="C393" s="36">
        <v>2318.92</v>
      </c>
      <c r="D393" s="36">
        <v>2273.42</v>
      </c>
      <c r="E393" s="36">
        <v>2272.59</v>
      </c>
      <c r="F393" s="36">
        <v>2270.2600000000002</v>
      </c>
      <c r="G393" s="36">
        <v>2265.81</v>
      </c>
      <c r="H393" s="36">
        <v>2326.5100000000002</v>
      </c>
      <c r="I393" s="36">
        <v>2363.8000000000002</v>
      </c>
      <c r="J393" s="36">
        <v>2315.4500000000003</v>
      </c>
      <c r="K393" s="36">
        <v>2286.5500000000002</v>
      </c>
      <c r="L393" s="36">
        <v>2287.46</v>
      </c>
      <c r="M393" s="36">
        <v>2284.36</v>
      </c>
      <c r="N393" s="36">
        <v>2275.86</v>
      </c>
      <c r="O393" s="36">
        <v>2273.98</v>
      </c>
      <c r="P393" s="36">
        <v>2263.2000000000003</v>
      </c>
      <c r="Q393" s="36">
        <v>2259.09</v>
      </c>
      <c r="R393" s="36">
        <v>2253.4900000000002</v>
      </c>
      <c r="S393" s="36">
        <v>2269.37</v>
      </c>
      <c r="T393" s="36">
        <v>2282.8200000000002</v>
      </c>
      <c r="U393" s="36">
        <v>2289.7600000000002</v>
      </c>
      <c r="V393" s="36">
        <v>2288.4700000000003</v>
      </c>
      <c r="W393" s="36">
        <v>2303.39</v>
      </c>
      <c r="X393" s="36">
        <v>2333.4</v>
      </c>
      <c r="Y393" s="36">
        <v>2375.96</v>
      </c>
    </row>
    <row r="394" spans="1:25" x14ac:dyDescent="0.2">
      <c r="A394" s="20">
        <v>44488</v>
      </c>
      <c r="B394" s="36">
        <v>2407.98</v>
      </c>
      <c r="C394" s="36">
        <v>2404.2800000000002</v>
      </c>
      <c r="D394" s="36">
        <v>2329.92</v>
      </c>
      <c r="E394" s="36">
        <v>2320.4299999999998</v>
      </c>
      <c r="F394" s="36">
        <v>2321.89</v>
      </c>
      <c r="G394" s="36">
        <v>2313.88</v>
      </c>
      <c r="H394" s="36">
        <v>2300.92</v>
      </c>
      <c r="I394" s="36">
        <v>2348.3000000000002</v>
      </c>
      <c r="J394" s="36">
        <v>2382.0300000000002</v>
      </c>
      <c r="K394" s="36">
        <v>2323.0500000000002</v>
      </c>
      <c r="L394" s="36">
        <v>2323.7200000000003</v>
      </c>
      <c r="M394" s="36">
        <v>2320.52</v>
      </c>
      <c r="N394" s="36">
        <v>2390.71</v>
      </c>
      <c r="O394" s="36">
        <v>2414.63</v>
      </c>
      <c r="P394" s="36">
        <v>2411.71</v>
      </c>
      <c r="Q394" s="36">
        <v>2413.13</v>
      </c>
      <c r="R394" s="36">
        <v>2407.34</v>
      </c>
      <c r="S394" s="36">
        <v>2318.13</v>
      </c>
      <c r="T394" s="36">
        <v>2270.87</v>
      </c>
      <c r="U394" s="36">
        <v>2239.0500000000002</v>
      </c>
      <c r="V394" s="36">
        <v>2237.91</v>
      </c>
      <c r="W394" s="36">
        <v>2278.87</v>
      </c>
      <c r="X394" s="36">
        <v>2363.17</v>
      </c>
      <c r="Y394" s="36">
        <v>2395.94</v>
      </c>
    </row>
    <row r="395" spans="1:25" x14ac:dyDescent="0.2">
      <c r="A395" s="20">
        <v>44489</v>
      </c>
      <c r="B395" s="36">
        <v>2470.58</v>
      </c>
      <c r="C395" s="36">
        <v>2430.38</v>
      </c>
      <c r="D395" s="36">
        <v>2354.3200000000002</v>
      </c>
      <c r="E395" s="36">
        <v>2337.4500000000003</v>
      </c>
      <c r="F395" s="36">
        <v>2333.59</v>
      </c>
      <c r="G395" s="36">
        <v>2338.38</v>
      </c>
      <c r="H395" s="36">
        <v>2402.98</v>
      </c>
      <c r="I395" s="36">
        <v>2400</v>
      </c>
      <c r="J395" s="36">
        <v>2313.08</v>
      </c>
      <c r="K395" s="36">
        <v>2315.35</v>
      </c>
      <c r="L395" s="36">
        <v>2314.54</v>
      </c>
      <c r="M395" s="36">
        <v>2324.5100000000002</v>
      </c>
      <c r="N395" s="36">
        <v>2346.04</v>
      </c>
      <c r="O395" s="36">
        <v>2361.3200000000002</v>
      </c>
      <c r="P395" s="36">
        <v>2364.64</v>
      </c>
      <c r="Q395" s="36">
        <v>2365.83</v>
      </c>
      <c r="R395" s="36">
        <v>2364.2600000000002</v>
      </c>
      <c r="S395" s="36">
        <v>2342.58</v>
      </c>
      <c r="T395" s="36">
        <v>2306.54</v>
      </c>
      <c r="U395" s="36">
        <v>2307.0700000000002</v>
      </c>
      <c r="V395" s="36">
        <v>2319.27</v>
      </c>
      <c r="W395" s="36">
        <v>2333.14</v>
      </c>
      <c r="X395" s="36">
        <v>2392.75</v>
      </c>
      <c r="Y395" s="36">
        <v>2393.5</v>
      </c>
    </row>
    <row r="396" spans="1:25" x14ac:dyDescent="0.2">
      <c r="A396" s="20">
        <v>44490</v>
      </c>
      <c r="B396" s="36">
        <v>2447.5300000000002</v>
      </c>
      <c r="C396" s="36">
        <v>2427.25</v>
      </c>
      <c r="D396" s="36">
        <v>2353.17</v>
      </c>
      <c r="E396" s="36">
        <v>2343.25</v>
      </c>
      <c r="F396" s="36">
        <v>2343.29</v>
      </c>
      <c r="G396" s="36">
        <v>2336.58</v>
      </c>
      <c r="H396" s="36">
        <v>2395.61</v>
      </c>
      <c r="I396" s="36">
        <v>2353.64</v>
      </c>
      <c r="J396" s="36">
        <v>2348.41</v>
      </c>
      <c r="K396" s="36">
        <v>2325.64</v>
      </c>
      <c r="L396" s="36">
        <v>2334.36</v>
      </c>
      <c r="M396" s="36">
        <v>2345.46</v>
      </c>
      <c r="N396" s="36">
        <v>2386.9</v>
      </c>
      <c r="O396" s="36">
        <v>2428.11</v>
      </c>
      <c r="P396" s="36">
        <v>2423.73</v>
      </c>
      <c r="Q396" s="36">
        <v>2427.4700000000003</v>
      </c>
      <c r="R396" s="36">
        <v>2427.46</v>
      </c>
      <c r="S396" s="36">
        <v>2389.2800000000002</v>
      </c>
      <c r="T396" s="36">
        <v>2357.0500000000002</v>
      </c>
      <c r="U396" s="36">
        <v>2349.2600000000002</v>
      </c>
      <c r="V396" s="36">
        <v>2336.54</v>
      </c>
      <c r="W396" s="36">
        <v>2343.5500000000002</v>
      </c>
      <c r="X396" s="36">
        <v>2314.73</v>
      </c>
      <c r="Y396" s="36">
        <v>2350.23</v>
      </c>
    </row>
    <row r="397" spans="1:25" x14ac:dyDescent="0.2">
      <c r="A397" s="20">
        <v>44491</v>
      </c>
      <c r="B397" s="36">
        <v>2378.2400000000002</v>
      </c>
      <c r="C397" s="36">
        <v>2435.38</v>
      </c>
      <c r="D397" s="36">
        <v>2392.19</v>
      </c>
      <c r="E397" s="36">
        <v>2398.0100000000002</v>
      </c>
      <c r="F397" s="36">
        <v>2386.48</v>
      </c>
      <c r="G397" s="36">
        <v>2382.2000000000003</v>
      </c>
      <c r="H397" s="36">
        <v>2421.09</v>
      </c>
      <c r="I397" s="36">
        <v>2414.5700000000002</v>
      </c>
      <c r="J397" s="36">
        <v>2408.1799999999998</v>
      </c>
      <c r="K397" s="36">
        <v>2376.59</v>
      </c>
      <c r="L397" s="36">
        <v>2376.56</v>
      </c>
      <c r="M397" s="36">
        <v>2384.33</v>
      </c>
      <c r="N397" s="36">
        <v>2378.16</v>
      </c>
      <c r="O397" s="36">
        <v>2377.5</v>
      </c>
      <c r="P397" s="36">
        <v>2378.39</v>
      </c>
      <c r="Q397" s="36">
        <v>2458.2600000000002</v>
      </c>
      <c r="R397" s="36">
        <v>2459.0300000000002</v>
      </c>
      <c r="S397" s="36">
        <v>2421.17</v>
      </c>
      <c r="T397" s="36">
        <v>2357.73</v>
      </c>
      <c r="U397" s="36">
        <v>2358.12</v>
      </c>
      <c r="V397" s="36">
        <v>2383.33</v>
      </c>
      <c r="W397" s="36">
        <v>2403.66</v>
      </c>
      <c r="X397" s="36">
        <v>2434.4900000000002</v>
      </c>
      <c r="Y397" s="36">
        <v>2411.9900000000002</v>
      </c>
    </row>
    <row r="398" spans="1:25" x14ac:dyDescent="0.2">
      <c r="A398" s="20">
        <v>44492</v>
      </c>
      <c r="B398" s="36">
        <v>2395.2000000000003</v>
      </c>
      <c r="C398" s="36">
        <v>2360.3000000000002</v>
      </c>
      <c r="D398" s="36">
        <v>2381.27</v>
      </c>
      <c r="E398" s="36">
        <v>2397.89</v>
      </c>
      <c r="F398" s="36">
        <v>2394.0700000000002</v>
      </c>
      <c r="G398" s="36">
        <v>2401.35</v>
      </c>
      <c r="H398" s="36">
        <v>2360.25</v>
      </c>
      <c r="I398" s="36">
        <v>2358.16</v>
      </c>
      <c r="J398" s="36">
        <v>2308.7000000000003</v>
      </c>
      <c r="K398" s="36">
        <v>2291.15</v>
      </c>
      <c r="L398" s="36">
        <v>2271.52</v>
      </c>
      <c r="M398" s="36">
        <v>2264.25</v>
      </c>
      <c r="N398" s="36">
        <v>2253.71</v>
      </c>
      <c r="O398" s="36">
        <v>2246.15</v>
      </c>
      <c r="P398" s="36">
        <v>2239.35</v>
      </c>
      <c r="Q398" s="36">
        <v>2232.8000000000002</v>
      </c>
      <c r="R398" s="36">
        <v>2229.33</v>
      </c>
      <c r="S398" s="36">
        <v>2234.86</v>
      </c>
      <c r="T398" s="36">
        <v>2242.58</v>
      </c>
      <c r="U398" s="36">
        <v>2237.0500000000002</v>
      </c>
      <c r="V398" s="36">
        <v>2226.36</v>
      </c>
      <c r="W398" s="36">
        <v>2245.2600000000002</v>
      </c>
      <c r="X398" s="36">
        <v>2271.61</v>
      </c>
      <c r="Y398" s="36">
        <v>2322.27</v>
      </c>
    </row>
    <row r="399" spans="1:25" x14ac:dyDescent="0.2">
      <c r="A399" s="20">
        <v>44493</v>
      </c>
      <c r="B399" s="36">
        <v>2363.7800000000002</v>
      </c>
      <c r="C399" s="36">
        <v>2398.9</v>
      </c>
      <c r="D399" s="36">
        <v>2448.96</v>
      </c>
      <c r="E399" s="36">
        <v>2460.4</v>
      </c>
      <c r="F399" s="36">
        <v>2454.14</v>
      </c>
      <c r="G399" s="36">
        <v>2456.9500000000003</v>
      </c>
      <c r="H399" s="36">
        <v>2417.25</v>
      </c>
      <c r="I399" s="36">
        <v>2362.92</v>
      </c>
      <c r="J399" s="36">
        <v>2309.8000000000002</v>
      </c>
      <c r="K399" s="36">
        <v>2275.98</v>
      </c>
      <c r="L399" s="36">
        <v>2251.59</v>
      </c>
      <c r="M399" s="36">
        <v>2245.9299999999998</v>
      </c>
      <c r="N399" s="36">
        <v>2246.21</v>
      </c>
      <c r="O399" s="36">
        <v>2237.66</v>
      </c>
      <c r="P399" s="36">
        <v>2235.87</v>
      </c>
      <c r="Q399" s="36">
        <v>2227.7000000000003</v>
      </c>
      <c r="R399" s="36">
        <v>2226.46</v>
      </c>
      <c r="S399" s="36">
        <v>2235.2000000000003</v>
      </c>
      <c r="T399" s="36">
        <v>2214.9299999999998</v>
      </c>
      <c r="U399" s="36">
        <v>2230.9299999999998</v>
      </c>
      <c r="V399" s="36">
        <v>2245.39</v>
      </c>
      <c r="W399" s="36">
        <v>2261.1</v>
      </c>
      <c r="X399" s="36">
        <v>2285.87</v>
      </c>
      <c r="Y399" s="36">
        <v>2326</v>
      </c>
    </row>
    <row r="400" spans="1:25" x14ac:dyDescent="0.2">
      <c r="A400" s="20">
        <v>44494</v>
      </c>
      <c r="B400" s="36">
        <v>2395.39</v>
      </c>
      <c r="C400" s="36">
        <v>2484.2400000000002</v>
      </c>
      <c r="D400" s="36">
        <v>2483.1799999999998</v>
      </c>
      <c r="E400" s="36">
        <v>2371.2400000000002</v>
      </c>
      <c r="F400" s="36">
        <v>2366.2600000000002</v>
      </c>
      <c r="G400" s="36">
        <v>2376.17</v>
      </c>
      <c r="H400" s="36">
        <v>2440.67</v>
      </c>
      <c r="I400" s="36">
        <v>2419.69</v>
      </c>
      <c r="J400" s="36">
        <v>2352.56</v>
      </c>
      <c r="K400" s="36">
        <v>2312.25</v>
      </c>
      <c r="L400" s="36">
        <v>2310.69</v>
      </c>
      <c r="M400" s="36">
        <v>2328.06</v>
      </c>
      <c r="N400" s="36">
        <v>2341.86</v>
      </c>
      <c r="O400" s="36">
        <v>2341.5300000000002</v>
      </c>
      <c r="P400" s="36">
        <v>2337.54</v>
      </c>
      <c r="Q400" s="36">
        <v>2340</v>
      </c>
      <c r="R400" s="36">
        <v>2331.46</v>
      </c>
      <c r="S400" s="36">
        <v>2314.94</v>
      </c>
      <c r="T400" s="36">
        <v>2320.0300000000002</v>
      </c>
      <c r="U400" s="36">
        <v>2341.69</v>
      </c>
      <c r="V400" s="36">
        <v>2307.85</v>
      </c>
      <c r="W400" s="36">
        <v>2329.69</v>
      </c>
      <c r="X400" s="36">
        <v>2354.89</v>
      </c>
      <c r="Y400" s="36">
        <v>2398.96</v>
      </c>
    </row>
    <row r="401" spans="1:25" x14ac:dyDescent="0.2">
      <c r="A401" s="20">
        <v>44495</v>
      </c>
      <c r="B401" s="36">
        <v>2372.4299999999998</v>
      </c>
      <c r="C401" s="36">
        <v>2379.2200000000003</v>
      </c>
      <c r="D401" s="36">
        <v>2389.12</v>
      </c>
      <c r="E401" s="36">
        <v>2398.92</v>
      </c>
      <c r="F401" s="36">
        <v>2395.54</v>
      </c>
      <c r="G401" s="36">
        <v>2383.2000000000003</v>
      </c>
      <c r="H401" s="36">
        <v>2393.6</v>
      </c>
      <c r="I401" s="36">
        <v>2342.7400000000002</v>
      </c>
      <c r="J401" s="36">
        <v>2298.2600000000002</v>
      </c>
      <c r="K401" s="36">
        <v>2303.63</v>
      </c>
      <c r="L401" s="36">
        <v>2306.09</v>
      </c>
      <c r="M401" s="36">
        <v>2300.1</v>
      </c>
      <c r="N401" s="36">
        <v>2303.9900000000002</v>
      </c>
      <c r="O401" s="36">
        <v>2306.62</v>
      </c>
      <c r="P401" s="36">
        <v>2325.2200000000003</v>
      </c>
      <c r="Q401" s="36">
        <v>2325.98</v>
      </c>
      <c r="R401" s="36">
        <v>2307.0300000000002</v>
      </c>
      <c r="S401" s="36">
        <v>2278.3000000000002</v>
      </c>
      <c r="T401" s="36">
        <v>2289.8200000000002</v>
      </c>
      <c r="U401" s="36">
        <v>2302.9299999999998</v>
      </c>
      <c r="V401" s="36">
        <v>2294.1</v>
      </c>
      <c r="W401" s="36">
        <v>2286.5</v>
      </c>
      <c r="X401" s="36">
        <v>2273.23</v>
      </c>
      <c r="Y401" s="36">
        <v>2274.59</v>
      </c>
    </row>
    <row r="402" spans="1:25" x14ac:dyDescent="0.2">
      <c r="A402" s="20">
        <v>44496</v>
      </c>
      <c r="B402" s="36">
        <v>2301.17</v>
      </c>
      <c r="C402" s="36">
        <v>2356.11</v>
      </c>
      <c r="D402" s="36">
        <v>2337.5300000000002</v>
      </c>
      <c r="E402" s="36">
        <v>2352.46</v>
      </c>
      <c r="F402" s="36">
        <v>2346.87</v>
      </c>
      <c r="G402" s="36">
        <v>2315.4700000000003</v>
      </c>
      <c r="H402" s="36">
        <v>2343.08</v>
      </c>
      <c r="I402" s="36">
        <v>2346.25</v>
      </c>
      <c r="J402" s="36">
        <v>2325.8000000000002</v>
      </c>
      <c r="K402" s="36">
        <v>2347.4299999999998</v>
      </c>
      <c r="L402" s="36">
        <v>2348.89</v>
      </c>
      <c r="M402" s="36">
        <v>2343.54</v>
      </c>
      <c r="N402" s="36">
        <v>2329.15</v>
      </c>
      <c r="O402" s="36">
        <v>2325.14</v>
      </c>
      <c r="P402" s="36">
        <v>2317.62</v>
      </c>
      <c r="Q402" s="36">
        <v>2315.4700000000003</v>
      </c>
      <c r="R402" s="36">
        <v>2312.15</v>
      </c>
      <c r="S402" s="36">
        <v>2327.08</v>
      </c>
      <c r="T402" s="36">
        <v>2327.96</v>
      </c>
      <c r="U402" s="36">
        <v>2334.65</v>
      </c>
      <c r="V402" s="36">
        <v>2335.7200000000003</v>
      </c>
      <c r="W402" s="36">
        <v>2341.56</v>
      </c>
      <c r="X402" s="36">
        <v>2320.5500000000002</v>
      </c>
      <c r="Y402" s="36">
        <v>2324.3000000000002</v>
      </c>
    </row>
    <row r="403" spans="1:25" x14ac:dyDescent="0.2">
      <c r="A403" s="20">
        <v>44497</v>
      </c>
      <c r="B403" s="36">
        <v>2337.16</v>
      </c>
      <c r="C403" s="36">
        <v>2396.1799999999998</v>
      </c>
      <c r="D403" s="36">
        <v>2342.09</v>
      </c>
      <c r="E403" s="36">
        <v>2322.4500000000003</v>
      </c>
      <c r="F403" s="36">
        <v>2319.7200000000003</v>
      </c>
      <c r="G403" s="36">
        <v>2332.9</v>
      </c>
      <c r="H403" s="36">
        <v>2349.8000000000002</v>
      </c>
      <c r="I403" s="36">
        <v>2303.88</v>
      </c>
      <c r="J403" s="36">
        <v>2260.02</v>
      </c>
      <c r="K403" s="36">
        <v>2269.58</v>
      </c>
      <c r="L403" s="36">
        <v>2279.7400000000002</v>
      </c>
      <c r="M403" s="36">
        <v>2305.13</v>
      </c>
      <c r="N403" s="36">
        <v>2313.46</v>
      </c>
      <c r="O403" s="36">
        <v>2324.16</v>
      </c>
      <c r="P403" s="36">
        <v>2322.84</v>
      </c>
      <c r="Q403" s="36">
        <v>2312.92</v>
      </c>
      <c r="R403" s="36">
        <v>2313.41</v>
      </c>
      <c r="S403" s="36">
        <v>2316.37</v>
      </c>
      <c r="T403" s="36">
        <v>2284.5500000000002</v>
      </c>
      <c r="U403" s="36">
        <v>2296.66</v>
      </c>
      <c r="V403" s="36">
        <v>2289.9299999999998</v>
      </c>
      <c r="W403" s="36">
        <v>2294.7400000000002</v>
      </c>
      <c r="X403" s="36">
        <v>2297.5100000000002</v>
      </c>
      <c r="Y403" s="36">
        <v>2259.64</v>
      </c>
    </row>
    <row r="404" spans="1:25" x14ac:dyDescent="0.2">
      <c r="A404" s="20">
        <v>44498</v>
      </c>
      <c r="B404" s="36">
        <v>2562.4500000000003</v>
      </c>
      <c r="C404" s="36">
        <v>2580.02</v>
      </c>
      <c r="D404" s="36">
        <v>2533.0300000000002</v>
      </c>
      <c r="E404" s="36">
        <v>2509.56</v>
      </c>
      <c r="F404" s="36">
        <v>2509.7400000000002</v>
      </c>
      <c r="G404" s="36">
        <v>2520.54</v>
      </c>
      <c r="H404" s="36">
        <v>2570.25</v>
      </c>
      <c r="I404" s="36">
        <v>2540.91</v>
      </c>
      <c r="J404" s="36">
        <v>2411.2800000000002</v>
      </c>
      <c r="K404" s="36">
        <v>2259.13</v>
      </c>
      <c r="L404" s="36">
        <v>2188.86</v>
      </c>
      <c r="M404" s="36">
        <v>2217.9700000000003</v>
      </c>
      <c r="N404" s="36">
        <v>2224.09</v>
      </c>
      <c r="O404" s="36">
        <v>2227.9700000000003</v>
      </c>
      <c r="P404" s="36">
        <v>2224.36</v>
      </c>
      <c r="Q404" s="36">
        <v>2225.3200000000002</v>
      </c>
      <c r="R404" s="36">
        <v>2208.4500000000003</v>
      </c>
      <c r="S404" s="36">
        <v>2192.92</v>
      </c>
      <c r="T404" s="36">
        <v>2157.5</v>
      </c>
      <c r="U404" s="36">
        <v>2115.9499999999998</v>
      </c>
      <c r="V404" s="36">
        <v>2108.36</v>
      </c>
      <c r="W404" s="36">
        <v>2097.4900000000002</v>
      </c>
      <c r="X404" s="36">
        <v>2164.2600000000002</v>
      </c>
      <c r="Y404" s="36">
        <v>2180.6799999999998</v>
      </c>
    </row>
    <row r="405" spans="1:25" x14ac:dyDescent="0.2">
      <c r="A405" s="20">
        <v>44499</v>
      </c>
      <c r="B405" s="36">
        <v>2214.6799999999998</v>
      </c>
      <c r="C405" s="36">
        <v>2300.27</v>
      </c>
      <c r="D405" s="36">
        <v>2288.96</v>
      </c>
      <c r="E405" s="36">
        <v>2289.11</v>
      </c>
      <c r="F405" s="36">
        <v>2287.67</v>
      </c>
      <c r="G405" s="36">
        <v>2287.48</v>
      </c>
      <c r="H405" s="36">
        <v>2283.7800000000002</v>
      </c>
      <c r="I405" s="36">
        <v>2224.12</v>
      </c>
      <c r="J405" s="36">
        <v>2210.67</v>
      </c>
      <c r="K405" s="36">
        <v>2250.52</v>
      </c>
      <c r="L405" s="36">
        <v>2264.17</v>
      </c>
      <c r="M405" s="36">
        <v>2257.44</v>
      </c>
      <c r="N405" s="36">
        <v>2251.59</v>
      </c>
      <c r="O405" s="36">
        <v>2220.15</v>
      </c>
      <c r="P405" s="36">
        <v>2208.89</v>
      </c>
      <c r="Q405" s="36">
        <v>2214.3000000000002</v>
      </c>
      <c r="R405" s="36">
        <v>2201.16</v>
      </c>
      <c r="S405" s="36">
        <v>2202.2200000000003</v>
      </c>
      <c r="T405" s="36">
        <v>2235.08</v>
      </c>
      <c r="U405" s="36">
        <v>2257.2400000000002</v>
      </c>
      <c r="V405" s="36">
        <v>2243.12</v>
      </c>
      <c r="W405" s="36">
        <v>2231.2400000000002</v>
      </c>
      <c r="X405" s="36">
        <v>2205.13</v>
      </c>
      <c r="Y405" s="36">
        <v>2214.46</v>
      </c>
    </row>
    <row r="406" spans="1:25" x14ac:dyDescent="0.2">
      <c r="A406" s="20">
        <v>44500</v>
      </c>
      <c r="B406" s="36">
        <v>2204.86</v>
      </c>
      <c r="C406" s="36">
        <v>2281.7600000000002</v>
      </c>
      <c r="D406" s="36">
        <v>2283.31</v>
      </c>
      <c r="E406" s="36">
        <v>2276.1799999999998</v>
      </c>
      <c r="F406" s="36">
        <v>2272.87</v>
      </c>
      <c r="G406" s="36">
        <v>2271.6</v>
      </c>
      <c r="H406" s="36">
        <v>2292.4700000000003</v>
      </c>
      <c r="I406" s="36">
        <v>2246.67</v>
      </c>
      <c r="J406" s="36">
        <v>2223.42</v>
      </c>
      <c r="K406" s="36">
        <v>2214.7200000000003</v>
      </c>
      <c r="L406" s="36">
        <v>2228.79</v>
      </c>
      <c r="M406" s="36">
        <v>2223.38</v>
      </c>
      <c r="N406" s="36">
        <v>2236.62</v>
      </c>
      <c r="O406" s="36">
        <v>2253.16</v>
      </c>
      <c r="P406" s="36">
        <v>2252.02</v>
      </c>
      <c r="Q406" s="36">
        <v>2246.59</v>
      </c>
      <c r="R406" s="36">
        <v>2248.9900000000002</v>
      </c>
      <c r="S406" s="36">
        <v>2237.86</v>
      </c>
      <c r="T406" s="36">
        <v>2262.7000000000003</v>
      </c>
      <c r="U406" s="36">
        <v>2271.23</v>
      </c>
      <c r="V406" s="36">
        <v>2259.62</v>
      </c>
      <c r="W406" s="36">
        <v>2243.58</v>
      </c>
      <c r="X406" s="36">
        <v>2217.89</v>
      </c>
      <c r="Y406" s="36">
        <v>2229.79</v>
      </c>
    </row>
    <row r="408" spans="1:25" ht="13.5" x14ac:dyDescent="0.2">
      <c r="E408" s="29"/>
    </row>
    <row r="409" spans="1:25" ht="38.25" customHeight="1" x14ac:dyDescent="0.25">
      <c r="A409" s="138" t="s">
        <v>111</v>
      </c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</row>
    <row r="410" spans="1:25" ht="13.5" x14ac:dyDescent="0.2">
      <c r="E410" s="29"/>
    </row>
    <row r="411" spans="1:25" ht="12.75" x14ac:dyDescent="0.2">
      <c r="A411" s="136" t="s">
        <v>49</v>
      </c>
      <c r="B411" s="129" t="s">
        <v>50</v>
      </c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1"/>
    </row>
    <row r="412" spans="1:25" x14ac:dyDescent="0.2">
      <c r="A412" s="137"/>
      <c r="B412" s="40" t="s">
        <v>64</v>
      </c>
      <c r="C412" s="41" t="s">
        <v>65</v>
      </c>
      <c r="D412" s="42" t="s">
        <v>66</v>
      </c>
      <c r="E412" s="41" t="s">
        <v>67</v>
      </c>
      <c r="F412" s="41" t="s">
        <v>68</v>
      </c>
      <c r="G412" s="41" t="s">
        <v>69</v>
      </c>
      <c r="H412" s="41" t="s">
        <v>70</v>
      </c>
      <c r="I412" s="41" t="s">
        <v>71</v>
      </c>
      <c r="J412" s="41" t="s">
        <v>72</v>
      </c>
      <c r="K412" s="40" t="s">
        <v>73</v>
      </c>
      <c r="L412" s="41" t="s">
        <v>74</v>
      </c>
      <c r="M412" s="43" t="s">
        <v>75</v>
      </c>
      <c r="N412" s="40" t="s">
        <v>76</v>
      </c>
      <c r="O412" s="41" t="s">
        <v>77</v>
      </c>
      <c r="P412" s="43" t="s">
        <v>78</v>
      </c>
      <c r="Q412" s="42" t="s">
        <v>79</v>
      </c>
      <c r="R412" s="41" t="s">
        <v>80</v>
      </c>
      <c r="S412" s="42" t="s">
        <v>81</v>
      </c>
      <c r="T412" s="41" t="s">
        <v>82</v>
      </c>
      <c r="U412" s="42" t="s">
        <v>83</v>
      </c>
      <c r="V412" s="41" t="s">
        <v>84</v>
      </c>
      <c r="W412" s="42" t="s">
        <v>85</v>
      </c>
      <c r="X412" s="41" t="s">
        <v>86</v>
      </c>
      <c r="Y412" s="41" t="s">
        <v>87</v>
      </c>
    </row>
    <row r="413" spans="1:25" x14ac:dyDescent="0.2">
      <c r="A413" s="20">
        <v>44470</v>
      </c>
      <c r="B413" s="36">
        <v>1607.06</v>
      </c>
      <c r="C413" s="36">
        <v>1638.66</v>
      </c>
      <c r="D413" s="36">
        <v>1708.82</v>
      </c>
      <c r="E413" s="36">
        <v>1730.28</v>
      </c>
      <c r="F413" s="36">
        <v>1739.28</v>
      </c>
      <c r="G413" s="36">
        <v>1728.98</v>
      </c>
      <c r="H413" s="36">
        <v>1704.09</v>
      </c>
      <c r="I413" s="36">
        <v>1694.4</v>
      </c>
      <c r="J413" s="36">
        <v>1616.6</v>
      </c>
      <c r="K413" s="36">
        <v>1640.52</v>
      </c>
      <c r="L413" s="36">
        <v>1640.92</v>
      </c>
      <c r="M413" s="36">
        <v>1622.1</v>
      </c>
      <c r="N413" s="36">
        <v>1613.07</v>
      </c>
      <c r="O413" s="36">
        <v>1603.85</v>
      </c>
      <c r="P413" s="36">
        <v>1610.69</v>
      </c>
      <c r="Q413" s="36">
        <v>1606.56</v>
      </c>
      <c r="R413" s="36">
        <v>1602.64</v>
      </c>
      <c r="S413" s="36">
        <v>1601.17</v>
      </c>
      <c r="T413" s="36">
        <v>1591.91</v>
      </c>
      <c r="U413" s="36">
        <v>1562.21</v>
      </c>
      <c r="V413" s="36">
        <v>1532.9</v>
      </c>
      <c r="W413" s="36">
        <v>1544.41</v>
      </c>
      <c r="X413" s="36">
        <v>1574.17</v>
      </c>
      <c r="Y413" s="36">
        <v>1604.27</v>
      </c>
    </row>
    <row r="414" spans="1:25" x14ac:dyDescent="0.2">
      <c r="A414" s="20">
        <v>44471</v>
      </c>
      <c r="B414" s="36">
        <v>1677.63</v>
      </c>
      <c r="C414" s="36">
        <v>1715.99</v>
      </c>
      <c r="D414" s="36">
        <v>1753.89</v>
      </c>
      <c r="E414" s="36">
        <v>1772.6</v>
      </c>
      <c r="F414" s="36">
        <v>1770.89</v>
      </c>
      <c r="G414" s="36">
        <v>1760.91</v>
      </c>
      <c r="H414" s="36">
        <v>1698.09</v>
      </c>
      <c r="I414" s="36">
        <v>1645.08</v>
      </c>
      <c r="J414" s="36">
        <v>1563.25</v>
      </c>
      <c r="K414" s="36">
        <v>1556.87</v>
      </c>
      <c r="L414" s="36">
        <v>1564.29</v>
      </c>
      <c r="M414" s="36">
        <v>1555.74</v>
      </c>
      <c r="N414" s="36">
        <v>1545.98</v>
      </c>
      <c r="O414" s="36">
        <v>1551.47</v>
      </c>
      <c r="P414" s="36">
        <v>1570.92</v>
      </c>
      <c r="Q414" s="36">
        <v>1573.33</v>
      </c>
      <c r="R414" s="36">
        <v>1575.69</v>
      </c>
      <c r="S414" s="36">
        <v>1589.95</v>
      </c>
      <c r="T414" s="36">
        <v>1560.89</v>
      </c>
      <c r="U414" s="36">
        <v>1546.08</v>
      </c>
      <c r="V414" s="36">
        <v>1552.11</v>
      </c>
      <c r="W414" s="36">
        <v>1540.45</v>
      </c>
      <c r="X414" s="36">
        <v>1651.09</v>
      </c>
      <c r="Y414" s="36">
        <v>1623.86</v>
      </c>
    </row>
    <row r="415" spans="1:25" x14ac:dyDescent="0.2">
      <c r="A415" s="20">
        <v>44472</v>
      </c>
      <c r="B415" s="36">
        <v>1642.32</v>
      </c>
      <c r="C415" s="36">
        <v>1697.02</v>
      </c>
      <c r="D415" s="36">
        <v>1755.26</v>
      </c>
      <c r="E415" s="36">
        <v>1772.11</v>
      </c>
      <c r="F415" s="36">
        <v>1774.7</v>
      </c>
      <c r="G415" s="36">
        <v>1768.14</v>
      </c>
      <c r="H415" s="36">
        <v>1716.63</v>
      </c>
      <c r="I415" s="36">
        <v>1649.28</v>
      </c>
      <c r="J415" s="36">
        <v>1605.86</v>
      </c>
      <c r="K415" s="36">
        <v>1566.35</v>
      </c>
      <c r="L415" s="36">
        <v>1561.52</v>
      </c>
      <c r="M415" s="36">
        <v>1563.85</v>
      </c>
      <c r="N415" s="36">
        <v>1582.15</v>
      </c>
      <c r="O415" s="36">
        <v>1586.91</v>
      </c>
      <c r="P415" s="36">
        <v>1588.74</v>
      </c>
      <c r="Q415" s="36">
        <v>1588.16</v>
      </c>
      <c r="R415" s="36">
        <v>1577.46</v>
      </c>
      <c r="S415" s="36">
        <v>1583.9</v>
      </c>
      <c r="T415" s="36">
        <v>1572.42</v>
      </c>
      <c r="U415" s="36">
        <v>1564.41</v>
      </c>
      <c r="V415" s="36">
        <v>1550.17</v>
      </c>
      <c r="W415" s="36">
        <v>1530.69</v>
      </c>
      <c r="X415" s="36">
        <v>1532.89</v>
      </c>
      <c r="Y415" s="36">
        <v>1550.63</v>
      </c>
    </row>
    <row r="416" spans="1:25" x14ac:dyDescent="0.2">
      <c r="A416" s="20">
        <v>44473</v>
      </c>
      <c r="B416" s="36">
        <v>1616.58</v>
      </c>
      <c r="C416" s="36">
        <v>1646.05</v>
      </c>
      <c r="D416" s="36">
        <v>1640.41</v>
      </c>
      <c r="E416" s="36">
        <v>1660.38</v>
      </c>
      <c r="F416" s="36">
        <v>1656.39</v>
      </c>
      <c r="G416" s="36">
        <v>1668.55</v>
      </c>
      <c r="H416" s="36">
        <v>1703.81</v>
      </c>
      <c r="I416" s="36">
        <v>1653.55</v>
      </c>
      <c r="J416" s="36">
        <v>1620.06</v>
      </c>
      <c r="K416" s="36">
        <v>1637.84</v>
      </c>
      <c r="L416" s="36">
        <v>1622.86</v>
      </c>
      <c r="M416" s="36">
        <v>1622.89</v>
      </c>
      <c r="N416" s="36">
        <v>1599.17</v>
      </c>
      <c r="O416" s="36">
        <v>1598.19</v>
      </c>
      <c r="P416" s="36">
        <v>1604.75</v>
      </c>
      <c r="Q416" s="36">
        <v>1641.28</v>
      </c>
      <c r="R416" s="36">
        <v>1631.76</v>
      </c>
      <c r="S416" s="36">
        <v>1636.07</v>
      </c>
      <c r="T416" s="36">
        <v>1653.97</v>
      </c>
      <c r="U416" s="36">
        <v>1650.6</v>
      </c>
      <c r="V416" s="36">
        <v>1648.16</v>
      </c>
      <c r="W416" s="36">
        <v>1637.8</v>
      </c>
      <c r="X416" s="36">
        <v>1649.99</v>
      </c>
      <c r="Y416" s="36">
        <v>1706.94</v>
      </c>
    </row>
    <row r="417" spans="1:25" x14ac:dyDescent="0.2">
      <c r="A417" s="20">
        <v>44474</v>
      </c>
      <c r="B417" s="36">
        <v>1767.63</v>
      </c>
      <c r="C417" s="36">
        <v>1770.66</v>
      </c>
      <c r="D417" s="36">
        <v>1703.22</v>
      </c>
      <c r="E417" s="36">
        <v>1686.76</v>
      </c>
      <c r="F417" s="36">
        <v>1686.8</v>
      </c>
      <c r="G417" s="36">
        <v>1695.76</v>
      </c>
      <c r="H417" s="36">
        <v>1751.02</v>
      </c>
      <c r="I417" s="36">
        <v>1734.74</v>
      </c>
      <c r="J417" s="36">
        <v>1632.17</v>
      </c>
      <c r="K417" s="36">
        <v>1653.85</v>
      </c>
      <c r="L417" s="36">
        <v>1660.61</v>
      </c>
      <c r="M417" s="36">
        <v>1682.22</v>
      </c>
      <c r="N417" s="36">
        <v>1661.14</v>
      </c>
      <c r="O417" s="36">
        <v>1666.1</v>
      </c>
      <c r="P417" s="36">
        <v>1670.3</v>
      </c>
      <c r="Q417" s="36">
        <v>1693.11</v>
      </c>
      <c r="R417" s="36">
        <v>1673.05</v>
      </c>
      <c r="S417" s="36">
        <v>1664.8</v>
      </c>
      <c r="T417" s="36">
        <v>1698.44</v>
      </c>
      <c r="U417" s="36">
        <v>1674.97</v>
      </c>
      <c r="V417" s="36">
        <v>1675.17</v>
      </c>
      <c r="W417" s="36">
        <v>1679.16</v>
      </c>
      <c r="X417" s="36">
        <v>1689.53</v>
      </c>
      <c r="Y417" s="36">
        <v>1763.9</v>
      </c>
    </row>
    <row r="418" spans="1:25" x14ac:dyDescent="0.2">
      <c r="A418" s="20">
        <v>44475</v>
      </c>
      <c r="B418" s="36">
        <v>1790.66</v>
      </c>
      <c r="C418" s="36">
        <v>1821.92</v>
      </c>
      <c r="D418" s="36">
        <v>1737.65</v>
      </c>
      <c r="E418" s="36">
        <v>1727</v>
      </c>
      <c r="F418" s="36">
        <v>1721.25</v>
      </c>
      <c r="G418" s="36">
        <v>1724.65</v>
      </c>
      <c r="H418" s="36">
        <v>1785.05</v>
      </c>
      <c r="I418" s="36">
        <v>1800.33</v>
      </c>
      <c r="J418" s="36">
        <v>1743.02</v>
      </c>
      <c r="K418" s="36">
        <v>1723.76</v>
      </c>
      <c r="L418" s="36">
        <v>1741.76</v>
      </c>
      <c r="M418" s="36">
        <v>1742.87</v>
      </c>
      <c r="N418" s="36">
        <v>1734.16</v>
      </c>
      <c r="O418" s="36">
        <v>1748.38</v>
      </c>
      <c r="P418" s="36">
        <v>1753.19</v>
      </c>
      <c r="Q418" s="36">
        <v>1764.78</v>
      </c>
      <c r="R418" s="36">
        <v>1770.66</v>
      </c>
      <c r="S418" s="36">
        <v>1769</v>
      </c>
      <c r="T418" s="36">
        <v>1725.84</v>
      </c>
      <c r="U418" s="36">
        <v>1662.64</v>
      </c>
      <c r="V418" s="36">
        <v>1629.39</v>
      </c>
      <c r="W418" s="36">
        <v>1661.51</v>
      </c>
      <c r="X418" s="36">
        <v>1742.98</v>
      </c>
      <c r="Y418" s="36">
        <v>1779.34</v>
      </c>
    </row>
    <row r="419" spans="1:25" x14ac:dyDescent="0.2">
      <c r="A419" s="20">
        <v>44476</v>
      </c>
      <c r="B419" s="36">
        <v>1715.43</v>
      </c>
      <c r="C419" s="36">
        <v>1733.37</v>
      </c>
      <c r="D419" s="36">
        <v>1686.41</v>
      </c>
      <c r="E419" s="36">
        <v>1688.66</v>
      </c>
      <c r="F419" s="36">
        <v>1687.76</v>
      </c>
      <c r="G419" s="36">
        <v>1688.16</v>
      </c>
      <c r="H419" s="36">
        <v>1739.76</v>
      </c>
      <c r="I419" s="36">
        <v>1750.46</v>
      </c>
      <c r="J419" s="36">
        <v>1708.01</v>
      </c>
      <c r="K419" s="36">
        <v>1677.5</v>
      </c>
      <c r="L419" s="36">
        <v>1665.42</v>
      </c>
      <c r="M419" s="36">
        <v>1687.06</v>
      </c>
      <c r="N419" s="36">
        <v>1696.05</v>
      </c>
      <c r="O419" s="36">
        <v>1690.81</v>
      </c>
      <c r="P419" s="36">
        <v>1689.08</v>
      </c>
      <c r="Q419" s="36">
        <v>1695.56</v>
      </c>
      <c r="R419" s="36">
        <v>1689.41</v>
      </c>
      <c r="S419" s="36">
        <v>1689</v>
      </c>
      <c r="T419" s="36">
        <v>1673.36</v>
      </c>
      <c r="U419" s="36">
        <v>1649.83</v>
      </c>
      <c r="V419" s="36">
        <v>1664.91</v>
      </c>
      <c r="W419" s="36">
        <v>1698.51</v>
      </c>
      <c r="X419" s="36">
        <v>1751.46</v>
      </c>
      <c r="Y419" s="36">
        <v>1762.37</v>
      </c>
    </row>
    <row r="420" spans="1:25" x14ac:dyDescent="0.2">
      <c r="A420" s="20">
        <v>44477</v>
      </c>
      <c r="B420" s="36">
        <v>1734.56</v>
      </c>
      <c r="C420" s="36">
        <v>1759.81</v>
      </c>
      <c r="D420" s="36">
        <v>1729.49</v>
      </c>
      <c r="E420" s="36">
        <v>1754.56</v>
      </c>
      <c r="F420" s="36">
        <v>1751.49</v>
      </c>
      <c r="G420" s="36">
        <v>1732.12</v>
      </c>
      <c r="H420" s="36">
        <v>1768.25</v>
      </c>
      <c r="I420" s="36">
        <v>1806.47</v>
      </c>
      <c r="J420" s="36">
        <v>1752.73</v>
      </c>
      <c r="K420" s="36">
        <v>1719.37</v>
      </c>
      <c r="L420" s="36">
        <v>1681.61</v>
      </c>
      <c r="M420" s="36">
        <v>1695.58</v>
      </c>
      <c r="N420" s="36">
        <v>1701.02</v>
      </c>
      <c r="O420" s="36">
        <v>1691.56</v>
      </c>
      <c r="P420" s="36">
        <v>1692.9</v>
      </c>
      <c r="Q420" s="36">
        <v>1688.02</v>
      </c>
      <c r="R420" s="36">
        <v>1684.18</v>
      </c>
      <c r="S420" s="36">
        <v>1687.4</v>
      </c>
      <c r="T420" s="36">
        <v>1694.2</v>
      </c>
      <c r="U420" s="36">
        <v>1663.62</v>
      </c>
      <c r="V420" s="36">
        <v>1664.84</v>
      </c>
      <c r="W420" s="36">
        <v>1700</v>
      </c>
      <c r="X420" s="36">
        <v>1753.13</v>
      </c>
      <c r="Y420" s="36">
        <v>1754.73</v>
      </c>
    </row>
    <row r="421" spans="1:25" x14ac:dyDescent="0.2">
      <c r="A421" s="20">
        <v>44478</v>
      </c>
      <c r="B421" s="36">
        <v>1637.72</v>
      </c>
      <c r="C421" s="36">
        <v>1675.75</v>
      </c>
      <c r="D421" s="36">
        <v>1672.73</v>
      </c>
      <c r="E421" s="36">
        <v>1693.31</v>
      </c>
      <c r="F421" s="36">
        <v>1681.13</v>
      </c>
      <c r="G421" s="36">
        <v>1673.01</v>
      </c>
      <c r="H421" s="36">
        <v>1641.24</v>
      </c>
      <c r="I421" s="36">
        <v>1719.1</v>
      </c>
      <c r="J421" s="36">
        <v>1751.21</v>
      </c>
      <c r="K421" s="36">
        <v>1688.27</v>
      </c>
      <c r="L421" s="36">
        <v>1662.26</v>
      </c>
      <c r="M421" s="36">
        <v>1669.04</v>
      </c>
      <c r="N421" s="36">
        <v>1688.03</v>
      </c>
      <c r="O421" s="36">
        <v>1686.04</v>
      </c>
      <c r="P421" s="36">
        <v>1683.29</v>
      </c>
      <c r="Q421" s="36">
        <v>1757.02</v>
      </c>
      <c r="R421" s="36">
        <v>1718.85</v>
      </c>
      <c r="S421" s="36">
        <v>1689.66</v>
      </c>
      <c r="T421" s="36">
        <v>1664.89</v>
      </c>
      <c r="U421" s="36">
        <v>1637.29</v>
      </c>
      <c r="V421" s="36">
        <v>1620.91</v>
      </c>
      <c r="W421" s="36">
        <v>1666.75</v>
      </c>
      <c r="X421" s="36">
        <v>1707.03</v>
      </c>
      <c r="Y421" s="36">
        <v>1719.16</v>
      </c>
    </row>
    <row r="422" spans="1:25" x14ac:dyDescent="0.2">
      <c r="A422" s="20">
        <v>44479</v>
      </c>
      <c r="B422" s="36">
        <v>1902.85</v>
      </c>
      <c r="C422" s="36">
        <v>1929.71</v>
      </c>
      <c r="D422" s="36">
        <v>1935.65</v>
      </c>
      <c r="E422" s="36">
        <v>1920.82</v>
      </c>
      <c r="F422" s="36">
        <v>1910.92</v>
      </c>
      <c r="G422" s="36">
        <v>1912.82</v>
      </c>
      <c r="H422" s="36">
        <v>1954.44</v>
      </c>
      <c r="I422" s="36">
        <v>1913.93</v>
      </c>
      <c r="J422" s="36">
        <v>1854.26</v>
      </c>
      <c r="K422" s="36">
        <v>1817.8</v>
      </c>
      <c r="L422" s="36">
        <v>1806.94</v>
      </c>
      <c r="M422" s="36">
        <v>1806.61</v>
      </c>
      <c r="N422" s="36">
        <v>1808.84</v>
      </c>
      <c r="O422" s="36">
        <v>1821</v>
      </c>
      <c r="P422" s="36">
        <v>1821.2</v>
      </c>
      <c r="Q422" s="36">
        <v>1830.8</v>
      </c>
      <c r="R422" s="36">
        <v>1827.69</v>
      </c>
      <c r="S422" s="36">
        <v>1821.78</v>
      </c>
      <c r="T422" s="36">
        <v>1777.71</v>
      </c>
      <c r="U422" s="36">
        <v>1779.46</v>
      </c>
      <c r="V422" s="36">
        <v>1757.39</v>
      </c>
      <c r="W422" s="36">
        <v>1796.5</v>
      </c>
      <c r="X422" s="36">
        <v>1829.11</v>
      </c>
      <c r="Y422" s="36">
        <v>1837.82</v>
      </c>
    </row>
    <row r="423" spans="1:25" x14ac:dyDescent="0.2">
      <c r="A423" s="20">
        <v>44480</v>
      </c>
      <c r="B423" s="36">
        <v>1757.37</v>
      </c>
      <c r="C423" s="36">
        <v>1794.68</v>
      </c>
      <c r="D423" s="36">
        <v>1766.37</v>
      </c>
      <c r="E423" s="36">
        <v>1758.54</v>
      </c>
      <c r="F423" s="36">
        <v>1758.39</v>
      </c>
      <c r="G423" s="36">
        <v>1772.38</v>
      </c>
      <c r="H423" s="36">
        <v>1840.76</v>
      </c>
      <c r="I423" s="36">
        <v>1812.89</v>
      </c>
      <c r="J423" s="36">
        <v>1757.84</v>
      </c>
      <c r="K423" s="36">
        <v>1741.43</v>
      </c>
      <c r="L423" s="36">
        <v>1742.68</v>
      </c>
      <c r="M423" s="36">
        <v>1763.13</v>
      </c>
      <c r="N423" s="36">
        <v>1766.56</v>
      </c>
      <c r="O423" s="36">
        <v>1765.35</v>
      </c>
      <c r="P423" s="36">
        <v>1768.66</v>
      </c>
      <c r="Q423" s="36">
        <v>1770.56</v>
      </c>
      <c r="R423" s="36">
        <v>1762.47</v>
      </c>
      <c r="S423" s="36">
        <v>1755.26</v>
      </c>
      <c r="T423" s="36">
        <v>1730.83</v>
      </c>
      <c r="U423" s="36">
        <v>1719.65</v>
      </c>
      <c r="V423" s="36">
        <v>1718</v>
      </c>
      <c r="W423" s="36">
        <v>1744.07</v>
      </c>
      <c r="X423" s="36">
        <v>1759.48</v>
      </c>
      <c r="Y423" s="36">
        <v>1795</v>
      </c>
    </row>
    <row r="424" spans="1:25" x14ac:dyDescent="0.2">
      <c r="A424" s="20">
        <v>44481</v>
      </c>
      <c r="B424" s="36">
        <v>1823.23</v>
      </c>
      <c r="C424" s="36">
        <v>1847.33</v>
      </c>
      <c r="D424" s="36">
        <v>1760.25</v>
      </c>
      <c r="E424" s="36">
        <v>1754.42</v>
      </c>
      <c r="F424" s="36">
        <v>1753.52</v>
      </c>
      <c r="G424" s="36">
        <v>1754.25</v>
      </c>
      <c r="H424" s="36">
        <v>1829.82</v>
      </c>
      <c r="I424" s="36">
        <v>1772.99</v>
      </c>
      <c r="J424" s="36">
        <v>1732.83</v>
      </c>
      <c r="K424" s="36">
        <v>1727.37</v>
      </c>
      <c r="L424" s="36">
        <v>1719.51</v>
      </c>
      <c r="M424" s="36">
        <v>1760.58</v>
      </c>
      <c r="N424" s="36">
        <v>1798.1</v>
      </c>
      <c r="O424" s="36">
        <v>1789.78</v>
      </c>
      <c r="P424" s="36">
        <v>1792.63</v>
      </c>
      <c r="Q424" s="36">
        <v>1791.77</v>
      </c>
      <c r="R424" s="36">
        <v>1785.66</v>
      </c>
      <c r="S424" s="36">
        <v>1783.25</v>
      </c>
      <c r="T424" s="36">
        <v>1722.53</v>
      </c>
      <c r="U424" s="36">
        <v>1685.81</v>
      </c>
      <c r="V424" s="36">
        <v>1654.15</v>
      </c>
      <c r="W424" s="36">
        <v>1679.29</v>
      </c>
      <c r="X424" s="36">
        <v>1690.64</v>
      </c>
      <c r="Y424" s="36">
        <v>1713.02</v>
      </c>
    </row>
    <row r="425" spans="1:25" x14ac:dyDescent="0.2">
      <c r="A425" s="20">
        <v>44482</v>
      </c>
      <c r="B425" s="36">
        <v>1693.64</v>
      </c>
      <c r="C425" s="36">
        <v>1812.68</v>
      </c>
      <c r="D425" s="36">
        <v>1745.59</v>
      </c>
      <c r="E425" s="36">
        <v>1727.52</v>
      </c>
      <c r="F425" s="36">
        <v>1722.36</v>
      </c>
      <c r="G425" s="36">
        <v>1736.13</v>
      </c>
      <c r="H425" s="36">
        <v>1802.5</v>
      </c>
      <c r="I425" s="36">
        <v>1770.08</v>
      </c>
      <c r="J425" s="36">
        <v>1738.41</v>
      </c>
      <c r="K425" s="36">
        <v>1683.93</v>
      </c>
      <c r="L425" s="36">
        <v>1674.04</v>
      </c>
      <c r="M425" s="36">
        <v>1694.67</v>
      </c>
      <c r="N425" s="36">
        <v>1748.11</v>
      </c>
      <c r="O425" s="36">
        <v>1781.39</v>
      </c>
      <c r="P425" s="36">
        <v>1777.17</v>
      </c>
      <c r="Q425" s="36">
        <v>1773.24</v>
      </c>
      <c r="R425" s="36">
        <v>1768.43</v>
      </c>
      <c r="S425" s="36">
        <v>1732.98</v>
      </c>
      <c r="T425" s="36">
        <v>1639.24</v>
      </c>
      <c r="U425" s="36">
        <v>1601.67</v>
      </c>
      <c r="V425" s="36">
        <v>1592.85</v>
      </c>
      <c r="W425" s="36">
        <v>1646.18</v>
      </c>
      <c r="X425" s="36">
        <v>1679.08</v>
      </c>
      <c r="Y425" s="36">
        <v>1760.16</v>
      </c>
    </row>
    <row r="426" spans="1:25" x14ac:dyDescent="0.2">
      <c r="A426" s="20">
        <v>44483</v>
      </c>
      <c r="B426" s="36">
        <v>1838.07</v>
      </c>
      <c r="C426" s="36">
        <v>1811.39</v>
      </c>
      <c r="D426" s="36">
        <v>1721.48</v>
      </c>
      <c r="E426" s="36">
        <v>1707.67</v>
      </c>
      <c r="F426" s="36">
        <v>1702.57</v>
      </c>
      <c r="G426" s="36">
        <v>1716.5</v>
      </c>
      <c r="H426" s="36">
        <v>1810.17</v>
      </c>
      <c r="I426" s="36">
        <v>1798.22</v>
      </c>
      <c r="J426" s="36">
        <v>1770.59</v>
      </c>
      <c r="K426" s="36">
        <v>1626.47</v>
      </c>
      <c r="L426" s="36">
        <v>1695.41</v>
      </c>
      <c r="M426" s="36">
        <v>1850.18</v>
      </c>
      <c r="N426" s="36">
        <v>1838.45</v>
      </c>
      <c r="O426" s="36">
        <v>1833.93</v>
      </c>
      <c r="P426" s="36">
        <v>1827.21</v>
      </c>
      <c r="Q426" s="36">
        <v>1852.32</v>
      </c>
      <c r="R426" s="36">
        <v>1850.33</v>
      </c>
      <c r="S426" s="36">
        <v>1787.84</v>
      </c>
      <c r="T426" s="36">
        <v>1677.56</v>
      </c>
      <c r="U426" s="36">
        <v>1598.4</v>
      </c>
      <c r="V426" s="36">
        <v>1565.29</v>
      </c>
      <c r="W426" s="36">
        <v>1671.11</v>
      </c>
      <c r="X426" s="36">
        <v>1772.38</v>
      </c>
      <c r="Y426" s="36">
        <v>1829.28</v>
      </c>
    </row>
    <row r="427" spans="1:25" x14ac:dyDescent="0.2">
      <c r="A427" s="20">
        <v>44484</v>
      </c>
      <c r="B427" s="36">
        <v>1771.83</v>
      </c>
      <c r="C427" s="36">
        <v>1765.37</v>
      </c>
      <c r="D427" s="36">
        <v>1728.35</v>
      </c>
      <c r="E427" s="36">
        <v>1746.99</v>
      </c>
      <c r="F427" s="36">
        <v>1738.25</v>
      </c>
      <c r="G427" s="36">
        <v>1736.38</v>
      </c>
      <c r="H427" s="36">
        <v>1802.23</v>
      </c>
      <c r="I427" s="36">
        <v>1810.3</v>
      </c>
      <c r="J427" s="36">
        <v>1776.04</v>
      </c>
      <c r="K427" s="36">
        <v>1742.33</v>
      </c>
      <c r="L427" s="36">
        <v>1750.78</v>
      </c>
      <c r="M427" s="36">
        <v>1759</v>
      </c>
      <c r="N427" s="36">
        <v>1761.72</v>
      </c>
      <c r="O427" s="36">
        <v>1793.86</v>
      </c>
      <c r="P427" s="36">
        <v>1828.94</v>
      </c>
      <c r="Q427" s="36">
        <v>1829.82</v>
      </c>
      <c r="R427" s="36">
        <v>1828.95</v>
      </c>
      <c r="S427" s="36">
        <v>1830.46</v>
      </c>
      <c r="T427" s="36">
        <v>1745.97</v>
      </c>
      <c r="U427" s="36">
        <v>1751.32</v>
      </c>
      <c r="V427" s="36">
        <v>1753.06</v>
      </c>
      <c r="W427" s="36">
        <v>1746.69</v>
      </c>
      <c r="X427" s="36">
        <v>1755.93</v>
      </c>
      <c r="Y427" s="36">
        <v>1810.47</v>
      </c>
    </row>
    <row r="428" spans="1:25" x14ac:dyDescent="0.2">
      <c r="A428" s="20">
        <v>44485</v>
      </c>
      <c r="B428" s="36">
        <v>1776.73</v>
      </c>
      <c r="C428" s="36">
        <v>1818.6</v>
      </c>
      <c r="D428" s="36">
        <v>1736.9</v>
      </c>
      <c r="E428" s="36">
        <v>1726.33</v>
      </c>
      <c r="F428" s="36">
        <v>1724.59</v>
      </c>
      <c r="G428" s="36">
        <v>1726.07</v>
      </c>
      <c r="H428" s="36">
        <v>1768.26</v>
      </c>
      <c r="I428" s="36">
        <v>1798.01</v>
      </c>
      <c r="J428" s="36">
        <v>1818.34</v>
      </c>
      <c r="K428" s="36">
        <v>1730.96</v>
      </c>
      <c r="L428" s="36">
        <v>1739.91</v>
      </c>
      <c r="M428" s="36">
        <v>1734.2</v>
      </c>
      <c r="N428" s="36">
        <v>1734.96</v>
      </c>
      <c r="O428" s="36">
        <v>1728.25</v>
      </c>
      <c r="P428" s="36">
        <v>1717.67</v>
      </c>
      <c r="Q428" s="36">
        <v>1708.51</v>
      </c>
      <c r="R428" s="36">
        <v>1702.73</v>
      </c>
      <c r="S428" s="36">
        <v>1694.1</v>
      </c>
      <c r="T428" s="36">
        <v>1684.47</v>
      </c>
      <c r="U428" s="36">
        <v>1707.43</v>
      </c>
      <c r="V428" s="36">
        <v>1692.35</v>
      </c>
      <c r="W428" s="36">
        <v>1699.12</v>
      </c>
      <c r="X428" s="36">
        <v>1769.54</v>
      </c>
      <c r="Y428" s="36">
        <v>1835.61</v>
      </c>
    </row>
    <row r="429" spans="1:25" x14ac:dyDescent="0.2">
      <c r="A429" s="20">
        <v>44486</v>
      </c>
      <c r="B429" s="36">
        <v>1761.65</v>
      </c>
      <c r="C429" s="36">
        <v>1805.05</v>
      </c>
      <c r="D429" s="36">
        <v>1741.89</v>
      </c>
      <c r="E429" s="36">
        <v>1731.72</v>
      </c>
      <c r="F429" s="36">
        <v>1736.79</v>
      </c>
      <c r="G429" s="36">
        <v>1729.77</v>
      </c>
      <c r="H429" s="36">
        <v>1759.7</v>
      </c>
      <c r="I429" s="36">
        <v>1771.57</v>
      </c>
      <c r="J429" s="36">
        <v>1716.94</v>
      </c>
      <c r="K429" s="36">
        <v>1708.48</v>
      </c>
      <c r="L429" s="36">
        <v>1711.94</v>
      </c>
      <c r="M429" s="36">
        <v>1719.13</v>
      </c>
      <c r="N429" s="36">
        <v>1731.84</v>
      </c>
      <c r="O429" s="36">
        <v>1729.5</v>
      </c>
      <c r="P429" s="36">
        <v>1775.16</v>
      </c>
      <c r="Q429" s="36">
        <v>1825.96</v>
      </c>
      <c r="R429" s="36">
        <v>1769.37</v>
      </c>
      <c r="S429" s="36">
        <v>1709.62</v>
      </c>
      <c r="T429" s="36">
        <v>1717.43</v>
      </c>
      <c r="U429" s="36">
        <v>1738.08</v>
      </c>
      <c r="V429" s="36">
        <v>1724.31</v>
      </c>
      <c r="W429" s="36">
        <v>1732.34</v>
      </c>
      <c r="X429" s="36">
        <v>1729</v>
      </c>
      <c r="Y429" s="36">
        <v>1802.22</v>
      </c>
    </row>
    <row r="430" spans="1:25" x14ac:dyDescent="0.2">
      <c r="A430" s="20">
        <v>44487</v>
      </c>
      <c r="B430" s="36">
        <v>1834.17</v>
      </c>
      <c r="C430" s="36">
        <v>1802.16</v>
      </c>
      <c r="D430" s="36">
        <v>1756.66</v>
      </c>
      <c r="E430" s="36">
        <v>1755.83</v>
      </c>
      <c r="F430" s="36">
        <v>1753.5</v>
      </c>
      <c r="G430" s="36">
        <v>1749.05</v>
      </c>
      <c r="H430" s="36">
        <v>1809.75</v>
      </c>
      <c r="I430" s="36">
        <v>1847.04</v>
      </c>
      <c r="J430" s="36">
        <v>1798.69</v>
      </c>
      <c r="K430" s="36">
        <v>1769.79</v>
      </c>
      <c r="L430" s="36">
        <v>1770.7</v>
      </c>
      <c r="M430" s="36">
        <v>1767.6</v>
      </c>
      <c r="N430" s="36">
        <v>1759.1</v>
      </c>
      <c r="O430" s="36">
        <v>1757.22</v>
      </c>
      <c r="P430" s="36">
        <v>1746.44</v>
      </c>
      <c r="Q430" s="36">
        <v>1742.33</v>
      </c>
      <c r="R430" s="36">
        <v>1736.73</v>
      </c>
      <c r="S430" s="36">
        <v>1752.61</v>
      </c>
      <c r="T430" s="36">
        <v>1766.06</v>
      </c>
      <c r="U430" s="36">
        <v>1773</v>
      </c>
      <c r="V430" s="36">
        <v>1771.71</v>
      </c>
      <c r="W430" s="36">
        <v>1786.63</v>
      </c>
      <c r="X430" s="36">
        <v>1816.64</v>
      </c>
      <c r="Y430" s="36">
        <v>1859.2</v>
      </c>
    </row>
    <row r="431" spans="1:25" x14ac:dyDescent="0.2">
      <c r="A431" s="20">
        <v>44488</v>
      </c>
      <c r="B431" s="36">
        <v>1891.22</v>
      </c>
      <c r="C431" s="36">
        <v>1887.52</v>
      </c>
      <c r="D431" s="36">
        <v>1813.16</v>
      </c>
      <c r="E431" s="36">
        <v>1803.67</v>
      </c>
      <c r="F431" s="36">
        <v>1805.13</v>
      </c>
      <c r="G431" s="36">
        <v>1797.12</v>
      </c>
      <c r="H431" s="36">
        <v>1784.16</v>
      </c>
      <c r="I431" s="36">
        <v>1831.54</v>
      </c>
      <c r="J431" s="36">
        <v>1865.27</v>
      </c>
      <c r="K431" s="36">
        <v>1806.29</v>
      </c>
      <c r="L431" s="36">
        <v>1806.96</v>
      </c>
      <c r="M431" s="36">
        <v>1803.76</v>
      </c>
      <c r="N431" s="36">
        <v>1873.95</v>
      </c>
      <c r="O431" s="36">
        <v>1897.87</v>
      </c>
      <c r="P431" s="36">
        <v>1894.95</v>
      </c>
      <c r="Q431" s="36">
        <v>1896.37</v>
      </c>
      <c r="R431" s="36">
        <v>1890.58</v>
      </c>
      <c r="S431" s="36">
        <v>1801.37</v>
      </c>
      <c r="T431" s="36">
        <v>1754.11</v>
      </c>
      <c r="U431" s="36">
        <v>1722.29</v>
      </c>
      <c r="V431" s="36">
        <v>1721.15</v>
      </c>
      <c r="W431" s="36">
        <v>1762.11</v>
      </c>
      <c r="X431" s="36">
        <v>1846.41</v>
      </c>
      <c r="Y431" s="36">
        <v>1879.18</v>
      </c>
    </row>
    <row r="432" spans="1:25" x14ac:dyDescent="0.2">
      <c r="A432" s="20">
        <v>44489</v>
      </c>
      <c r="B432" s="36">
        <v>1953.82</v>
      </c>
      <c r="C432" s="36">
        <v>1913.62</v>
      </c>
      <c r="D432" s="36">
        <v>1837.56</v>
      </c>
      <c r="E432" s="36">
        <v>1820.69</v>
      </c>
      <c r="F432" s="36">
        <v>1816.83</v>
      </c>
      <c r="G432" s="36">
        <v>1821.62</v>
      </c>
      <c r="H432" s="36">
        <v>1886.22</v>
      </c>
      <c r="I432" s="36">
        <v>1883.24</v>
      </c>
      <c r="J432" s="36">
        <v>1796.32</v>
      </c>
      <c r="K432" s="36">
        <v>1798.59</v>
      </c>
      <c r="L432" s="36">
        <v>1797.78</v>
      </c>
      <c r="M432" s="36">
        <v>1807.75</v>
      </c>
      <c r="N432" s="36">
        <v>1829.28</v>
      </c>
      <c r="O432" s="36">
        <v>1844.56</v>
      </c>
      <c r="P432" s="36">
        <v>1847.88</v>
      </c>
      <c r="Q432" s="36">
        <v>1849.07</v>
      </c>
      <c r="R432" s="36">
        <v>1847.5</v>
      </c>
      <c r="S432" s="36">
        <v>1825.82</v>
      </c>
      <c r="T432" s="36">
        <v>1789.78</v>
      </c>
      <c r="U432" s="36">
        <v>1790.31</v>
      </c>
      <c r="V432" s="36">
        <v>1802.51</v>
      </c>
      <c r="W432" s="36">
        <v>1816.38</v>
      </c>
      <c r="X432" s="36">
        <v>1875.99</v>
      </c>
      <c r="Y432" s="36">
        <v>1876.74</v>
      </c>
    </row>
    <row r="433" spans="1:25" x14ac:dyDescent="0.2">
      <c r="A433" s="20">
        <v>44490</v>
      </c>
      <c r="B433" s="36">
        <v>1930.77</v>
      </c>
      <c r="C433" s="36">
        <v>1910.49</v>
      </c>
      <c r="D433" s="36">
        <v>1836.41</v>
      </c>
      <c r="E433" s="36">
        <v>1826.49</v>
      </c>
      <c r="F433" s="36">
        <v>1826.53</v>
      </c>
      <c r="G433" s="36">
        <v>1819.82</v>
      </c>
      <c r="H433" s="36">
        <v>1878.85</v>
      </c>
      <c r="I433" s="36">
        <v>1836.88</v>
      </c>
      <c r="J433" s="36">
        <v>1831.65</v>
      </c>
      <c r="K433" s="36">
        <v>1808.88</v>
      </c>
      <c r="L433" s="36">
        <v>1817.6</v>
      </c>
      <c r="M433" s="36">
        <v>1828.7</v>
      </c>
      <c r="N433" s="36">
        <v>1870.14</v>
      </c>
      <c r="O433" s="36">
        <v>1911.35</v>
      </c>
      <c r="P433" s="36">
        <v>1906.97</v>
      </c>
      <c r="Q433" s="36">
        <v>1910.71</v>
      </c>
      <c r="R433" s="36">
        <v>1910.7</v>
      </c>
      <c r="S433" s="36">
        <v>1872.52</v>
      </c>
      <c r="T433" s="36">
        <v>1840.29</v>
      </c>
      <c r="U433" s="36">
        <v>1832.5</v>
      </c>
      <c r="V433" s="36">
        <v>1819.78</v>
      </c>
      <c r="W433" s="36">
        <v>1826.79</v>
      </c>
      <c r="X433" s="36">
        <v>1797.97</v>
      </c>
      <c r="Y433" s="36">
        <v>1833.47</v>
      </c>
    </row>
    <row r="434" spans="1:25" x14ac:dyDescent="0.2">
      <c r="A434" s="20">
        <v>44491</v>
      </c>
      <c r="B434" s="36">
        <v>1861.48</v>
      </c>
      <c r="C434" s="36">
        <v>1918.62</v>
      </c>
      <c r="D434" s="36">
        <v>1875.43</v>
      </c>
      <c r="E434" s="36">
        <v>1881.25</v>
      </c>
      <c r="F434" s="36">
        <v>1869.72</v>
      </c>
      <c r="G434" s="36">
        <v>1865.44</v>
      </c>
      <c r="H434" s="36">
        <v>1904.33</v>
      </c>
      <c r="I434" s="36">
        <v>1897.81</v>
      </c>
      <c r="J434" s="36">
        <v>1891.42</v>
      </c>
      <c r="K434" s="36">
        <v>1859.83</v>
      </c>
      <c r="L434" s="36">
        <v>1859.8</v>
      </c>
      <c r="M434" s="36">
        <v>1867.57</v>
      </c>
      <c r="N434" s="36">
        <v>1861.4</v>
      </c>
      <c r="O434" s="36">
        <v>1860.74</v>
      </c>
      <c r="P434" s="36">
        <v>1861.63</v>
      </c>
      <c r="Q434" s="36">
        <v>1941.5</v>
      </c>
      <c r="R434" s="36">
        <v>1942.27</v>
      </c>
      <c r="S434" s="36">
        <v>1904.41</v>
      </c>
      <c r="T434" s="36">
        <v>1840.97</v>
      </c>
      <c r="U434" s="36">
        <v>1841.36</v>
      </c>
      <c r="V434" s="36">
        <v>1866.57</v>
      </c>
      <c r="W434" s="36">
        <v>1886.9</v>
      </c>
      <c r="X434" s="36">
        <v>1917.73</v>
      </c>
      <c r="Y434" s="36">
        <v>1895.23</v>
      </c>
    </row>
    <row r="435" spans="1:25" x14ac:dyDescent="0.2">
      <c r="A435" s="20">
        <v>44492</v>
      </c>
      <c r="B435" s="36">
        <v>1878.44</v>
      </c>
      <c r="C435" s="36">
        <v>1843.54</v>
      </c>
      <c r="D435" s="36">
        <v>1864.51</v>
      </c>
      <c r="E435" s="36">
        <v>1881.13</v>
      </c>
      <c r="F435" s="36">
        <v>1877.31</v>
      </c>
      <c r="G435" s="36">
        <v>1884.59</v>
      </c>
      <c r="H435" s="36">
        <v>1843.49</v>
      </c>
      <c r="I435" s="36">
        <v>1841.4</v>
      </c>
      <c r="J435" s="36">
        <v>1791.94</v>
      </c>
      <c r="K435" s="36">
        <v>1774.39</v>
      </c>
      <c r="L435" s="36">
        <v>1754.76</v>
      </c>
      <c r="M435" s="36">
        <v>1747.49</v>
      </c>
      <c r="N435" s="36">
        <v>1736.95</v>
      </c>
      <c r="O435" s="36">
        <v>1729.39</v>
      </c>
      <c r="P435" s="36">
        <v>1722.59</v>
      </c>
      <c r="Q435" s="36">
        <v>1716.04</v>
      </c>
      <c r="R435" s="36">
        <v>1712.57</v>
      </c>
      <c r="S435" s="36">
        <v>1718.1</v>
      </c>
      <c r="T435" s="36">
        <v>1725.82</v>
      </c>
      <c r="U435" s="36">
        <v>1720.29</v>
      </c>
      <c r="V435" s="36">
        <v>1709.6</v>
      </c>
      <c r="W435" s="36">
        <v>1728.5</v>
      </c>
      <c r="X435" s="36">
        <v>1754.85</v>
      </c>
      <c r="Y435" s="36">
        <v>1805.51</v>
      </c>
    </row>
    <row r="436" spans="1:25" x14ac:dyDescent="0.2">
      <c r="A436" s="20">
        <v>44493</v>
      </c>
      <c r="B436" s="36">
        <v>1847.02</v>
      </c>
      <c r="C436" s="36">
        <v>1882.14</v>
      </c>
      <c r="D436" s="36">
        <v>1932.2</v>
      </c>
      <c r="E436" s="36">
        <v>1943.64</v>
      </c>
      <c r="F436" s="36">
        <v>1937.38</v>
      </c>
      <c r="G436" s="36">
        <v>1940.19</v>
      </c>
      <c r="H436" s="36">
        <v>1900.49</v>
      </c>
      <c r="I436" s="36">
        <v>1846.16</v>
      </c>
      <c r="J436" s="36">
        <v>1793.04</v>
      </c>
      <c r="K436" s="36">
        <v>1759.22</v>
      </c>
      <c r="L436" s="36">
        <v>1734.83</v>
      </c>
      <c r="M436" s="36">
        <v>1729.17</v>
      </c>
      <c r="N436" s="36">
        <v>1729.45</v>
      </c>
      <c r="O436" s="36">
        <v>1720.9</v>
      </c>
      <c r="P436" s="36">
        <v>1719.11</v>
      </c>
      <c r="Q436" s="36">
        <v>1710.94</v>
      </c>
      <c r="R436" s="36">
        <v>1709.7</v>
      </c>
      <c r="S436" s="36">
        <v>1718.44</v>
      </c>
      <c r="T436" s="36">
        <v>1698.17</v>
      </c>
      <c r="U436" s="36">
        <v>1714.17</v>
      </c>
      <c r="V436" s="36">
        <v>1728.63</v>
      </c>
      <c r="W436" s="36">
        <v>1744.34</v>
      </c>
      <c r="X436" s="36">
        <v>1769.11</v>
      </c>
      <c r="Y436" s="36">
        <v>1809.24</v>
      </c>
    </row>
    <row r="437" spans="1:25" x14ac:dyDescent="0.2">
      <c r="A437" s="20">
        <v>44494</v>
      </c>
      <c r="B437" s="36">
        <v>1878.63</v>
      </c>
      <c r="C437" s="36">
        <v>1967.48</v>
      </c>
      <c r="D437" s="36">
        <v>1966.42</v>
      </c>
      <c r="E437" s="36">
        <v>1854.48</v>
      </c>
      <c r="F437" s="36">
        <v>1849.5</v>
      </c>
      <c r="G437" s="36">
        <v>1859.41</v>
      </c>
      <c r="H437" s="36">
        <v>1923.91</v>
      </c>
      <c r="I437" s="36">
        <v>1902.93</v>
      </c>
      <c r="J437" s="36">
        <v>1835.8</v>
      </c>
      <c r="K437" s="36">
        <v>1795.49</v>
      </c>
      <c r="L437" s="36">
        <v>1793.93</v>
      </c>
      <c r="M437" s="36">
        <v>1811.3</v>
      </c>
      <c r="N437" s="36">
        <v>1825.1</v>
      </c>
      <c r="O437" s="36">
        <v>1824.77</v>
      </c>
      <c r="P437" s="36">
        <v>1820.78</v>
      </c>
      <c r="Q437" s="36">
        <v>1823.24</v>
      </c>
      <c r="R437" s="36">
        <v>1814.7</v>
      </c>
      <c r="S437" s="36">
        <v>1798.18</v>
      </c>
      <c r="T437" s="36">
        <v>1803.27</v>
      </c>
      <c r="U437" s="36">
        <v>1824.93</v>
      </c>
      <c r="V437" s="36">
        <v>1791.09</v>
      </c>
      <c r="W437" s="36">
        <v>1812.93</v>
      </c>
      <c r="X437" s="36">
        <v>1838.13</v>
      </c>
      <c r="Y437" s="36">
        <v>1882.2</v>
      </c>
    </row>
    <row r="438" spans="1:25" x14ac:dyDescent="0.2">
      <c r="A438" s="20">
        <v>44495</v>
      </c>
      <c r="B438" s="36">
        <v>1855.67</v>
      </c>
      <c r="C438" s="36">
        <v>1862.46</v>
      </c>
      <c r="D438" s="36">
        <v>1872.36</v>
      </c>
      <c r="E438" s="36">
        <v>1882.16</v>
      </c>
      <c r="F438" s="36">
        <v>1878.78</v>
      </c>
      <c r="G438" s="36">
        <v>1866.44</v>
      </c>
      <c r="H438" s="36">
        <v>1876.84</v>
      </c>
      <c r="I438" s="36">
        <v>1825.98</v>
      </c>
      <c r="J438" s="36">
        <v>1781.5</v>
      </c>
      <c r="K438" s="36">
        <v>1786.87</v>
      </c>
      <c r="L438" s="36">
        <v>1789.33</v>
      </c>
      <c r="M438" s="36">
        <v>1783.34</v>
      </c>
      <c r="N438" s="36">
        <v>1787.23</v>
      </c>
      <c r="O438" s="36">
        <v>1789.86</v>
      </c>
      <c r="P438" s="36">
        <v>1808.46</v>
      </c>
      <c r="Q438" s="36">
        <v>1809.22</v>
      </c>
      <c r="R438" s="36">
        <v>1790.27</v>
      </c>
      <c r="S438" s="36">
        <v>1761.54</v>
      </c>
      <c r="T438" s="36">
        <v>1773.06</v>
      </c>
      <c r="U438" s="36">
        <v>1786.17</v>
      </c>
      <c r="V438" s="36">
        <v>1777.34</v>
      </c>
      <c r="W438" s="36">
        <v>1769.74</v>
      </c>
      <c r="X438" s="36">
        <v>1756.47</v>
      </c>
      <c r="Y438" s="36">
        <v>1757.83</v>
      </c>
    </row>
    <row r="439" spans="1:25" x14ac:dyDescent="0.2">
      <c r="A439" s="20">
        <v>44496</v>
      </c>
      <c r="B439" s="36">
        <v>1784.41</v>
      </c>
      <c r="C439" s="36">
        <v>1839.35</v>
      </c>
      <c r="D439" s="36">
        <v>1820.77</v>
      </c>
      <c r="E439" s="36">
        <v>1835.7</v>
      </c>
      <c r="F439" s="36">
        <v>1830.11</v>
      </c>
      <c r="G439" s="36">
        <v>1798.71</v>
      </c>
      <c r="H439" s="36">
        <v>1826.32</v>
      </c>
      <c r="I439" s="36">
        <v>1829.49</v>
      </c>
      <c r="J439" s="36">
        <v>1809.04</v>
      </c>
      <c r="K439" s="36">
        <v>1830.67</v>
      </c>
      <c r="L439" s="36">
        <v>1832.13</v>
      </c>
      <c r="M439" s="36">
        <v>1826.78</v>
      </c>
      <c r="N439" s="36">
        <v>1812.39</v>
      </c>
      <c r="O439" s="36">
        <v>1808.38</v>
      </c>
      <c r="P439" s="36">
        <v>1800.86</v>
      </c>
      <c r="Q439" s="36">
        <v>1798.71</v>
      </c>
      <c r="R439" s="36">
        <v>1795.39</v>
      </c>
      <c r="S439" s="36">
        <v>1810.32</v>
      </c>
      <c r="T439" s="36">
        <v>1811.2</v>
      </c>
      <c r="U439" s="36">
        <v>1817.89</v>
      </c>
      <c r="V439" s="36">
        <v>1818.96</v>
      </c>
      <c r="W439" s="36">
        <v>1824.8</v>
      </c>
      <c r="X439" s="36">
        <v>1803.79</v>
      </c>
      <c r="Y439" s="36">
        <v>1807.54</v>
      </c>
    </row>
    <row r="440" spans="1:25" x14ac:dyDescent="0.2">
      <c r="A440" s="20">
        <v>44497</v>
      </c>
      <c r="B440" s="36">
        <v>1820.4</v>
      </c>
      <c r="C440" s="36">
        <v>1879.42</v>
      </c>
      <c r="D440" s="36">
        <v>1825.33</v>
      </c>
      <c r="E440" s="36">
        <v>1805.69</v>
      </c>
      <c r="F440" s="36">
        <v>1802.96</v>
      </c>
      <c r="G440" s="36">
        <v>1816.14</v>
      </c>
      <c r="H440" s="36">
        <v>1833.04</v>
      </c>
      <c r="I440" s="36">
        <v>1787.12</v>
      </c>
      <c r="J440" s="36">
        <v>1743.26</v>
      </c>
      <c r="K440" s="36">
        <v>1752.82</v>
      </c>
      <c r="L440" s="36">
        <v>1762.98</v>
      </c>
      <c r="M440" s="36">
        <v>1788.37</v>
      </c>
      <c r="N440" s="36">
        <v>1796.7</v>
      </c>
      <c r="O440" s="36">
        <v>1807.4</v>
      </c>
      <c r="P440" s="36">
        <v>1806.08</v>
      </c>
      <c r="Q440" s="36">
        <v>1796.16</v>
      </c>
      <c r="R440" s="36">
        <v>1796.65</v>
      </c>
      <c r="S440" s="36">
        <v>1799.61</v>
      </c>
      <c r="T440" s="36">
        <v>1767.79</v>
      </c>
      <c r="U440" s="36">
        <v>1779.9</v>
      </c>
      <c r="V440" s="36">
        <v>1773.17</v>
      </c>
      <c r="W440" s="36">
        <v>1777.98</v>
      </c>
      <c r="X440" s="36">
        <v>1780.75</v>
      </c>
      <c r="Y440" s="36">
        <v>1742.88</v>
      </c>
    </row>
    <row r="441" spans="1:25" x14ac:dyDescent="0.2">
      <c r="A441" s="20">
        <v>44498</v>
      </c>
      <c r="B441" s="36">
        <v>2045.69</v>
      </c>
      <c r="C441" s="36">
        <v>2063.2600000000002</v>
      </c>
      <c r="D441" s="36">
        <v>2016.27</v>
      </c>
      <c r="E441" s="36">
        <v>1992.8</v>
      </c>
      <c r="F441" s="36">
        <v>1992.98</v>
      </c>
      <c r="G441" s="36">
        <v>2003.78</v>
      </c>
      <c r="H441" s="36">
        <v>2053.4900000000002</v>
      </c>
      <c r="I441" s="36">
        <v>2024.15</v>
      </c>
      <c r="J441" s="36">
        <v>1894.52</v>
      </c>
      <c r="K441" s="36">
        <v>1742.37</v>
      </c>
      <c r="L441" s="36">
        <v>1672.1</v>
      </c>
      <c r="M441" s="36">
        <v>1701.21</v>
      </c>
      <c r="N441" s="36">
        <v>1707.33</v>
      </c>
      <c r="O441" s="36">
        <v>1711.21</v>
      </c>
      <c r="P441" s="36">
        <v>1707.6</v>
      </c>
      <c r="Q441" s="36">
        <v>1708.56</v>
      </c>
      <c r="R441" s="36">
        <v>1691.69</v>
      </c>
      <c r="S441" s="36">
        <v>1676.16</v>
      </c>
      <c r="T441" s="36">
        <v>1640.74</v>
      </c>
      <c r="U441" s="36">
        <v>1599.19</v>
      </c>
      <c r="V441" s="36">
        <v>1591.6</v>
      </c>
      <c r="W441" s="36">
        <v>1580.73</v>
      </c>
      <c r="X441" s="36">
        <v>1647.5</v>
      </c>
      <c r="Y441" s="36">
        <v>1663.92</v>
      </c>
    </row>
    <row r="442" spans="1:25" x14ac:dyDescent="0.2">
      <c r="A442" s="20">
        <v>44499</v>
      </c>
      <c r="B442" s="36">
        <v>1697.92</v>
      </c>
      <c r="C442" s="36">
        <v>1783.51</v>
      </c>
      <c r="D442" s="36">
        <v>1772.2</v>
      </c>
      <c r="E442" s="36">
        <v>1772.35</v>
      </c>
      <c r="F442" s="36">
        <v>1770.91</v>
      </c>
      <c r="G442" s="36">
        <v>1770.72</v>
      </c>
      <c r="H442" s="36">
        <v>1767.02</v>
      </c>
      <c r="I442" s="36">
        <v>1707.36</v>
      </c>
      <c r="J442" s="36">
        <v>1693.91</v>
      </c>
      <c r="K442" s="36">
        <v>1733.76</v>
      </c>
      <c r="L442" s="36">
        <v>1747.41</v>
      </c>
      <c r="M442" s="36">
        <v>1740.68</v>
      </c>
      <c r="N442" s="36">
        <v>1734.83</v>
      </c>
      <c r="O442" s="36">
        <v>1703.39</v>
      </c>
      <c r="P442" s="36">
        <v>1692.13</v>
      </c>
      <c r="Q442" s="36">
        <v>1697.54</v>
      </c>
      <c r="R442" s="36">
        <v>1684.4</v>
      </c>
      <c r="S442" s="36">
        <v>1685.46</v>
      </c>
      <c r="T442" s="36">
        <v>1718.32</v>
      </c>
      <c r="U442" s="36">
        <v>1740.48</v>
      </c>
      <c r="V442" s="36">
        <v>1726.36</v>
      </c>
      <c r="W442" s="36">
        <v>1714.48</v>
      </c>
      <c r="X442" s="36">
        <v>1688.37</v>
      </c>
      <c r="Y442" s="36">
        <v>1697.7</v>
      </c>
    </row>
    <row r="443" spans="1:25" x14ac:dyDescent="0.2">
      <c r="A443" s="20">
        <v>44500</v>
      </c>
      <c r="B443" s="36">
        <v>1688.1</v>
      </c>
      <c r="C443" s="36">
        <v>1765</v>
      </c>
      <c r="D443" s="36">
        <v>1766.55</v>
      </c>
      <c r="E443" s="36">
        <v>1759.42</v>
      </c>
      <c r="F443" s="36">
        <v>1756.11</v>
      </c>
      <c r="G443" s="36">
        <v>1754.84</v>
      </c>
      <c r="H443" s="36">
        <v>1775.71</v>
      </c>
      <c r="I443" s="36">
        <v>1729.91</v>
      </c>
      <c r="J443" s="36">
        <v>1706.66</v>
      </c>
      <c r="K443" s="36">
        <v>1697.96</v>
      </c>
      <c r="L443" s="36">
        <v>1712.03</v>
      </c>
      <c r="M443" s="36">
        <v>1706.62</v>
      </c>
      <c r="N443" s="36">
        <v>1719.86</v>
      </c>
      <c r="O443" s="36">
        <v>1736.4</v>
      </c>
      <c r="P443" s="36">
        <v>1735.26</v>
      </c>
      <c r="Q443" s="36">
        <v>1729.83</v>
      </c>
      <c r="R443" s="36">
        <v>1732.23</v>
      </c>
      <c r="S443" s="36">
        <v>1721.1</v>
      </c>
      <c r="T443" s="36">
        <v>1745.94</v>
      </c>
      <c r="U443" s="36">
        <v>1754.47</v>
      </c>
      <c r="V443" s="36">
        <v>1742.86</v>
      </c>
      <c r="W443" s="36">
        <v>1726.82</v>
      </c>
      <c r="X443" s="36">
        <v>1701.13</v>
      </c>
      <c r="Y443" s="36">
        <v>1713.03</v>
      </c>
    </row>
    <row r="444" spans="1:25" ht="12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</row>
    <row r="445" spans="1:25" ht="12.75" x14ac:dyDescent="0.2">
      <c r="A445" s="136" t="s">
        <v>49</v>
      </c>
      <c r="B445" s="129" t="s">
        <v>89</v>
      </c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1"/>
    </row>
    <row r="446" spans="1:25" x14ac:dyDescent="0.2">
      <c r="A446" s="137"/>
      <c r="B446" s="40" t="s">
        <v>64</v>
      </c>
      <c r="C446" s="41" t="s">
        <v>65</v>
      </c>
      <c r="D446" s="42" t="s">
        <v>66</v>
      </c>
      <c r="E446" s="41" t="s">
        <v>67</v>
      </c>
      <c r="F446" s="41" t="s">
        <v>68</v>
      </c>
      <c r="G446" s="41" t="s">
        <v>69</v>
      </c>
      <c r="H446" s="41" t="s">
        <v>70</v>
      </c>
      <c r="I446" s="41" t="s">
        <v>71</v>
      </c>
      <c r="J446" s="41" t="s">
        <v>72</v>
      </c>
      <c r="K446" s="40" t="s">
        <v>73</v>
      </c>
      <c r="L446" s="41" t="s">
        <v>74</v>
      </c>
      <c r="M446" s="43" t="s">
        <v>75</v>
      </c>
      <c r="N446" s="40" t="s">
        <v>76</v>
      </c>
      <c r="O446" s="41" t="s">
        <v>77</v>
      </c>
      <c r="P446" s="43" t="s">
        <v>78</v>
      </c>
      <c r="Q446" s="42" t="s">
        <v>79</v>
      </c>
      <c r="R446" s="41" t="s">
        <v>80</v>
      </c>
      <c r="S446" s="42" t="s">
        <v>81</v>
      </c>
      <c r="T446" s="41" t="s">
        <v>82</v>
      </c>
      <c r="U446" s="42" t="s">
        <v>83</v>
      </c>
      <c r="V446" s="41" t="s">
        <v>84</v>
      </c>
      <c r="W446" s="42" t="s">
        <v>85</v>
      </c>
      <c r="X446" s="41" t="s">
        <v>86</v>
      </c>
      <c r="Y446" s="41" t="s">
        <v>87</v>
      </c>
    </row>
    <row r="447" spans="1:25" x14ac:dyDescent="0.2">
      <c r="A447" s="20">
        <v>44470</v>
      </c>
      <c r="B447" s="36">
        <v>1607.06</v>
      </c>
      <c r="C447" s="36">
        <v>1638.66</v>
      </c>
      <c r="D447" s="36">
        <v>1708.82</v>
      </c>
      <c r="E447" s="36">
        <v>1730.28</v>
      </c>
      <c r="F447" s="36">
        <v>1739.28</v>
      </c>
      <c r="G447" s="36">
        <v>1728.98</v>
      </c>
      <c r="H447" s="36">
        <v>1704.09</v>
      </c>
      <c r="I447" s="36">
        <v>1694.4</v>
      </c>
      <c r="J447" s="36">
        <v>1616.6</v>
      </c>
      <c r="K447" s="36">
        <v>1640.52</v>
      </c>
      <c r="L447" s="36">
        <v>1640.92</v>
      </c>
      <c r="M447" s="36">
        <v>1622.1</v>
      </c>
      <c r="N447" s="36">
        <v>1613.07</v>
      </c>
      <c r="O447" s="36">
        <v>1603.85</v>
      </c>
      <c r="P447" s="36">
        <v>1610.69</v>
      </c>
      <c r="Q447" s="36">
        <v>1606.56</v>
      </c>
      <c r="R447" s="36">
        <v>1602.64</v>
      </c>
      <c r="S447" s="36">
        <v>1601.17</v>
      </c>
      <c r="T447" s="36">
        <v>1591.91</v>
      </c>
      <c r="U447" s="36">
        <v>1562.21</v>
      </c>
      <c r="V447" s="36">
        <v>1532.9</v>
      </c>
      <c r="W447" s="36">
        <v>1544.41</v>
      </c>
      <c r="X447" s="36">
        <v>1574.17</v>
      </c>
      <c r="Y447" s="36">
        <v>1604.27</v>
      </c>
    </row>
    <row r="448" spans="1:25" x14ac:dyDescent="0.2">
      <c r="A448" s="20">
        <v>44471</v>
      </c>
      <c r="B448" s="36">
        <v>1677.63</v>
      </c>
      <c r="C448" s="36">
        <v>1715.99</v>
      </c>
      <c r="D448" s="36">
        <v>1753.89</v>
      </c>
      <c r="E448" s="36">
        <v>1772.6</v>
      </c>
      <c r="F448" s="36">
        <v>1770.89</v>
      </c>
      <c r="G448" s="36">
        <v>1760.91</v>
      </c>
      <c r="H448" s="36">
        <v>1698.09</v>
      </c>
      <c r="I448" s="36">
        <v>1645.08</v>
      </c>
      <c r="J448" s="36">
        <v>1563.25</v>
      </c>
      <c r="K448" s="36">
        <v>1556.87</v>
      </c>
      <c r="L448" s="36">
        <v>1564.29</v>
      </c>
      <c r="M448" s="36">
        <v>1555.74</v>
      </c>
      <c r="N448" s="36">
        <v>1545.98</v>
      </c>
      <c r="O448" s="36">
        <v>1551.47</v>
      </c>
      <c r="P448" s="36">
        <v>1570.92</v>
      </c>
      <c r="Q448" s="36">
        <v>1573.33</v>
      </c>
      <c r="R448" s="36">
        <v>1575.69</v>
      </c>
      <c r="S448" s="36">
        <v>1589.95</v>
      </c>
      <c r="T448" s="36">
        <v>1560.89</v>
      </c>
      <c r="U448" s="36">
        <v>1546.08</v>
      </c>
      <c r="V448" s="36">
        <v>1552.11</v>
      </c>
      <c r="W448" s="36">
        <v>1540.45</v>
      </c>
      <c r="X448" s="36">
        <v>1651.09</v>
      </c>
      <c r="Y448" s="36">
        <v>1623.86</v>
      </c>
    </row>
    <row r="449" spans="1:25" x14ac:dyDescent="0.2">
      <c r="A449" s="20">
        <v>44472</v>
      </c>
      <c r="B449" s="36">
        <v>1642.32</v>
      </c>
      <c r="C449" s="36">
        <v>1697.02</v>
      </c>
      <c r="D449" s="36">
        <v>1755.26</v>
      </c>
      <c r="E449" s="36">
        <v>1772.11</v>
      </c>
      <c r="F449" s="36">
        <v>1774.7</v>
      </c>
      <c r="G449" s="36">
        <v>1768.14</v>
      </c>
      <c r="H449" s="36">
        <v>1716.63</v>
      </c>
      <c r="I449" s="36">
        <v>1649.28</v>
      </c>
      <c r="J449" s="36">
        <v>1605.86</v>
      </c>
      <c r="K449" s="36">
        <v>1566.35</v>
      </c>
      <c r="L449" s="36">
        <v>1561.52</v>
      </c>
      <c r="M449" s="36">
        <v>1563.85</v>
      </c>
      <c r="N449" s="36">
        <v>1582.15</v>
      </c>
      <c r="O449" s="36">
        <v>1586.91</v>
      </c>
      <c r="P449" s="36">
        <v>1588.74</v>
      </c>
      <c r="Q449" s="36">
        <v>1588.16</v>
      </c>
      <c r="R449" s="36">
        <v>1577.46</v>
      </c>
      <c r="S449" s="36">
        <v>1583.9</v>
      </c>
      <c r="T449" s="36">
        <v>1572.42</v>
      </c>
      <c r="U449" s="36">
        <v>1564.41</v>
      </c>
      <c r="V449" s="36">
        <v>1550.17</v>
      </c>
      <c r="W449" s="36">
        <v>1530.69</v>
      </c>
      <c r="X449" s="36">
        <v>1532.89</v>
      </c>
      <c r="Y449" s="36">
        <v>1550.63</v>
      </c>
    </row>
    <row r="450" spans="1:25" x14ac:dyDescent="0.2">
      <c r="A450" s="20">
        <v>44473</v>
      </c>
      <c r="B450" s="36">
        <v>1616.58</v>
      </c>
      <c r="C450" s="36">
        <v>1646.05</v>
      </c>
      <c r="D450" s="36">
        <v>1640.41</v>
      </c>
      <c r="E450" s="36">
        <v>1660.38</v>
      </c>
      <c r="F450" s="36">
        <v>1656.39</v>
      </c>
      <c r="G450" s="36">
        <v>1668.55</v>
      </c>
      <c r="H450" s="36">
        <v>1703.81</v>
      </c>
      <c r="I450" s="36">
        <v>1653.55</v>
      </c>
      <c r="J450" s="36">
        <v>1620.06</v>
      </c>
      <c r="K450" s="36">
        <v>1637.84</v>
      </c>
      <c r="L450" s="36">
        <v>1622.86</v>
      </c>
      <c r="M450" s="36">
        <v>1622.89</v>
      </c>
      <c r="N450" s="36">
        <v>1599.17</v>
      </c>
      <c r="O450" s="36">
        <v>1598.19</v>
      </c>
      <c r="P450" s="36">
        <v>1604.75</v>
      </c>
      <c r="Q450" s="36">
        <v>1641.28</v>
      </c>
      <c r="R450" s="36">
        <v>1631.76</v>
      </c>
      <c r="S450" s="36">
        <v>1636.07</v>
      </c>
      <c r="T450" s="36">
        <v>1653.97</v>
      </c>
      <c r="U450" s="36">
        <v>1650.6</v>
      </c>
      <c r="V450" s="36">
        <v>1648.16</v>
      </c>
      <c r="W450" s="36">
        <v>1637.8</v>
      </c>
      <c r="X450" s="36">
        <v>1649.99</v>
      </c>
      <c r="Y450" s="36">
        <v>1706.94</v>
      </c>
    </row>
    <row r="451" spans="1:25" x14ac:dyDescent="0.2">
      <c r="A451" s="20">
        <v>44474</v>
      </c>
      <c r="B451" s="36">
        <v>1767.63</v>
      </c>
      <c r="C451" s="36">
        <v>1770.66</v>
      </c>
      <c r="D451" s="36">
        <v>1703.22</v>
      </c>
      <c r="E451" s="36">
        <v>1686.76</v>
      </c>
      <c r="F451" s="36">
        <v>1686.8</v>
      </c>
      <c r="G451" s="36">
        <v>1695.76</v>
      </c>
      <c r="H451" s="36">
        <v>1751.02</v>
      </c>
      <c r="I451" s="36">
        <v>1734.74</v>
      </c>
      <c r="J451" s="36">
        <v>1632.17</v>
      </c>
      <c r="K451" s="36">
        <v>1653.85</v>
      </c>
      <c r="L451" s="36">
        <v>1660.61</v>
      </c>
      <c r="M451" s="36">
        <v>1682.22</v>
      </c>
      <c r="N451" s="36">
        <v>1661.14</v>
      </c>
      <c r="O451" s="36">
        <v>1666.1</v>
      </c>
      <c r="P451" s="36">
        <v>1670.3</v>
      </c>
      <c r="Q451" s="36">
        <v>1693.11</v>
      </c>
      <c r="R451" s="36">
        <v>1673.05</v>
      </c>
      <c r="S451" s="36">
        <v>1664.8</v>
      </c>
      <c r="T451" s="36">
        <v>1698.44</v>
      </c>
      <c r="U451" s="36">
        <v>1674.97</v>
      </c>
      <c r="V451" s="36">
        <v>1675.17</v>
      </c>
      <c r="W451" s="36">
        <v>1679.16</v>
      </c>
      <c r="X451" s="36">
        <v>1689.53</v>
      </c>
      <c r="Y451" s="36">
        <v>1763.9</v>
      </c>
    </row>
    <row r="452" spans="1:25" x14ac:dyDescent="0.2">
      <c r="A452" s="20">
        <v>44475</v>
      </c>
      <c r="B452" s="36">
        <v>1790.66</v>
      </c>
      <c r="C452" s="36">
        <v>1821.92</v>
      </c>
      <c r="D452" s="36">
        <v>1737.65</v>
      </c>
      <c r="E452" s="36">
        <v>1727</v>
      </c>
      <c r="F452" s="36">
        <v>1721.25</v>
      </c>
      <c r="G452" s="36">
        <v>1724.65</v>
      </c>
      <c r="H452" s="36">
        <v>1785.05</v>
      </c>
      <c r="I452" s="36">
        <v>1800.33</v>
      </c>
      <c r="J452" s="36">
        <v>1743.02</v>
      </c>
      <c r="K452" s="36">
        <v>1723.76</v>
      </c>
      <c r="L452" s="36">
        <v>1741.76</v>
      </c>
      <c r="M452" s="36">
        <v>1742.87</v>
      </c>
      <c r="N452" s="36">
        <v>1734.16</v>
      </c>
      <c r="O452" s="36">
        <v>1748.38</v>
      </c>
      <c r="P452" s="36">
        <v>1753.19</v>
      </c>
      <c r="Q452" s="36">
        <v>1764.78</v>
      </c>
      <c r="R452" s="36">
        <v>1770.66</v>
      </c>
      <c r="S452" s="36">
        <v>1769</v>
      </c>
      <c r="T452" s="36">
        <v>1725.84</v>
      </c>
      <c r="U452" s="36">
        <v>1662.64</v>
      </c>
      <c r="V452" s="36">
        <v>1629.39</v>
      </c>
      <c r="W452" s="36">
        <v>1661.51</v>
      </c>
      <c r="X452" s="36">
        <v>1742.98</v>
      </c>
      <c r="Y452" s="36">
        <v>1779.34</v>
      </c>
    </row>
    <row r="453" spans="1:25" x14ac:dyDescent="0.2">
      <c r="A453" s="20">
        <v>44476</v>
      </c>
      <c r="B453" s="36">
        <v>1715.43</v>
      </c>
      <c r="C453" s="36">
        <v>1733.37</v>
      </c>
      <c r="D453" s="36">
        <v>1686.41</v>
      </c>
      <c r="E453" s="36">
        <v>1688.66</v>
      </c>
      <c r="F453" s="36">
        <v>1687.76</v>
      </c>
      <c r="G453" s="36">
        <v>1688.16</v>
      </c>
      <c r="H453" s="36">
        <v>1739.76</v>
      </c>
      <c r="I453" s="36">
        <v>1750.46</v>
      </c>
      <c r="J453" s="36">
        <v>1708.01</v>
      </c>
      <c r="K453" s="36">
        <v>1677.5</v>
      </c>
      <c r="L453" s="36">
        <v>1665.42</v>
      </c>
      <c r="M453" s="36">
        <v>1687.06</v>
      </c>
      <c r="N453" s="36">
        <v>1696.05</v>
      </c>
      <c r="O453" s="36">
        <v>1690.81</v>
      </c>
      <c r="P453" s="36">
        <v>1689.08</v>
      </c>
      <c r="Q453" s="36">
        <v>1695.56</v>
      </c>
      <c r="R453" s="36">
        <v>1689.41</v>
      </c>
      <c r="S453" s="36">
        <v>1689</v>
      </c>
      <c r="T453" s="36">
        <v>1673.36</v>
      </c>
      <c r="U453" s="36">
        <v>1649.83</v>
      </c>
      <c r="V453" s="36">
        <v>1664.91</v>
      </c>
      <c r="W453" s="36">
        <v>1698.51</v>
      </c>
      <c r="X453" s="36">
        <v>1751.46</v>
      </c>
      <c r="Y453" s="36">
        <v>1762.37</v>
      </c>
    </row>
    <row r="454" spans="1:25" x14ac:dyDescent="0.2">
      <c r="A454" s="20">
        <v>44477</v>
      </c>
      <c r="B454" s="36">
        <v>1734.56</v>
      </c>
      <c r="C454" s="36">
        <v>1759.81</v>
      </c>
      <c r="D454" s="36">
        <v>1729.49</v>
      </c>
      <c r="E454" s="36">
        <v>1754.56</v>
      </c>
      <c r="F454" s="36">
        <v>1751.49</v>
      </c>
      <c r="G454" s="36">
        <v>1732.12</v>
      </c>
      <c r="H454" s="36">
        <v>1768.25</v>
      </c>
      <c r="I454" s="36">
        <v>1806.47</v>
      </c>
      <c r="J454" s="36">
        <v>1752.73</v>
      </c>
      <c r="K454" s="36">
        <v>1719.37</v>
      </c>
      <c r="L454" s="36">
        <v>1681.61</v>
      </c>
      <c r="M454" s="36">
        <v>1695.58</v>
      </c>
      <c r="N454" s="36">
        <v>1701.02</v>
      </c>
      <c r="O454" s="36">
        <v>1691.56</v>
      </c>
      <c r="P454" s="36">
        <v>1692.9</v>
      </c>
      <c r="Q454" s="36">
        <v>1688.02</v>
      </c>
      <c r="R454" s="36">
        <v>1684.18</v>
      </c>
      <c r="S454" s="36">
        <v>1687.4</v>
      </c>
      <c r="T454" s="36">
        <v>1694.2</v>
      </c>
      <c r="U454" s="36">
        <v>1663.62</v>
      </c>
      <c r="V454" s="36">
        <v>1664.84</v>
      </c>
      <c r="W454" s="36">
        <v>1700</v>
      </c>
      <c r="X454" s="36">
        <v>1753.13</v>
      </c>
      <c r="Y454" s="36">
        <v>1754.73</v>
      </c>
    </row>
    <row r="455" spans="1:25" x14ac:dyDescent="0.2">
      <c r="A455" s="20">
        <v>44478</v>
      </c>
      <c r="B455" s="36">
        <v>1637.72</v>
      </c>
      <c r="C455" s="36">
        <v>1675.75</v>
      </c>
      <c r="D455" s="36">
        <v>1672.73</v>
      </c>
      <c r="E455" s="36">
        <v>1693.31</v>
      </c>
      <c r="F455" s="36">
        <v>1681.13</v>
      </c>
      <c r="G455" s="36">
        <v>1673.01</v>
      </c>
      <c r="H455" s="36">
        <v>1641.24</v>
      </c>
      <c r="I455" s="36">
        <v>1719.1</v>
      </c>
      <c r="J455" s="36">
        <v>1751.21</v>
      </c>
      <c r="K455" s="36">
        <v>1688.27</v>
      </c>
      <c r="L455" s="36">
        <v>1662.26</v>
      </c>
      <c r="M455" s="36">
        <v>1669.04</v>
      </c>
      <c r="N455" s="36">
        <v>1688.03</v>
      </c>
      <c r="O455" s="36">
        <v>1686.04</v>
      </c>
      <c r="P455" s="36">
        <v>1683.29</v>
      </c>
      <c r="Q455" s="36">
        <v>1757.02</v>
      </c>
      <c r="R455" s="36">
        <v>1718.85</v>
      </c>
      <c r="S455" s="36">
        <v>1689.66</v>
      </c>
      <c r="T455" s="36">
        <v>1664.89</v>
      </c>
      <c r="U455" s="36">
        <v>1637.29</v>
      </c>
      <c r="V455" s="36">
        <v>1620.91</v>
      </c>
      <c r="W455" s="36">
        <v>1666.75</v>
      </c>
      <c r="X455" s="36">
        <v>1707.03</v>
      </c>
      <c r="Y455" s="36">
        <v>1719.16</v>
      </c>
    </row>
    <row r="456" spans="1:25" x14ac:dyDescent="0.2">
      <c r="A456" s="20">
        <v>44479</v>
      </c>
      <c r="B456" s="36">
        <v>1902.85</v>
      </c>
      <c r="C456" s="36">
        <v>1929.71</v>
      </c>
      <c r="D456" s="36">
        <v>1935.65</v>
      </c>
      <c r="E456" s="36">
        <v>1920.82</v>
      </c>
      <c r="F456" s="36">
        <v>1910.92</v>
      </c>
      <c r="G456" s="36">
        <v>1912.82</v>
      </c>
      <c r="H456" s="36">
        <v>1954.44</v>
      </c>
      <c r="I456" s="36">
        <v>1913.93</v>
      </c>
      <c r="J456" s="36">
        <v>1854.26</v>
      </c>
      <c r="K456" s="36">
        <v>1817.8</v>
      </c>
      <c r="L456" s="36">
        <v>1806.94</v>
      </c>
      <c r="M456" s="36">
        <v>1806.61</v>
      </c>
      <c r="N456" s="36">
        <v>1808.84</v>
      </c>
      <c r="O456" s="36">
        <v>1821</v>
      </c>
      <c r="P456" s="36">
        <v>1821.2</v>
      </c>
      <c r="Q456" s="36">
        <v>1830.8</v>
      </c>
      <c r="R456" s="36">
        <v>1827.69</v>
      </c>
      <c r="S456" s="36">
        <v>1821.78</v>
      </c>
      <c r="T456" s="36">
        <v>1777.71</v>
      </c>
      <c r="U456" s="36">
        <v>1779.46</v>
      </c>
      <c r="V456" s="36">
        <v>1757.39</v>
      </c>
      <c r="W456" s="36">
        <v>1796.5</v>
      </c>
      <c r="X456" s="36">
        <v>1829.11</v>
      </c>
      <c r="Y456" s="36">
        <v>1837.82</v>
      </c>
    </row>
    <row r="457" spans="1:25" x14ac:dyDescent="0.2">
      <c r="A457" s="20">
        <v>44480</v>
      </c>
      <c r="B457" s="36">
        <v>1757.37</v>
      </c>
      <c r="C457" s="36">
        <v>1794.68</v>
      </c>
      <c r="D457" s="36">
        <v>1766.37</v>
      </c>
      <c r="E457" s="36">
        <v>1758.54</v>
      </c>
      <c r="F457" s="36">
        <v>1758.39</v>
      </c>
      <c r="G457" s="36">
        <v>1772.38</v>
      </c>
      <c r="H457" s="36">
        <v>1840.76</v>
      </c>
      <c r="I457" s="36">
        <v>1812.89</v>
      </c>
      <c r="J457" s="36">
        <v>1757.84</v>
      </c>
      <c r="K457" s="36">
        <v>1741.43</v>
      </c>
      <c r="L457" s="36">
        <v>1742.68</v>
      </c>
      <c r="M457" s="36">
        <v>1763.13</v>
      </c>
      <c r="N457" s="36">
        <v>1766.56</v>
      </c>
      <c r="O457" s="36">
        <v>1765.35</v>
      </c>
      <c r="P457" s="36">
        <v>1768.66</v>
      </c>
      <c r="Q457" s="36">
        <v>1770.56</v>
      </c>
      <c r="R457" s="36">
        <v>1762.47</v>
      </c>
      <c r="S457" s="36">
        <v>1755.26</v>
      </c>
      <c r="T457" s="36">
        <v>1730.83</v>
      </c>
      <c r="U457" s="36">
        <v>1719.65</v>
      </c>
      <c r="V457" s="36">
        <v>1718</v>
      </c>
      <c r="W457" s="36">
        <v>1744.07</v>
      </c>
      <c r="X457" s="36">
        <v>1759.48</v>
      </c>
      <c r="Y457" s="36">
        <v>1795</v>
      </c>
    </row>
    <row r="458" spans="1:25" x14ac:dyDescent="0.2">
      <c r="A458" s="20">
        <v>44481</v>
      </c>
      <c r="B458" s="36">
        <v>1823.23</v>
      </c>
      <c r="C458" s="36">
        <v>1847.33</v>
      </c>
      <c r="D458" s="36">
        <v>1760.25</v>
      </c>
      <c r="E458" s="36">
        <v>1754.42</v>
      </c>
      <c r="F458" s="36">
        <v>1753.52</v>
      </c>
      <c r="G458" s="36">
        <v>1754.25</v>
      </c>
      <c r="H458" s="36">
        <v>1829.82</v>
      </c>
      <c r="I458" s="36">
        <v>1772.99</v>
      </c>
      <c r="J458" s="36">
        <v>1732.83</v>
      </c>
      <c r="K458" s="36">
        <v>1727.37</v>
      </c>
      <c r="L458" s="36">
        <v>1719.51</v>
      </c>
      <c r="M458" s="36">
        <v>1760.58</v>
      </c>
      <c r="N458" s="36">
        <v>1798.1</v>
      </c>
      <c r="O458" s="36">
        <v>1789.78</v>
      </c>
      <c r="P458" s="36">
        <v>1792.63</v>
      </c>
      <c r="Q458" s="36">
        <v>1791.77</v>
      </c>
      <c r="R458" s="36">
        <v>1785.66</v>
      </c>
      <c r="S458" s="36">
        <v>1783.25</v>
      </c>
      <c r="T458" s="36">
        <v>1722.53</v>
      </c>
      <c r="U458" s="36">
        <v>1685.81</v>
      </c>
      <c r="V458" s="36">
        <v>1654.15</v>
      </c>
      <c r="W458" s="36">
        <v>1679.29</v>
      </c>
      <c r="X458" s="36">
        <v>1690.64</v>
      </c>
      <c r="Y458" s="36">
        <v>1713.02</v>
      </c>
    </row>
    <row r="459" spans="1:25" x14ac:dyDescent="0.2">
      <c r="A459" s="20">
        <v>44482</v>
      </c>
      <c r="B459" s="36">
        <v>1693.64</v>
      </c>
      <c r="C459" s="36">
        <v>1812.68</v>
      </c>
      <c r="D459" s="36">
        <v>1745.59</v>
      </c>
      <c r="E459" s="36">
        <v>1727.52</v>
      </c>
      <c r="F459" s="36">
        <v>1722.36</v>
      </c>
      <c r="G459" s="36">
        <v>1736.13</v>
      </c>
      <c r="H459" s="36">
        <v>1802.5</v>
      </c>
      <c r="I459" s="36">
        <v>1770.08</v>
      </c>
      <c r="J459" s="36">
        <v>1738.41</v>
      </c>
      <c r="K459" s="36">
        <v>1683.93</v>
      </c>
      <c r="L459" s="36">
        <v>1674.04</v>
      </c>
      <c r="M459" s="36">
        <v>1694.67</v>
      </c>
      <c r="N459" s="36">
        <v>1748.11</v>
      </c>
      <c r="O459" s="36">
        <v>1781.39</v>
      </c>
      <c r="P459" s="36">
        <v>1777.17</v>
      </c>
      <c r="Q459" s="36">
        <v>1773.24</v>
      </c>
      <c r="R459" s="36">
        <v>1768.43</v>
      </c>
      <c r="S459" s="36">
        <v>1732.98</v>
      </c>
      <c r="T459" s="36">
        <v>1639.24</v>
      </c>
      <c r="U459" s="36">
        <v>1601.67</v>
      </c>
      <c r="V459" s="36">
        <v>1592.85</v>
      </c>
      <c r="W459" s="36">
        <v>1646.18</v>
      </c>
      <c r="X459" s="36">
        <v>1679.08</v>
      </c>
      <c r="Y459" s="36">
        <v>1760.16</v>
      </c>
    </row>
    <row r="460" spans="1:25" x14ac:dyDescent="0.2">
      <c r="A460" s="20">
        <v>44483</v>
      </c>
      <c r="B460" s="36">
        <v>1838.07</v>
      </c>
      <c r="C460" s="36">
        <v>1811.39</v>
      </c>
      <c r="D460" s="36">
        <v>1721.48</v>
      </c>
      <c r="E460" s="36">
        <v>1707.67</v>
      </c>
      <c r="F460" s="36">
        <v>1702.57</v>
      </c>
      <c r="G460" s="36">
        <v>1716.5</v>
      </c>
      <c r="H460" s="36">
        <v>1810.17</v>
      </c>
      <c r="I460" s="36">
        <v>1798.22</v>
      </c>
      <c r="J460" s="36">
        <v>1770.59</v>
      </c>
      <c r="K460" s="36">
        <v>1626.47</v>
      </c>
      <c r="L460" s="36">
        <v>1695.41</v>
      </c>
      <c r="M460" s="36">
        <v>1850.18</v>
      </c>
      <c r="N460" s="36">
        <v>1838.45</v>
      </c>
      <c r="O460" s="36">
        <v>1833.93</v>
      </c>
      <c r="P460" s="36">
        <v>1827.21</v>
      </c>
      <c r="Q460" s="36">
        <v>1852.32</v>
      </c>
      <c r="R460" s="36">
        <v>1850.33</v>
      </c>
      <c r="S460" s="36">
        <v>1787.84</v>
      </c>
      <c r="T460" s="36">
        <v>1677.56</v>
      </c>
      <c r="U460" s="36">
        <v>1598.4</v>
      </c>
      <c r="V460" s="36">
        <v>1565.29</v>
      </c>
      <c r="W460" s="36">
        <v>1671.11</v>
      </c>
      <c r="X460" s="36">
        <v>1772.38</v>
      </c>
      <c r="Y460" s="36">
        <v>1829.28</v>
      </c>
    </row>
    <row r="461" spans="1:25" x14ac:dyDescent="0.2">
      <c r="A461" s="20">
        <v>44484</v>
      </c>
      <c r="B461" s="36">
        <v>1771.83</v>
      </c>
      <c r="C461" s="36">
        <v>1765.37</v>
      </c>
      <c r="D461" s="36">
        <v>1728.35</v>
      </c>
      <c r="E461" s="36">
        <v>1746.99</v>
      </c>
      <c r="F461" s="36">
        <v>1738.25</v>
      </c>
      <c r="G461" s="36">
        <v>1736.38</v>
      </c>
      <c r="H461" s="36">
        <v>1802.23</v>
      </c>
      <c r="I461" s="36">
        <v>1810.3</v>
      </c>
      <c r="J461" s="36">
        <v>1776.04</v>
      </c>
      <c r="K461" s="36">
        <v>1742.33</v>
      </c>
      <c r="L461" s="36">
        <v>1750.78</v>
      </c>
      <c r="M461" s="36">
        <v>1759</v>
      </c>
      <c r="N461" s="36">
        <v>1761.72</v>
      </c>
      <c r="O461" s="36">
        <v>1793.86</v>
      </c>
      <c r="P461" s="36">
        <v>1828.94</v>
      </c>
      <c r="Q461" s="36">
        <v>1829.82</v>
      </c>
      <c r="R461" s="36">
        <v>1828.95</v>
      </c>
      <c r="S461" s="36">
        <v>1830.46</v>
      </c>
      <c r="T461" s="36">
        <v>1745.97</v>
      </c>
      <c r="U461" s="36">
        <v>1751.32</v>
      </c>
      <c r="V461" s="36">
        <v>1753.06</v>
      </c>
      <c r="W461" s="36">
        <v>1746.69</v>
      </c>
      <c r="X461" s="36">
        <v>1755.93</v>
      </c>
      <c r="Y461" s="36">
        <v>1810.47</v>
      </c>
    </row>
    <row r="462" spans="1:25" x14ac:dyDescent="0.2">
      <c r="A462" s="20">
        <v>44485</v>
      </c>
      <c r="B462" s="36">
        <v>1776.73</v>
      </c>
      <c r="C462" s="36">
        <v>1818.6</v>
      </c>
      <c r="D462" s="36">
        <v>1736.9</v>
      </c>
      <c r="E462" s="36">
        <v>1726.33</v>
      </c>
      <c r="F462" s="36">
        <v>1724.59</v>
      </c>
      <c r="G462" s="36">
        <v>1726.07</v>
      </c>
      <c r="H462" s="36">
        <v>1768.26</v>
      </c>
      <c r="I462" s="36">
        <v>1798.01</v>
      </c>
      <c r="J462" s="36">
        <v>1818.34</v>
      </c>
      <c r="K462" s="36">
        <v>1730.96</v>
      </c>
      <c r="L462" s="36">
        <v>1739.91</v>
      </c>
      <c r="M462" s="36">
        <v>1734.2</v>
      </c>
      <c r="N462" s="36">
        <v>1734.96</v>
      </c>
      <c r="O462" s="36">
        <v>1728.25</v>
      </c>
      <c r="P462" s="36">
        <v>1717.67</v>
      </c>
      <c r="Q462" s="36">
        <v>1708.51</v>
      </c>
      <c r="R462" s="36">
        <v>1702.73</v>
      </c>
      <c r="S462" s="36">
        <v>1694.1</v>
      </c>
      <c r="T462" s="36">
        <v>1684.47</v>
      </c>
      <c r="U462" s="36">
        <v>1707.43</v>
      </c>
      <c r="V462" s="36">
        <v>1692.35</v>
      </c>
      <c r="W462" s="36">
        <v>1699.12</v>
      </c>
      <c r="X462" s="36">
        <v>1769.54</v>
      </c>
      <c r="Y462" s="36">
        <v>1835.61</v>
      </c>
    </row>
    <row r="463" spans="1:25" x14ac:dyDescent="0.2">
      <c r="A463" s="20">
        <v>44486</v>
      </c>
      <c r="B463" s="36">
        <v>1761.65</v>
      </c>
      <c r="C463" s="36">
        <v>1805.05</v>
      </c>
      <c r="D463" s="36">
        <v>1741.89</v>
      </c>
      <c r="E463" s="36">
        <v>1731.72</v>
      </c>
      <c r="F463" s="36">
        <v>1736.79</v>
      </c>
      <c r="G463" s="36">
        <v>1729.77</v>
      </c>
      <c r="H463" s="36">
        <v>1759.7</v>
      </c>
      <c r="I463" s="36">
        <v>1771.57</v>
      </c>
      <c r="J463" s="36">
        <v>1716.94</v>
      </c>
      <c r="K463" s="36">
        <v>1708.48</v>
      </c>
      <c r="L463" s="36">
        <v>1711.94</v>
      </c>
      <c r="M463" s="36">
        <v>1719.13</v>
      </c>
      <c r="N463" s="36">
        <v>1731.84</v>
      </c>
      <c r="O463" s="36">
        <v>1729.5</v>
      </c>
      <c r="P463" s="36">
        <v>1775.16</v>
      </c>
      <c r="Q463" s="36">
        <v>1825.96</v>
      </c>
      <c r="R463" s="36">
        <v>1769.37</v>
      </c>
      <c r="S463" s="36">
        <v>1709.62</v>
      </c>
      <c r="T463" s="36">
        <v>1717.43</v>
      </c>
      <c r="U463" s="36">
        <v>1738.08</v>
      </c>
      <c r="V463" s="36">
        <v>1724.31</v>
      </c>
      <c r="W463" s="36">
        <v>1732.34</v>
      </c>
      <c r="X463" s="36">
        <v>1729</v>
      </c>
      <c r="Y463" s="36">
        <v>1802.22</v>
      </c>
    </row>
    <row r="464" spans="1:25" x14ac:dyDescent="0.2">
      <c r="A464" s="20">
        <v>44487</v>
      </c>
      <c r="B464" s="36">
        <v>1834.17</v>
      </c>
      <c r="C464" s="36">
        <v>1802.16</v>
      </c>
      <c r="D464" s="36">
        <v>1756.66</v>
      </c>
      <c r="E464" s="36">
        <v>1755.83</v>
      </c>
      <c r="F464" s="36">
        <v>1753.5</v>
      </c>
      <c r="G464" s="36">
        <v>1749.05</v>
      </c>
      <c r="H464" s="36">
        <v>1809.75</v>
      </c>
      <c r="I464" s="36">
        <v>1847.04</v>
      </c>
      <c r="J464" s="36">
        <v>1798.69</v>
      </c>
      <c r="K464" s="36">
        <v>1769.79</v>
      </c>
      <c r="L464" s="36">
        <v>1770.7</v>
      </c>
      <c r="M464" s="36">
        <v>1767.6</v>
      </c>
      <c r="N464" s="36">
        <v>1759.1</v>
      </c>
      <c r="O464" s="36">
        <v>1757.22</v>
      </c>
      <c r="P464" s="36">
        <v>1746.44</v>
      </c>
      <c r="Q464" s="36">
        <v>1742.33</v>
      </c>
      <c r="R464" s="36">
        <v>1736.73</v>
      </c>
      <c r="S464" s="36">
        <v>1752.61</v>
      </c>
      <c r="T464" s="36">
        <v>1766.06</v>
      </c>
      <c r="U464" s="36">
        <v>1773</v>
      </c>
      <c r="V464" s="36">
        <v>1771.71</v>
      </c>
      <c r="W464" s="36">
        <v>1786.63</v>
      </c>
      <c r="X464" s="36">
        <v>1816.64</v>
      </c>
      <c r="Y464" s="36">
        <v>1859.2</v>
      </c>
    </row>
    <row r="465" spans="1:25" x14ac:dyDescent="0.2">
      <c r="A465" s="20">
        <v>44488</v>
      </c>
      <c r="B465" s="36">
        <v>1891.22</v>
      </c>
      <c r="C465" s="36">
        <v>1887.52</v>
      </c>
      <c r="D465" s="36">
        <v>1813.16</v>
      </c>
      <c r="E465" s="36">
        <v>1803.67</v>
      </c>
      <c r="F465" s="36">
        <v>1805.13</v>
      </c>
      <c r="G465" s="36">
        <v>1797.12</v>
      </c>
      <c r="H465" s="36">
        <v>1784.16</v>
      </c>
      <c r="I465" s="36">
        <v>1831.54</v>
      </c>
      <c r="J465" s="36">
        <v>1865.27</v>
      </c>
      <c r="K465" s="36">
        <v>1806.29</v>
      </c>
      <c r="L465" s="36">
        <v>1806.96</v>
      </c>
      <c r="M465" s="36">
        <v>1803.76</v>
      </c>
      <c r="N465" s="36">
        <v>1873.95</v>
      </c>
      <c r="O465" s="36">
        <v>1897.87</v>
      </c>
      <c r="P465" s="36">
        <v>1894.95</v>
      </c>
      <c r="Q465" s="36">
        <v>1896.37</v>
      </c>
      <c r="R465" s="36">
        <v>1890.58</v>
      </c>
      <c r="S465" s="36">
        <v>1801.37</v>
      </c>
      <c r="T465" s="36">
        <v>1754.11</v>
      </c>
      <c r="U465" s="36">
        <v>1722.29</v>
      </c>
      <c r="V465" s="36">
        <v>1721.15</v>
      </c>
      <c r="W465" s="36">
        <v>1762.11</v>
      </c>
      <c r="X465" s="36">
        <v>1846.41</v>
      </c>
      <c r="Y465" s="36">
        <v>1879.18</v>
      </c>
    </row>
    <row r="466" spans="1:25" x14ac:dyDescent="0.2">
      <c r="A466" s="20">
        <v>44489</v>
      </c>
      <c r="B466" s="36">
        <v>1953.82</v>
      </c>
      <c r="C466" s="36">
        <v>1913.62</v>
      </c>
      <c r="D466" s="36">
        <v>1837.56</v>
      </c>
      <c r="E466" s="36">
        <v>1820.69</v>
      </c>
      <c r="F466" s="36">
        <v>1816.83</v>
      </c>
      <c r="G466" s="36">
        <v>1821.62</v>
      </c>
      <c r="H466" s="36">
        <v>1886.22</v>
      </c>
      <c r="I466" s="36">
        <v>1883.24</v>
      </c>
      <c r="J466" s="36">
        <v>1796.32</v>
      </c>
      <c r="K466" s="36">
        <v>1798.59</v>
      </c>
      <c r="L466" s="36">
        <v>1797.78</v>
      </c>
      <c r="M466" s="36">
        <v>1807.75</v>
      </c>
      <c r="N466" s="36">
        <v>1829.28</v>
      </c>
      <c r="O466" s="36">
        <v>1844.56</v>
      </c>
      <c r="P466" s="36">
        <v>1847.88</v>
      </c>
      <c r="Q466" s="36">
        <v>1849.07</v>
      </c>
      <c r="R466" s="36">
        <v>1847.5</v>
      </c>
      <c r="S466" s="36">
        <v>1825.82</v>
      </c>
      <c r="T466" s="36">
        <v>1789.78</v>
      </c>
      <c r="U466" s="36">
        <v>1790.31</v>
      </c>
      <c r="V466" s="36">
        <v>1802.51</v>
      </c>
      <c r="W466" s="36">
        <v>1816.38</v>
      </c>
      <c r="X466" s="36">
        <v>1875.99</v>
      </c>
      <c r="Y466" s="36">
        <v>1876.74</v>
      </c>
    </row>
    <row r="467" spans="1:25" x14ac:dyDescent="0.2">
      <c r="A467" s="20">
        <v>44490</v>
      </c>
      <c r="B467" s="36">
        <v>1930.77</v>
      </c>
      <c r="C467" s="36">
        <v>1910.49</v>
      </c>
      <c r="D467" s="36">
        <v>1836.41</v>
      </c>
      <c r="E467" s="36">
        <v>1826.49</v>
      </c>
      <c r="F467" s="36">
        <v>1826.53</v>
      </c>
      <c r="G467" s="36">
        <v>1819.82</v>
      </c>
      <c r="H467" s="36">
        <v>1878.85</v>
      </c>
      <c r="I467" s="36">
        <v>1836.88</v>
      </c>
      <c r="J467" s="36">
        <v>1831.65</v>
      </c>
      <c r="K467" s="36">
        <v>1808.88</v>
      </c>
      <c r="L467" s="36">
        <v>1817.6</v>
      </c>
      <c r="M467" s="36">
        <v>1828.7</v>
      </c>
      <c r="N467" s="36">
        <v>1870.14</v>
      </c>
      <c r="O467" s="36">
        <v>1911.35</v>
      </c>
      <c r="P467" s="36">
        <v>1906.97</v>
      </c>
      <c r="Q467" s="36">
        <v>1910.71</v>
      </c>
      <c r="R467" s="36">
        <v>1910.7</v>
      </c>
      <c r="S467" s="36">
        <v>1872.52</v>
      </c>
      <c r="T467" s="36">
        <v>1840.29</v>
      </c>
      <c r="U467" s="36">
        <v>1832.5</v>
      </c>
      <c r="V467" s="36">
        <v>1819.78</v>
      </c>
      <c r="W467" s="36">
        <v>1826.79</v>
      </c>
      <c r="X467" s="36">
        <v>1797.97</v>
      </c>
      <c r="Y467" s="36">
        <v>1833.47</v>
      </c>
    </row>
    <row r="468" spans="1:25" x14ac:dyDescent="0.2">
      <c r="A468" s="20">
        <v>44491</v>
      </c>
      <c r="B468" s="36">
        <v>1861.48</v>
      </c>
      <c r="C468" s="36">
        <v>1918.62</v>
      </c>
      <c r="D468" s="36">
        <v>1875.43</v>
      </c>
      <c r="E468" s="36">
        <v>1881.25</v>
      </c>
      <c r="F468" s="36">
        <v>1869.72</v>
      </c>
      <c r="G468" s="36">
        <v>1865.44</v>
      </c>
      <c r="H468" s="36">
        <v>1904.33</v>
      </c>
      <c r="I468" s="36">
        <v>1897.81</v>
      </c>
      <c r="J468" s="36">
        <v>1891.42</v>
      </c>
      <c r="K468" s="36">
        <v>1859.83</v>
      </c>
      <c r="L468" s="36">
        <v>1859.8</v>
      </c>
      <c r="M468" s="36">
        <v>1867.57</v>
      </c>
      <c r="N468" s="36">
        <v>1861.4</v>
      </c>
      <c r="O468" s="36">
        <v>1860.74</v>
      </c>
      <c r="P468" s="36">
        <v>1861.63</v>
      </c>
      <c r="Q468" s="36">
        <v>1941.5</v>
      </c>
      <c r="R468" s="36">
        <v>1942.27</v>
      </c>
      <c r="S468" s="36">
        <v>1904.41</v>
      </c>
      <c r="T468" s="36">
        <v>1840.97</v>
      </c>
      <c r="U468" s="36">
        <v>1841.36</v>
      </c>
      <c r="V468" s="36">
        <v>1866.57</v>
      </c>
      <c r="W468" s="36">
        <v>1886.9</v>
      </c>
      <c r="X468" s="36">
        <v>1917.73</v>
      </c>
      <c r="Y468" s="36">
        <v>1895.23</v>
      </c>
    </row>
    <row r="469" spans="1:25" x14ac:dyDescent="0.2">
      <c r="A469" s="20">
        <v>44492</v>
      </c>
      <c r="B469" s="36">
        <v>1878.44</v>
      </c>
      <c r="C469" s="36">
        <v>1843.54</v>
      </c>
      <c r="D469" s="36">
        <v>1864.51</v>
      </c>
      <c r="E469" s="36">
        <v>1881.13</v>
      </c>
      <c r="F469" s="36">
        <v>1877.31</v>
      </c>
      <c r="G469" s="36">
        <v>1884.59</v>
      </c>
      <c r="H469" s="36">
        <v>1843.49</v>
      </c>
      <c r="I469" s="36">
        <v>1841.4</v>
      </c>
      <c r="J469" s="36">
        <v>1791.94</v>
      </c>
      <c r="K469" s="36">
        <v>1774.39</v>
      </c>
      <c r="L469" s="36">
        <v>1754.76</v>
      </c>
      <c r="M469" s="36">
        <v>1747.49</v>
      </c>
      <c r="N469" s="36">
        <v>1736.95</v>
      </c>
      <c r="O469" s="36">
        <v>1729.39</v>
      </c>
      <c r="P469" s="36">
        <v>1722.59</v>
      </c>
      <c r="Q469" s="36">
        <v>1716.04</v>
      </c>
      <c r="R469" s="36">
        <v>1712.57</v>
      </c>
      <c r="S469" s="36">
        <v>1718.1</v>
      </c>
      <c r="T469" s="36">
        <v>1725.82</v>
      </c>
      <c r="U469" s="36">
        <v>1720.29</v>
      </c>
      <c r="V469" s="36">
        <v>1709.6</v>
      </c>
      <c r="W469" s="36">
        <v>1728.5</v>
      </c>
      <c r="X469" s="36">
        <v>1754.85</v>
      </c>
      <c r="Y469" s="36">
        <v>1805.51</v>
      </c>
    </row>
    <row r="470" spans="1:25" x14ac:dyDescent="0.2">
      <c r="A470" s="20">
        <v>44493</v>
      </c>
      <c r="B470" s="36">
        <v>1847.02</v>
      </c>
      <c r="C470" s="36">
        <v>1882.14</v>
      </c>
      <c r="D470" s="36">
        <v>1932.2</v>
      </c>
      <c r="E470" s="36">
        <v>1943.64</v>
      </c>
      <c r="F470" s="36">
        <v>1937.38</v>
      </c>
      <c r="G470" s="36">
        <v>1940.19</v>
      </c>
      <c r="H470" s="36">
        <v>1900.49</v>
      </c>
      <c r="I470" s="36">
        <v>1846.16</v>
      </c>
      <c r="J470" s="36">
        <v>1793.04</v>
      </c>
      <c r="K470" s="36">
        <v>1759.22</v>
      </c>
      <c r="L470" s="36">
        <v>1734.83</v>
      </c>
      <c r="M470" s="36">
        <v>1729.17</v>
      </c>
      <c r="N470" s="36">
        <v>1729.45</v>
      </c>
      <c r="O470" s="36">
        <v>1720.9</v>
      </c>
      <c r="P470" s="36">
        <v>1719.11</v>
      </c>
      <c r="Q470" s="36">
        <v>1710.94</v>
      </c>
      <c r="R470" s="36">
        <v>1709.7</v>
      </c>
      <c r="S470" s="36">
        <v>1718.44</v>
      </c>
      <c r="T470" s="36">
        <v>1698.17</v>
      </c>
      <c r="U470" s="36">
        <v>1714.17</v>
      </c>
      <c r="V470" s="36">
        <v>1728.63</v>
      </c>
      <c r="W470" s="36">
        <v>1744.34</v>
      </c>
      <c r="X470" s="36">
        <v>1769.11</v>
      </c>
      <c r="Y470" s="36">
        <v>1809.24</v>
      </c>
    </row>
    <row r="471" spans="1:25" x14ac:dyDescent="0.2">
      <c r="A471" s="20">
        <v>44494</v>
      </c>
      <c r="B471" s="36">
        <v>1878.63</v>
      </c>
      <c r="C471" s="36">
        <v>1967.48</v>
      </c>
      <c r="D471" s="36">
        <v>1966.42</v>
      </c>
      <c r="E471" s="36">
        <v>1854.48</v>
      </c>
      <c r="F471" s="36">
        <v>1849.5</v>
      </c>
      <c r="G471" s="36">
        <v>1859.41</v>
      </c>
      <c r="H471" s="36">
        <v>1923.91</v>
      </c>
      <c r="I471" s="36">
        <v>1902.93</v>
      </c>
      <c r="J471" s="36">
        <v>1835.8</v>
      </c>
      <c r="K471" s="36">
        <v>1795.49</v>
      </c>
      <c r="L471" s="36">
        <v>1793.93</v>
      </c>
      <c r="M471" s="36">
        <v>1811.3</v>
      </c>
      <c r="N471" s="36">
        <v>1825.1</v>
      </c>
      <c r="O471" s="36">
        <v>1824.77</v>
      </c>
      <c r="P471" s="36">
        <v>1820.78</v>
      </c>
      <c r="Q471" s="36">
        <v>1823.24</v>
      </c>
      <c r="R471" s="36">
        <v>1814.7</v>
      </c>
      <c r="S471" s="36">
        <v>1798.18</v>
      </c>
      <c r="T471" s="36">
        <v>1803.27</v>
      </c>
      <c r="U471" s="36">
        <v>1824.93</v>
      </c>
      <c r="V471" s="36">
        <v>1791.09</v>
      </c>
      <c r="W471" s="36">
        <v>1812.93</v>
      </c>
      <c r="X471" s="36">
        <v>1838.13</v>
      </c>
      <c r="Y471" s="36">
        <v>1882.2</v>
      </c>
    </row>
    <row r="472" spans="1:25" x14ac:dyDescent="0.2">
      <c r="A472" s="20">
        <v>44495</v>
      </c>
      <c r="B472" s="36">
        <v>1855.67</v>
      </c>
      <c r="C472" s="36">
        <v>1862.46</v>
      </c>
      <c r="D472" s="36">
        <v>1872.36</v>
      </c>
      <c r="E472" s="36">
        <v>1882.16</v>
      </c>
      <c r="F472" s="36">
        <v>1878.78</v>
      </c>
      <c r="G472" s="36">
        <v>1866.44</v>
      </c>
      <c r="H472" s="36">
        <v>1876.84</v>
      </c>
      <c r="I472" s="36">
        <v>1825.98</v>
      </c>
      <c r="J472" s="36">
        <v>1781.5</v>
      </c>
      <c r="K472" s="36">
        <v>1786.87</v>
      </c>
      <c r="L472" s="36">
        <v>1789.33</v>
      </c>
      <c r="M472" s="36">
        <v>1783.34</v>
      </c>
      <c r="N472" s="36">
        <v>1787.23</v>
      </c>
      <c r="O472" s="36">
        <v>1789.86</v>
      </c>
      <c r="P472" s="36">
        <v>1808.46</v>
      </c>
      <c r="Q472" s="36">
        <v>1809.22</v>
      </c>
      <c r="R472" s="36">
        <v>1790.27</v>
      </c>
      <c r="S472" s="36">
        <v>1761.54</v>
      </c>
      <c r="T472" s="36">
        <v>1773.06</v>
      </c>
      <c r="U472" s="36">
        <v>1786.17</v>
      </c>
      <c r="V472" s="36">
        <v>1777.34</v>
      </c>
      <c r="W472" s="36">
        <v>1769.74</v>
      </c>
      <c r="X472" s="36">
        <v>1756.47</v>
      </c>
      <c r="Y472" s="36">
        <v>1757.83</v>
      </c>
    </row>
    <row r="473" spans="1:25" x14ac:dyDescent="0.2">
      <c r="A473" s="20">
        <v>44496</v>
      </c>
      <c r="B473" s="36">
        <v>1784.41</v>
      </c>
      <c r="C473" s="36">
        <v>1839.35</v>
      </c>
      <c r="D473" s="36">
        <v>1820.77</v>
      </c>
      <c r="E473" s="36">
        <v>1835.7</v>
      </c>
      <c r="F473" s="36">
        <v>1830.11</v>
      </c>
      <c r="G473" s="36">
        <v>1798.71</v>
      </c>
      <c r="H473" s="36">
        <v>1826.32</v>
      </c>
      <c r="I473" s="36">
        <v>1829.49</v>
      </c>
      <c r="J473" s="36">
        <v>1809.04</v>
      </c>
      <c r="K473" s="36">
        <v>1830.67</v>
      </c>
      <c r="L473" s="36">
        <v>1832.13</v>
      </c>
      <c r="M473" s="36">
        <v>1826.78</v>
      </c>
      <c r="N473" s="36">
        <v>1812.39</v>
      </c>
      <c r="O473" s="36">
        <v>1808.38</v>
      </c>
      <c r="P473" s="36">
        <v>1800.86</v>
      </c>
      <c r="Q473" s="36">
        <v>1798.71</v>
      </c>
      <c r="R473" s="36">
        <v>1795.39</v>
      </c>
      <c r="S473" s="36">
        <v>1810.32</v>
      </c>
      <c r="T473" s="36">
        <v>1811.2</v>
      </c>
      <c r="U473" s="36">
        <v>1817.89</v>
      </c>
      <c r="V473" s="36">
        <v>1818.96</v>
      </c>
      <c r="W473" s="36">
        <v>1824.8</v>
      </c>
      <c r="X473" s="36">
        <v>1803.79</v>
      </c>
      <c r="Y473" s="36">
        <v>1807.54</v>
      </c>
    </row>
    <row r="474" spans="1:25" x14ac:dyDescent="0.2">
      <c r="A474" s="20">
        <v>44497</v>
      </c>
      <c r="B474" s="36">
        <v>1820.4</v>
      </c>
      <c r="C474" s="36">
        <v>1879.42</v>
      </c>
      <c r="D474" s="36">
        <v>1825.33</v>
      </c>
      <c r="E474" s="36">
        <v>1805.69</v>
      </c>
      <c r="F474" s="36">
        <v>1802.96</v>
      </c>
      <c r="G474" s="36">
        <v>1816.14</v>
      </c>
      <c r="H474" s="36">
        <v>1833.04</v>
      </c>
      <c r="I474" s="36">
        <v>1787.12</v>
      </c>
      <c r="J474" s="36">
        <v>1743.26</v>
      </c>
      <c r="K474" s="36">
        <v>1752.82</v>
      </c>
      <c r="L474" s="36">
        <v>1762.98</v>
      </c>
      <c r="M474" s="36">
        <v>1788.37</v>
      </c>
      <c r="N474" s="36">
        <v>1796.7</v>
      </c>
      <c r="O474" s="36">
        <v>1807.4</v>
      </c>
      <c r="P474" s="36">
        <v>1806.08</v>
      </c>
      <c r="Q474" s="36">
        <v>1796.16</v>
      </c>
      <c r="R474" s="36">
        <v>1796.65</v>
      </c>
      <c r="S474" s="36">
        <v>1799.61</v>
      </c>
      <c r="T474" s="36">
        <v>1767.79</v>
      </c>
      <c r="U474" s="36">
        <v>1779.9</v>
      </c>
      <c r="V474" s="36">
        <v>1773.17</v>
      </c>
      <c r="W474" s="36">
        <v>1777.98</v>
      </c>
      <c r="X474" s="36">
        <v>1780.75</v>
      </c>
      <c r="Y474" s="36">
        <v>1742.88</v>
      </c>
    </row>
    <row r="475" spans="1:25" x14ac:dyDescent="0.2">
      <c r="A475" s="20">
        <v>44498</v>
      </c>
      <c r="B475" s="36">
        <v>2045.69</v>
      </c>
      <c r="C475" s="36">
        <v>2063.2600000000002</v>
      </c>
      <c r="D475" s="36">
        <v>2016.27</v>
      </c>
      <c r="E475" s="36">
        <v>1992.8</v>
      </c>
      <c r="F475" s="36">
        <v>1992.98</v>
      </c>
      <c r="G475" s="36">
        <v>2003.78</v>
      </c>
      <c r="H475" s="36">
        <v>2053.4900000000002</v>
      </c>
      <c r="I475" s="36">
        <v>2024.15</v>
      </c>
      <c r="J475" s="36">
        <v>1894.52</v>
      </c>
      <c r="K475" s="36">
        <v>1742.37</v>
      </c>
      <c r="L475" s="36">
        <v>1672.1</v>
      </c>
      <c r="M475" s="36">
        <v>1701.21</v>
      </c>
      <c r="N475" s="36">
        <v>1707.33</v>
      </c>
      <c r="O475" s="36">
        <v>1711.21</v>
      </c>
      <c r="P475" s="36">
        <v>1707.6</v>
      </c>
      <c r="Q475" s="36">
        <v>1708.56</v>
      </c>
      <c r="R475" s="36">
        <v>1691.69</v>
      </c>
      <c r="S475" s="36">
        <v>1676.16</v>
      </c>
      <c r="T475" s="36">
        <v>1640.74</v>
      </c>
      <c r="U475" s="36">
        <v>1599.19</v>
      </c>
      <c r="V475" s="36">
        <v>1591.6</v>
      </c>
      <c r="W475" s="36">
        <v>1580.73</v>
      </c>
      <c r="X475" s="36">
        <v>1647.5</v>
      </c>
      <c r="Y475" s="36">
        <v>1663.92</v>
      </c>
    </row>
    <row r="476" spans="1:25" x14ac:dyDescent="0.2">
      <c r="A476" s="20">
        <v>44499</v>
      </c>
      <c r="B476" s="36">
        <v>1697.92</v>
      </c>
      <c r="C476" s="36">
        <v>1783.51</v>
      </c>
      <c r="D476" s="36">
        <v>1772.2</v>
      </c>
      <c r="E476" s="36">
        <v>1772.35</v>
      </c>
      <c r="F476" s="36">
        <v>1770.91</v>
      </c>
      <c r="G476" s="36">
        <v>1770.72</v>
      </c>
      <c r="H476" s="36">
        <v>1767.02</v>
      </c>
      <c r="I476" s="36">
        <v>1707.36</v>
      </c>
      <c r="J476" s="36">
        <v>1693.91</v>
      </c>
      <c r="K476" s="36">
        <v>1733.76</v>
      </c>
      <c r="L476" s="36">
        <v>1747.41</v>
      </c>
      <c r="M476" s="36">
        <v>1740.68</v>
      </c>
      <c r="N476" s="36">
        <v>1734.83</v>
      </c>
      <c r="O476" s="36">
        <v>1703.39</v>
      </c>
      <c r="P476" s="36">
        <v>1692.13</v>
      </c>
      <c r="Q476" s="36">
        <v>1697.54</v>
      </c>
      <c r="R476" s="36">
        <v>1684.4</v>
      </c>
      <c r="S476" s="36">
        <v>1685.46</v>
      </c>
      <c r="T476" s="36">
        <v>1718.32</v>
      </c>
      <c r="U476" s="36">
        <v>1740.48</v>
      </c>
      <c r="V476" s="36">
        <v>1726.36</v>
      </c>
      <c r="W476" s="36">
        <v>1714.48</v>
      </c>
      <c r="X476" s="36">
        <v>1688.37</v>
      </c>
      <c r="Y476" s="36">
        <v>1697.7</v>
      </c>
    </row>
    <row r="477" spans="1:25" x14ac:dyDescent="0.2">
      <c r="A477" s="20">
        <v>44500</v>
      </c>
      <c r="B477" s="36">
        <v>1688.1</v>
      </c>
      <c r="C477" s="36">
        <v>1765</v>
      </c>
      <c r="D477" s="36">
        <v>1766.55</v>
      </c>
      <c r="E477" s="36">
        <v>1759.42</v>
      </c>
      <c r="F477" s="36">
        <v>1756.11</v>
      </c>
      <c r="G477" s="36">
        <v>1754.84</v>
      </c>
      <c r="H477" s="36">
        <v>1775.71</v>
      </c>
      <c r="I477" s="36">
        <v>1729.91</v>
      </c>
      <c r="J477" s="36">
        <v>1706.66</v>
      </c>
      <c r="K477" s="36">
        <v>1697.96</v>
      </c>
      <c r="L477" s="36">
        <v>1712.03</v>
      </c>
      <c r="M477" s="36">
        <v>1706.62</v>
      </c>
      <c r="N477" s="36">
        <v>1719.86</v>
      </c>
      <c r="O477" s="36">
        <v>1736.4</v>
      </c>
      <c r="P477" s="36">
        <v>1735.26</v>
      </c>
      <c r="Q477" s="36">
        <v>1729.83</v>
      </c>
      <c r="R477" s="36">
        <v>1732.23</v>
      </c>
      <c r="S477" s="36">
        <v>1721.1</v>
      </c>
      <c r="T477" s="36">
        <v>1745.94</v>
      </c>
      <c r="U477" s="36">
        <v>1754.47</v>
      </c>
      <c r="V477" s="36">
        <v>1742.86</v>
      </c>
      <c r="W477" s="36">
        <v>1726.82</v>
      </c>
      <c r="X477" s="36">
        <v>1701.13</v>
      </c>
      <c r="Y477" s="36">
        <v>1713.03</v>
      </c>
    </row>
    <row r="478" spans="1:25" ht="13.5" x14ac:dyDescent="0.2">
      <c r="E478" s="29"/>
    </row>
    <row r="479" spans="1:25" s="30" customFormat="1" ht="33.75" customHeight="1" x14ac:dyDescent="0.25">
      <c r="A479" s="138" t="s">
        <v>121</v>
      </c>
      <c r="B479" s="138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</row>
    <row r="480" spans="1:25" ht="13.5" x14ac:dyDescent="0.2"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</row>
    <row r="481" spans="1:25" ht="15.75" customHeight="1" x14ac:dyDescent="0.2">
      <c r="A481" s="136" t="s">
        <v>49</v>
      </c>
      <c r="B481" s="129" t="s">
        <v>50</v>
      </c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1"/>
    </row>
    <row r="482" spans="1:25" x14ac:dyDescent="0.2">
      <c r="A482" s="137"/>
      <c r="B482" s="40" t="s">
        <v>64</v>
      </c>
      <c r="C482" s="41" t="s">
        <v>65</v>
      </c>
      <c r="D482" s="42" t="s">
        <v>66</v>
      </c>
      <c r="E482" s="41" t="s">
        <v>67</v>
      </c>
      <c r="F482" s="41" t="s">
        <v>68</v>
      </c>
      <c r="G482" s="41" t="s">
        <v>69</v>
      </c>
      <c r="H482" s="41" t="s">
        <v>70</v>
      </c>
      <c r="I482" s="41" t="s">
        <v>71</v>
      </c>
      <c r="J482" s="41" t="s">
        <v>72</v>
      </c>
      <c r="K482" s="40" t="s">
        <v>73</v>
      </c>
      <c r="L482" s="41" t="s">
        <v>74</v>
      </c>
      <c r="M482" s="43" t="s">
        <v>75</v>
      </c>
      <c r="N482" s="40" t="s">
        <v>76</v>
      </c>
      <c r="O482" s="41" t="s">
        <v>77</v>
      </c>
      <c r="P482" s="43" t="s">
        <v>78</v>
      </c>
      <c r="Q482" s="42" t="s">
        <v>79</v>
      </c>
      <c r="R482" s="41" t="s">
        <v>80</v>
      </c>
      <c r="S482" s="42" t="s">
        <v>81</v>
      </c>
      <c r="T482" s="41" t="s">
        <v>82</v>
      </c>
      <c r="U482" s="42" t="s">
        <v>83</v>
      </c>
      <c r="V482" s="41" t="s">
        <v>84</v>
      </c>
      <c r="W482" s="42" t="s">
        <v>85</v>
      </c>
      <c r="X482" s="41" t="s">
        <v>86</v>
      </c>
      <c r="Y482" s="41" t="s">
        <v>87</v>
      </c>
    </row>
    <row r="483" spans="1:25" x14ac:dyDescent="0.2">
      <c r="A483" s="20">
        <v>44470</v>
      </c>
      <c r="B483" s="36">
        <v>1684.29</v>
      </c>
      <c r="C483" s="36">
        <v>1715.88</v>
      </c>
      <c r="D483" s="36">
        <v>1786.04</v>
      </c>
      <c r="E483" s="36">
        <v>1807.5</v>
      </c>
      <c r="F483" s="36">
        <v>1816.51</v>
      </c>
      <c r="G483" s="36">
        <v>1806.2</v>
      </c>
      <c r="H483" s="36">
        <v>1781.32</v>
      </c>
      <c r="I483" s="36">
        <v>1771.62</v>
      </c>
      <c r="J483" s="36">
        <v>1693.83</v>
      </c>
      <c r="K483" s="36">
        <v>1717.74</v>
      </c>
      <c r="L483" s="36">
        <v>1718.14</v>
      </c>
      <c r="M483" s="36">
        <v>1699.32</v>
      </c>
      <c r="N483" s="36">
        <v>1690.3</v>
      </c>
      <c r="O483" s="36">
        <v>1681.07</v>
      </c>
      <c r="P483" s="36">
        <v>1687.91</v>
      </c>
      <c r="Q483" s="36">
        <v>1683.78</v>
      </c>
      <c r="R483" s="36">
        <v>1679.86</v>
      </c>
      <c r="S483" s="36">
        <v>1678.39</v>
      </c>
      <c r="T483" s="36">
        <v>1669.14</v>
      </c>
      <c r="U483" s="36">
        <v>1639.43</v>
      </c>
      <c r="V483" s="36">
        <v>1610.12</v>
      </c>
      <c r="W483" s="36">
        <v>1621.63</v>
      </c>
      <c r="X483" s="36">
        <v>1651.39</v>
      </c>
      <c r="Y483" s="36">
        <v>1681.49</v>
      </c>
    </row>
    <row r="484" spans="1:25" x14ac:dyDescent="0.2">
      <c r="A484" s="20">
        <v>44471</v>
      </c>
      <c r="B484" s="36">
        <v>1754.85</v>
      </c>
      <c r="C484" s="36">
        <v>1793.21</v>
      </c>
      <c r="D484" s="36">
        <v>1831.11</v>
      </c>
      <c r="E484" s="36">
        <v>1849.82</v>
      </c>
      <c r="F484" s="36">
        <v>1848.11</v>
      </c>
      <c r="G484" s="36">
        <v>1838.13</v>
      </c>
      <c r="H484" s="36">
        <v>1775.31</v>
      </c>
      <c r="I484" s="36">
        <v>1722.31</v>
      </c>
      <c r="J484" s="36">
        <v>1640.47</v>
      </c>
      <c r="K484" s="36">
        <v>1634.09</v>
      </c>
      <c r="L484" s="36">
        <v>1641.51</v>
      </c>
      <c r="M484" s="36">
        <v>1632.96</v>
      </c>
      <c r="N484" s="36">
        <v>1623.2</v>
      </c>
      <c r="O484" s="36">
        <v>1628.69</v>
      </c>
      <c r="P484" s="36">
        <v>1648.15</v>
      </c>
      <c r="Q484" s="36">
        <v>1650.55</v>
      </c>
      <c r="R484" s="36">
        <v>1652.91</v>
      </c>
      <c r="S484" s="36">
        <v>1667.18</v>
      </c>
      <c r="T484" s="36">
        <v>1638.11</v>
      </c>
      <c r="U484" s="36">
        <v>1623.31</v>
      </c>
      <c r="V484" s="36">
        <v>1629.33</v>
      </c>
      <c r="W484" s="36">
        <v>1617.67</v>
      </c>
      <c r="X484" s="36">
        <v>1728.31</v>
      </c>
      <c r="Y484" s="36">
        <v>1701.08</v>
      </c>
    </row>
    <row r="485" spans="1:25" x14ac:dyDescent="0.2">
      <c r="A485" s="20">
        <v>44472</v>
      </c>
      <c r="B485" s="36">
        <v>1719.54</v>
      </c>
      <c r="C485" s="36">
        <v>1774.24</v>
      </c>
      <c r="D485" s="36">
        <v>1832.48</v>
      </c>
      <c r="E485" s="36">
        <v>1849.34</v>
      </c>
      <c r="F485" s="36">
        <v>1851.92</v>
      </c>
      <c r="G485" s="36">
        <v>1845.36</v>
      </c>
      <c r="H485" s="36">
        <v>1793.86</v>
      </c>
      <c r="I485" s="36">
        <v>1726.5</v>
      </c>
      <c r="J485" s="36">
        <v>1683.09</v>
      </c>
      <c r="K485" s="36">
        <v>1643.57</v>
      </c>
      <c r="L485" s="36">
        <v>1638.74</v>
      </c>
      <c r="M485" s="36">
        <v>1641.07</v>
      </c>
      <c r="N485" s="36">
        <v>1659.37</v>
      </c>
      <c r="O485" s="36">
        <v>1664.13</v>
      </c>
      <c r="P485" s="36">
        <v>1665.96</v>
      </c>
      <c r="Q485" s="36">
        <v>1665.39</v>
      </c>
      <c r="R485" s="36">
        <v>1654.68</v>
      </c>
      <c r="S485" s="36">
        <v>1661.12</v>
      </c>
      <c r="T485" s="36">
        <v>1649.64</v>
      </c>
      <c r="U485" s="36">
        <v>1641.64</v>
      </c>
      <c r="V485" s="36">
        <v>1627.4</v>
      </c>
      <c r="W485" s="36">
        <v>1607.91</v>
      </c>
      <c r="X485" s="36">
        <v>1610.11</v>
      </c>
      <c r="Y485" s="36">
        <v>1627.85</v>
      </c>
    </row>
    <row r="486" spans="1:25" x14ac:dyDescent="0.2">
      <c r="A486" s="20">
        <v>44473</v>
      </c>
      <c r="B486" s="36">
        <v>1693.81</v>
      </c>
      <c r="C486" s="36">
        <v>1723.27</v>
      </c>
      <c r="D486" s="36">
        <v>1717.63</v>
      </c>
      <c r="E486" s="36">
        <v>1737.61</v>
      </c>
      <c r="F486" s="36">
        <v>1733.61</v>
      </c>
      <c r="G486" s="36">
        <v>1745.77</v>
      </c>
      <c r="H486" s="36">
        <v>1781.04</v>
      </c>
      <c r="I486" s="36">
        <v>1730.77</v>
      </c>
      <c r="J486" s="36">
        <v>1697.28</v>
      </c>
      <c r="K486" s="36">
        <v>1715.06</v>
      </c>
      <c r="L486" s="36">
        <v>1700.08</v>
      </c>
      <c r="M486" s="36">
        <v>1700.11</v>
      </c>
      <c r="N486" s="36">
        <v>1676.39</v>
      </c>
      <c r="O486" s="36">
        <v>1675.41</v>
      </c>
      <c r="P486" s="36">
        <v>1681.97</v>
      </c>
      <c r="Q486" s="36">
        <v>1718.5</v>
      </c>
      <c r="R486" s="36">
        <v>1708.98</v>
      </c>
      <c r="S486" s="36">
        <v>1713.29</v>
      </c>
      <c r="T486" s="36">
        <v>1731.19</v>
      </c>
      <c r="U486" s="36">
        <v>1727.83</v>
      </c>
      <c r="V486" s="36">
        <v>1725.39</v>
      </c>
      <c r="W486" s="36">
        <v>1715.03</v>
      </c>
      <c r="X486" s="36">
        <v>1727.21</v>
      </c>
      <c r="Y486" s="36">
        <v>1784.16</v>
      </c>
    </row>
    <row r="487" spans="1:25" x14ac:dyDescent="0.2">
      <c r="A487" s="20">
        <v>44474</v>
      </c>
      <c r="B487" s="36">
        <v>1844.85</v>
      </c>
      <c r="C487" s="36">
        <v>1847.89</v>
      </c>
      <c r="D487" s="36">
        <v>1780.45</v>
      </c>
      <c r="E487" s="36">
        <v>1763.98</v>
      </c>
      <c r="F487" s="36">
        <v>1764.02</v>
      </c>
      <c r="G487" s="36">
        <v>1772.98</v>
      </c>
      <c r="H487" s="36">
        <v>1828.25</v>
      </c>
      <c r="I487" s="36">
        <v>1811.96</v>
      </c>
      <c r="J487" s="36">
        <v>1709.39</v>
      </c>
      <c r="K487" s="36">
        <v>1731.07</v>
      </c>
      <c r="L487" s="36">
        <v>1737.83</v>
      </c>
      <c r="M487" s="36">
        <v>1759.45</v>
      </c>
      <c r="N487" s="36">
        <v>1738.36</v>
      </c>
      <c r="O487" s="36">
        <v>1743.32</v>
      </c>
      <c r="P487" s="36">
        <v>1747.53</v>
      </c>
      <c r="Q487" s="36">
        <v>1770.33</v>
      </c>
      <c r="R487" s="36">
        <v>1750.28</v>
      </c>
      <c r="S487" s="36">
        <v>1742.02</v>
      </c>
      <c r="T487" s="36">
        <v>1775.66</v>
      </c>
      <c r="U487" s="36">
        <v>1752.19</v>
      </c>
      <c r="V487" s="36">
        <v>1752.39</v>
      </c>
      <c r="W487" s="36">
        <v>1756.38</v>
      </c>
      <c r="X487" s="36">
        <v>1766.75</v>
      </c>
      <c r="Y487" s="36">
        <v>1841.12</v>
      </c>
    </row>
    <row r="488" spans="1:25" x14ac:dyDescent="0.2">
      <c r="A488" s="20">
        <v>44475</v>
      </c>
      <c r="B488" s="36">
        <v>1867.88</v>
      </c>
      <c r="C488" s="36">
        <v>1899.14</v>
      </c>
      <c r="D488" s="36">
        <v>1814.87</v>
      </c>
      <c r="E488" s="36">
        <v>1804.22</v>
      </c>
      <c r="F488" s="36">
        <v>1798.48</v>
      </c>
      <c r="G488" s="36">
        <v>1801.87</v>
      </c>
      <c r="H488" s="36">
        <v>1862.27</v>
      </c>
      <c r="I488" s="36">
        <v>1877.55</v>
      </c>
      <c r="J488" s="36">
        <v>1820.24</v>
      </c>
      <c r="K488" s="36">
        <v>1800.98</v>
      </c>
      <c r="L488" s="36">
        <v>1818.99</v>
      </c>
      <c r="M488" s="36">
        <v>1820.1</v>
      </c>
      <c r="N488" s="36">
        <v>1811.38</v>
      </c>
      <c r="O488" s="36">
        <v>1825.6</v>
      </c>
      <c r="P488" s="36">
        <v>1830.41</v>
      </c>
      <c r="Q488" s="36">
        <v>1842</v>
      </c>
      <c r="R488" s="36">
        <v>1847.88</v>
      </c>
      <c r="S488" s="36">
        <v>1846.23</v>
      </c>
      <c r="T488" s="36">
        <v>1803.07</v>
      </c>
      <c r="U488" s="36">
        <v>1739.86</v>
      </c>
      <c r="V488" s="36">
        <v>1706.61</v>
      </c>
      <c r="W488" s="36">
        <v>1738.73</v>
      </c>
      <c r="X488" s="36">
        <v>1820.21</v>
      </c>
      <c r="Y488" s="36">
        <v>1856.56</v>
      </c>
    </row>
    <row r="489" spans="1:25" x14ac:dyDescent="0.2">
      <c r="A489" s="20">
        <v>44476</v>
      </c>
      <c r="B489" s="36">
        <v>1792.65</v>
      </c>
      <c r="C489" s="36">
        <v>1810.59</v>
      </c>
      <c r="D489" s="36">
        <v>1763.63</v>
      </c>
      <c r="E489" s="36">
        <v>1765.88</v>
      </c>
      <c r="F489" s="36">
        <v>1764.99</v>
      </c>
      <c r="G489" s="36">
        <v>1765.38</v>
      </c>
      <c r="H489" s="36">
        <v>1816.98</v>
      </c>
      <c r="I489" s="36">
        <v>1827.68</v>
      </c>
      <c r="J489" s="36">
        <v>1785.24</v>
      </c>
      <c r="K489" s="36">
        <v>1754.72</v>
      </c>
      <c r="L489" s="36">
        <v>1742.65</v>
      </c>
      <c r="M489" s="36">
        <v>1764.29</v>
      </c>
      <c r="N489" s="36">
        <v>1773.27</v>
      </c>
      <c r="O489" s="36">
        <v>1768.03</v>
      </c>
      <c r="P489" s="36">
        <v>1766.3</v>
      </c>
      <c r="Q489" s="36">
        <v>1772.78</v>
      </c>
      <c r="R489" s="36">
        <v>1766.64</v>
      </c>
      <c r="S489" s="36">
        <v>1766.22</v>
      </c>
      <c r="T489" s="36">
        <v>1750.58</v>
      </c>
      <c r="U489" s="36">
        <v>1727.05</v>
      </c>
      <c r="V489" s="36">
        <v>1742.14</v>
      </c>
      <c r="W489" s="36">
        <v>1775.73</v>
      </c>
      <c r="X489" s="36">
        <v>1828.69</v>
      </c>
      <c r="Y489" s="36">
        <v>1839.59</v>
      </c>
    </row>
    <row r="490" spans="1:25" x14ac:dyDescent="0.2">
      <c r="A490" s="20">
        <v>44477</v>
      </c>
      <c r="B490" s="36">
        <v>1811.78</v>
      </c>
      <c r="C490" s="36">
        <v>1837.03</v>
      </c>
      <c r="D490" s="36">
        <v>1806.71</v>
      </c>
      <c r="E490" s="36">
        <v>1831.79</v>
      </c>
      <c r="F490" s="36">
        <v>1828.71</v>
      </c>
      <c r="G490" s="36">
        <v>1809.35</v>
      </c>
      <c r="H490" s="36">
        <v>1845.47</v>
      </c>
      <c r="I490" s="36">
        <v>1883.7</v>
      </c>
      <c r="J490" s="36">
        <v>1829.95</v>
      </c>
      <c r="K490" s="36">
        <v>1796.59</v>
      </c>
      <c r="L490" s="36">
        <v>1758.83</v>
      </c>
      <c r="M490" s="36">
        <v>1772.8</v>
      </c>
      <c r="N490" s="36">
        <v>1778.24</v>
      </c>
      <c r="O490" s="36">
        <v>1768.78</v>
      </c>
      <c r="P490" s="36">
        <v>1770.12</v>
      </c>
      <c r="Q490" s="36">
        <v>1765.24</v>
      </c>
      <c r="R490" s="36">
        <v>1761.4</v>
      </c>
      <c r="S490" s="36">
        <v>1764.62</v>
      </c>
      <c r="T490" s="36">
        <v>1771.43</v>
      </c>
      <c r="U490" s="36">
        <v>1740.84</v>
      </c>
      <c r="V490" s="36">
        <v>1742.06</v>
      </c>
      <c r="W490" s="36">
        <v>1777.23</v>
      </c>
      <c r="X490" s="36">
        <v>1830.35</v>
      </c>
      <c r="Y490" s="36">
        <v>1831.95</v>
      </c>
    </row>
    <row r="491" spans="1:25" x14ac:dyDescent="0.2">
      <c r="A491" s="20">
        <v>44478</v>
      </c>
      <c r="B491" s="36">
        <v>1714.94</v>
      </c>
      <c r="C491" s="36">
        <v>1752.98</v>
      </c>
      <c r="D491" s="36">
        <v>1749.96</v>
      </c>
      <c r="E491" s="36">
        <v>1770.53</v>
      </c>
      <c r="F491" s="36">
        <v>1758.36</v>
      </c>
      <c r="G491" s="36">
        <v>1750.23</v>
      </c>
      <c r="H491" s="36">
        <v>1718.46</v>
      </c>
      <c r="I491" s="36">
        <v>1796.32</v>
      </c>
      <c r="J491" s="36">
        <v>1828.43</v>
      </c>
      <c r="K491" s="36">
        <v>1765.49</v>
      </c>
      <c r="L491" s="36">
        <v>1739.48</v>
      </c>
      <c r="M491" s="36">
        <v>1746.27</v>
      </c>
      <c r="N491" s="36">
        <v>1765.26</v>
      </c>
      <c r="O491" s="36">
        <v>1763.26</v>
      </c>
      <c r="P491" s="36">
        <v>1760.51</v>
      </c>
      <c r="Q491" s="36">
        <v>1834.25</v>
      </c>
      <c r="R491" s="36">
        <v>1796.07</v>
      </c>
      <c r="S491" s="36">
        <v>1766.88</v>
      </c>
      <c r="T491" s="36">
        <v>1742.12</v>
      </c>
      <c r="U491" s="36">
        <v>1714.51</v>
      </c>
      <c r="V491" s="36">
        <v>1698.13</v>
      </c>
      <c r="W491" s="36">
        <v>1743.97</v>
      </c>
      <c r="X491" s="36">
        <v>1784.25</v>
      </c>
      <c r="Y491" s="36">
        <v>1796.38</v>
      </c>
    </row>
    <row r="492" spans="1:25" x14ac:dyDescent="0.2">
      <c r="A492" s="20">
        <v>44479</v>
      </c>
      <c r="B492" s="36">
        <v>1980.0800000000002</v>
      </c>
      <c r="C492" s="36">
        <v>2006.94</v>
      </c>
      <c r="D492" s="36">
        <v>2012.88</v>
      </c>
      <c r="E492" s="36">
        <v>1998.04</v>
      </c>
      <c r="F492" s="36">
        <v>1988.14</v>
      </c>
      <c r="G492" s="36">
        <v>1990.05</v>
      </c>
      <c r="H492" s="36">
        <v>2031.66</v>
      </c>
      <c r="I492" s="36">
        <v>1991.15</v>
      </c>
      <c r="J492" s="36">
        <v>1931.48</v>
      </c>
      <c r="K492" s="36">
        <v>1895.02</v>
      </c>
      <c r="L492" s="36">
        <v>1884.16</v>
      </c>
      <c r="M492" s="36">
        <v>1883.83</v>
      </c>
      <c r="N492" s="36">
        <v>1886.07</v>
      </c>
      <c r="O492" s="36">
        <v>1898.22</v>
      </c>
      <c r="P492" s="36">
        <v>1898.42</v>
      </c>
      <c r="Q492" s="36">
        <v>1908.02</v>
      </c>
      <c r="R492" s="36">
        <v>1904.91</v>
      </c>
      <c r="S492" s="36">
        <v>1899.01</v>
      </c>
      <c r="T492" s="36">
        <v>1854.93</v>
      </c>
      <c r="U492" s="36">
        <v>1856.68</v>
      </c>
      <c r="V492" s="36">
        <v>1834.61</v>
      </c>
      <c r="W492" s="36">
        <v>1873.72</v>
      </c>
      <c r="X492" s="36">
        <v>1906.34</v>
      </c>
      <c r="Y492" s="36">
        <v>1915.04</v>
      </c>
    </row>
    <row r="493" spans="1:25" x14ac:dyDescent="0.2">
      <c r="A493" s="20">
        <v>44480</v>
      </c>
      <c r="B493" s="36">
        <v>1834.59</v>
      </c>
      <c r="C493" s="36">
        <v>1871.9</v>
      </c>
      <c r="D493" s="36">
        <v>1843.59</v>
      </c>
      <c r="E493" s="36">
        <v>1835.76</v>
      </c>
      <c r="F493" s="36">
        <v>1835.61</v>
      </c>
      <c r="G493" s="36">
        <v>1849.6</v>
      </c>
      <c r="H493" s="36">
        <v>1917.98</v>
      </c>
      <c r="I493" s="36">
        <v>1890.11</v>
      </c>
      <c r="J493" s="36">
        <v>1835.06</v>
      </c>
      <c r="K493" s="36">
        <v>1818.66</v>
      </c>
      <c r="L493" s="36">
        <v>1819.9</v>
      </c>
      <c r="M493" s="36">
        <v>1840.36</v>
      </c>
      <c r="N493" s="36">
        <v>1843.78</v>
      </c>
      <c r="O493" s="36">
        <v>1842.57</v>
      </c>
      <c r="P493" s="36">
        <v>1845.88</v>
      </c>
      <c r="Q493" s="36">
        <v>1847.78</v>
      </c>
      <c r="R493" s="36">
        <v>1839.7</v>
      </c>
      <c r="S493" s="36">
        <v>1832.48</v>
      </c>
      <c r="T493" s="36">
        <v>1808.05</v>
      </c>
      <c r="U493" s="36">
        <v>1796.87</v>
      </c>
      <c r="V493" s="36">
        <v>1795.22</v>
      </c>
      <c r="W493" s="36">
        <v>1821.3</v>
      </c>
      <c r="X493" s="36">
        <v>1836.7</v>
      </c>
      <c r="Y493" s="36">
        <v>1872.23</v>
      </c>
    </row>
    <row r="494" spans="1:25" x14ac:dyDescent="0.2">
      <c r="A494" s="20">
        <v>44481</v>
      </c>
      <c r="B494" s="36">
        <v>1900.46</v>
      </c>
      <c r="C494" s="36">
        <v>1924.55</v>
      </c>
      <c r="D494" s="36">
        <v>1837.48</v>
      </c>
      <c r="E494" s="36">
        <v>1831.64</v>
      </c>
      <c r="F494" s="36">
        <v>1830.75</v>
      </c>
      <c r="G494" s="36">
        <v>1831.48</v>
      </c>
      <c r="H494" s="36">
        <v>1907.05</v>
      </c>
      <c r="I494" s="36">
        <v>1850.21</v>
      </c>
      <c r="J494" s="36">
        <v>1810.05</v>
      </c>
      <c r="K494" s="36">
        <v>1804.59</v>
      </c>
      <c r="L494" s="36">
        <v>1796.74</v>
      </c>
      <c r="M494" s="36">
        <v>1837.8</v>
      </c>
      <c r="N494" s="36">
        <v>1875.32</v>
      </c>
      <c r="O494" s="36">
        <v>1867</v>
      </c>
      <c r="P494" s="36">
        <v>1869.85</v>
      </c>
      <c r="Q494" s="36">
        <v>1868.99</v>
      </c>
      <c r="R494" s="36">
        <v>1862.88</v>
      </c>
      <c r="S494" s="36">
        <v>1860.47</v>
      </c>
      <c r="T494" s="36">
        <v>1799.76</v>
      </c>
      <c r="U494" s="36">
        <v>1763.04</v>
      </c>
      <c r="V494" s="36">
        <v>1731.38</v>
      </c>
      <c r="W494" s="36">
        <v>1756.52</v>
      </c>
      <c r="X494" s="36">
        <v>1767.86</v>
      </c>
      <c r="Y494" s="36">
        <v>1790.24</v>
      </c>
    </row>
    <row r="495" spans="1:25" x14ac:dyDescent="0.2">
      <c r="A495" s="20">
        <v>44482</v>
      </c>
      <c r="B495" s="36">
        <v>1770.86</v>
      </c>
      <c r="C495" s="36">
        <v>1889.9</v>
      </c>
      <c r="D495" s="36">
        <v>1822.81</v>
      </c>
      <c r="E495" s="36">
        <v>1804.74</v>
      </c>
      <c r="F495" s="36">
        <v>1799.58</v>
      </c>
      <c r="G495" s="36">
        <v>1813.35</v>
      </c>
      <c r="H495" s="36">
        <v>1879.72</v>
      </c>
      <c r="I495" s="36">
        <v>1847.3</v>
      </c>
      <c r="J495" s="36">
        <v>1815.63</v>
      </c>
      <c r="K495" s="36">
        <v>1761.15</v>
      </c>
      <c r="L495" s="36">
        <v>1751.26</v>
      </c>
      <c r="M495" s="36">
        <v>1771.9</v>
      </c>
      <c r="N495" s="36">
        <v>1825.34</v>
      </c>
      <c r="O495" s="36">
        <v>1858.61</v>
      </c>
      <c r="P495" s="36">
        <v>1854.4</v>
      </c>
      <c r="Q495" s="36">
        <v>1850.47</v>
      </c>
      <c r="R495" s="36">
        <v>1845.65</v>
      </c>
      <c r="S495" s="36">
        <v>1810.2</v>
      </c>
      <c r="T495" s="36">
        <v>1716.47</v>
      </c>
      <c r="U495" s="36">
        <v>1678.89</v>
      </c>
      <c r="V495" s="36">
        <v>1670.08</v>
      </c>
      <c r="W495" s="36">
        <v>1723.4</v>
      </c>
      <c r="X495" s="36">
        <v>1756.3</v>
      </c>
      <c r="Y495" s="36">
        <v>1837.38</v>
      </c>
    </row>
    <row r="496" spans="1:25" x14ac:dyDescent="0.2">
      <c r="A496" s="20">
        <v>44483</v>
      </c>
      <c r="B496" s="36">
        <v>1915.3</v>
      </c>
      <c r="C496" s="36">
        <v>1888.61</v>
      </c>
      <c r="D496" s="36">
        <v>1798.71</v>
      </c>
      <c r="E496" s="36">
        <v>1784.89</v>
      </c>
      <c r="F496" s="36">
        <v>1779.79</v>
      </c>
      <c r="G496" s="36">
        <v>1793.72</v>
      </c>
      <c r="H496" s="36">
        <v>1887.4</v>
      </c>
      <c r="I496" s="36">
        <v>1875.44</v>
      </c>
      <c r="J496" s="36">
        <v>1847.81</v>
      </c>
      <c r="K496" s="36">
        <v>1703.69</v>
      </c>
      <c r="L496" s="36">
        <v>1772.63</v>
      </c>
      <c r="M496" s="36">
        <v>1927.4</v>
      </c>
      <c r="N496" s="36">
        <v>1915.67</v>
      </c>
      <c r="O496" s="36">
        <v>1911.16</v>
      </c>
      <c r="P496" s="36">
        <v>1904.44</v>
      </c>
      <c r="Q496" s="36">
        <v>1929.54</v>
      </c>
      <c r="R496" s="36">
        <v>1927.56</v>
      </c>
      <c r="S496" s="36">
        <v>1865.07</v>
      </c>
      <c r="T496" s="36">
        <v>1754.78</v>
      </c>
      <c r="U496" s="36">
        <v>1675.62</v>
      </c>
      <c r="V496" s="36">
        <v>1642.51</v>
      </c>
      <c r="W496" s="36">
        <v>1748.33</v>
      </c>
      <c r="X496" s="36">
        <v>1849.6</v>
      </c>
      <c r="Y496" s="36">
        <v>1906.51</v>
      </c>
    </row>
    <row r="497" spans="1:25" x14ac:dyDescent="0.2">
      <c r="A497" s="20">
        <v>44484</v>
      </c>
      <c r="B497" s="36">
        <v>1849.05</v>
      </c>
      <c r="C497" s="36">
        <v>1842.59</v>
      </c>
      <c r="D497" s="36">
        <v>1805.57</v>
      </c>
      <c r="E497" s="36">
        <v>1824.22</v>
      </c>
      <c r="F497" s="36">
        <v>1815.47</v>
      </c>
      <c r="G497" s="36">
        <v>1813.6</v>
      </c>
      <c r="H497" s="36">
        <v>1879.45</v>
      </c>
      <c r="I497" s="36">
        <v>1887.52</v>
      </c>
      <c r="J497" s="36">
        <v>1853.27</v>
      </c>
      <c r="K497" s="36">
        <v>1819.55</v>
      </c>
      <c r="L497" s="36">
        <v>1828</v>
      </c>
      <c r="M497" s="36">
        <v>1836.22</v>
      </c>
      <c r="N497" s="36">
        <v>1838.94</v>
      </c>
      <c r="O497" s="36">
        <v>1871.08</v>
      </c>
      <c r="P497" s="36">
        <v>1906.17</v>
      </c>
      <c r="Q497" s="36">
        <v>1907.04</v>
      </c>
      <c r="R497" s="36">
        <v>1906.17</v>
      </c>
      <c r="S497" s="36">
        <v>1907.69</v>
      </c>
      <c r="T497" s="36">
        <v>1823.2</v>
      </c>
      <c r="U497" s="36">
        <v>1828.54</v>
      </c>
      <c r="V497" s="36">
        <v>1830.28</v>
      </c>
      <c r="W497" s="36">
        <v>1823.91</v>
      </c>
      <c r="X497" s="36">
        <v>1833.15</v>
      </c>
      <c r="Y497" s="36">
        <v>1887.69</v>
      </c>
    </row>
    <row r="498" spans="1:25" x14ac:dyDescent="0.2">
      <c r="A498" s="20">
        <v>44485</v>
      </c>
      <c r="B498" s="36">
        <v>1853.95</v>
      </c>
      <c r="C498" s="36">
        <v>1895.82</v>
      </c>
      <c r="D498" s="36">
        <v>1814.12</v>
      </c>
      <c r="E498" s="36">
        <v>1803.55</v>
      </c>
      <c r="F498" s="36">
        <v>1801.81</v>
      </c>
      <c r="G498" s="36">
        <v>1803.29</v>
      </c>
      <c r="H498" s="36">
        <v>1845.48</v>
      </c>
      <c r="I498" s="36">
        <v>1875.23</v>
      </c>
      <c r="J498" s="36">
        <v>1895.57</v>
      </c>
      <c r="K498" s="36">
        <v>1808.18</v>
      </c>
      <c r="L498" s="36">
        <v>1817.14</v>
      </c>
      <c r="M498" s="36">
        <v>1811.43</v>
      </c>
      <c r="N498" s="36">
        <v>1812.18</v>
      </c>
      <c r="O498" s="36">
        <v>1805.47</v>
      </c>
      <c r="P498" s="36">
        <v>1794.89</v>
      </c>
      <c r="Q498" s="36">
        <v>1785.74</v>
      </c>
      <c r="R498" s="36">
        <v>1779.96</v>
      </c>
      <c r="S498" s="36">
        <v>1771.33</v>
      </c>
      <c r="T498" s="36">
        <v>1761.69</v>
      </c>
      <c r="U498" s="36">
        <v>1784.66</v>
      </c>
      <c r="V498" s="36">
        <v>1769.57</v>
      </c>
      <c r="W498" s="36">
        <v>1776.34</v>
      </c>
      <c r="X498" s="36">
        <v>1846.76</v>
      </c>
      <c r="Y498" s="36">
        <v>1912.84</v>
      </c>
    </row>
    <row r="499" spans="1:25" x14ac:dyDescent="0.2">
      <c r="A499" s="20">
        <v>44486</v>
      </c>
      <c r="B499" s="36">
        <v>1838.88</v>
      </c>
      <c r="C499" s="36">
        <v>1882.27</v>
      </c>
      <c r="D499" s="36">
        <v>1819.12</v>
      </c>
      <c r="E499" s="36">
        <v>1808.95</v>
      </c>
      <c r="F499" s="36">
        <v>1814.01</v>
      </c>
      <c r="G499" s="36">
        <v>1807</v>
      </c>
      <c r="H499" s="36">
        <v>1836.93</v>
      </c>
      <c r="I499" s="36">
        <v>1848.79</v>
      </c>
      <c r="J499" s="36">
        <v>1794.16</v>
      </c>
      <c r="K499" s="36">
        <v>1785.71</v>
      </c>
      <c r="L499" s="36">
        <v>1789.16</v>
      </c>
      <c r="M499" s="36">
        <v>1796.35</v>
      </c>
      <c r="N499" s="36">
        <v>1809.07</v>
      </c>
      <c r="O499" s="36">
        <v>1806.72</v>
      </c>
      <c r="P499" s="36">
        <v>1852.38</v>
      </c>
      <c r="Q499" s="36">
        <v>1903.18</v>
      </c>
      <c r="R499" s="36">
        <v>1846.59</v>
      </c>
      <c r="S499" s="36">
        <v>1786.85</v>
      </c>
      <c r="T499" s="36">
        <v>1794.65</v>
      </c>
      <c r="U499" s="36">
        <v>1815.3</v>
      </c>
      <c r="V499" s="36">
        <v>1801.54</v>
      </c>
      <c r="W499" s="36">
        <v>1809.56</v>
      </c>
      <c r="X499" s="36">
        <v>1806.23</v>
      </c>
      <c r="Y499" s="36">
        <v>1879.44</v>
      </c>
    </row>
    <row r="500" spans="1:25" x14ac:dyDescent="0.2">
      <c r="A500" s="20">
        <v>44487</v>
      </c>
      <c r="B500" s="36">
        <v>1911.39</v>
      </c>
      <c r="C500" s="36">
        <v>1879.38</v>
      </c>
      <c r="D500" s="36">
        <v>1833.88</v>
      </c>
      <c r="E500" s="36">
        <v>1833.06</v>
      </c>
      <c r="F500" s="36">
        <v>1830.72</v>
      </c>
      <c r="G500" s="36">
        <v>1826.27</v>
      </c>
      <c r="H500" s="36">
        <v>1886.97</v>
      </c>
      <c r="I500" s="36">
        <v>1924.26</v>
      </c>
      <c r="J500" s="36">
        <v>1875.91</v>
      </c>
      <c r="K500" s="36">
        <v>1847.01</v>
      </c>
      <c r="L500" s="36">
        <v>1847.93</v>
      </c>
      <c r="M500" s="36">
        <v>1844.83</v>
      </c>
      <c r="N500" s="36">
        <v>1836.32</v>
      </c>
      <c r="O500" s="36">
        <v>1834.44</v>
      </c>
      <c r="P500" s="36">
        <v>1823.66</v>
      </c>
      <c r="Q500" s="36">
        <v>1819.55</v>
      </c>
      <c r="R500" s="36">
        <v>1813.95</v>
      </c>
      <c r="S500" s="36">
        <v>1829.83</v>
      </c>
      <c r="T500" s="36">
        <v>1843.28</v>
      </c>
      <c r="U500" s="36">
        <v>1850.22</v>
      </c>
      <c r="V500" s="36">
        <v>1848.94</v>
      </c>
      <c r="W500" s="36">
        <v>1863.85</v>
      </c>
      <c r="X500" s="36">
        <v>1893.86</v>
      </c>
      <c r="Y500" s="36">
        <v>1936.42</v>
      </c>
    </row>
    <row r="501" spans="1:25" x14ac:dyDescent="0.2">
      <c r="A501" s="20">
        <v>44488</v>
      </c>
      <c r="B501" s="36">
        <v>1968.44</v>
      </c>
      <c r="C501" s="36">
        <v>1964.74</v>
      </c>
      <c r="D501" s="36">
        <v>1890.38</v>
      </c>
      <c r="E501" s="36">
        <v>1880.9</v>
      </c>
      <c r="F501" s="36">
        <v>1882.35</v>
      </c>
      <c r="G501" s="36">
        <v>1874.34</v>
      </c>
      <c r="H501" s="36">
        <v>1861.38</v>
      </c>
      <c r="I501" s="36">
        <v>1908.76</v>
      </c>
      <c r="J501" s="36">
        <v>1942.49</v>
      </c>
      <c r="K501" s="36">
        <v>1883.51</v>
      </c>
      <c r="L501" s="36">
        <v>1884.19</v>
      </c>
      <c r="M501" s="36">
        <v>1880.98</v>
      </c>
      <c r="N501" s="36">
        <v>1951.17</v>
      </c>
      <c r="O501" s="36">
        <v>1975.09</v>
      </c>
      <c r="P501" s="36">
        <v>1972.17</v>
      </c>
      <c r="Q501" s="36">
        <v>1973.6</v>
      </c>
      <c r="R501" s="36">
        <v>1967.8</v>
      </c>
      <c r="S501" s="36">
        <v>1878.59</v>
      </c>
      <c r="T501" s="36">
        <v>1831.34</v>
      </c>
      <c r="U501" s="36">
        <v>1799.51</v>
      </c>
      <c r="V501" s="36">
        <v>1798.37</v>
      </c>
      <c r="W501" s="36">
        <v>1839.33</v>
      </c>
      <c r="X501" s="36">
        <v>1923.63</v>
      </c>
      <c r="Y501" s="36">
        <v>1956.4</v>
      </c>
    </row>
    <row r="502" spans="1:25" x14ac:dyDescent="0.2">
      <c r="A502" s="20">
        <v>44489</v>
      </c>
      <c r="B502" s="36">
        <v>2031.04</v>
      </c>
      <c r="C502" s="36">
        <v>1990.84</v>
      </c>
      <c r="D502" s="36">
        <v>1914.78</v>
      </c>
      <c r="E502" s="36">
        <v>1897.92</v>
      </c>
      <c r="F502" s="36">
        <v>1894.05</v>
      </c>
      <c r="G502" s="36">
        <v>1898.84</v>
      </c>
      <c r="H502" s="36">
        <v>1963.44</v>
      </c>
      <c r="I502" s="36">
        <v>1960.46</v>
      </c>
      <c r="J502" s="36">
        <v>1873.54</v>
      </c>
      <c r="K502" s="36">
        <v>1875.81</v>
      </c>
      <c r="L502" s="36">
        <v>1875</v>
      </c>
      <c r="M502" s="36">
        <v>1884.97</v>
      </c>
      <c r="N502" s="36">
        <v>1906.5</v>
      </c>
      <c r="O502" s="36">
        <v>1921.78</v>
      </c>
      <c r="P502" s="36">
        <v>1925.1</v>
      </c>
      <c r="Q502" s="36">
        <v>1926.29</v>
      </c>
      <c r="R502" s="36">
        <v>1924.72</v>
      </c>
      <c r="S502" s="36">
        <v>1903.04</v>
      </c>
      <c r="T502" s="36">
        <v>1867</v>
      </c>
      <c r="U502" s="36">
        <v>1867.54</v>
      </c>
      <c r="V502" s="36">
        <v>1879.73</v>
      </c>
      <c r="W502" s="36">
        <v>1893.61</v>
      </c>
      <c r="X502" s="36">
        <v>1953.22</v>
      </c>
      <c r="Y502" s="36">
        <v>1953.96</v>
      </c>
    </row>
    <row r="503" spans="1:25" x14ac:dyDescent="0.2">
      <c r="A503" s="20">
        <v>44490</v>
      </c>
      <c r="B503" s="36">
        <v>2007.99</v>
      </c>
      <c r="C503" s="36">
        <v>1987.71</v>
      </c>
      <c r="D503" s="36">
        <v>1913.63</v>
      </c>
      <c r="E503" s="36">
        <v>1903.71</v>
      </c>
      <c r="F503" s="36">
        <v>1903.75</v>
      </c>
      <c r="G503" s="36">
        <v>1897.04</v>
      </c>
      <c r="H503" s="36">
        <v>1956.07</v>
      </c>
      <c r="I503" s="36">
        <v>1914.11</v>
      </c>
      <c r="J503" s="36">
        <v>1908.87</v>
      </c>
      <c r="K503" s="36">
        <v>1886.1</v>
      </c>
      <c r="L503" s="36">
        <v>1894.82</v>
      </c>
      <c r="M503" s="36">
        <v>1905.92</v>
      </c>
      <c r="N503" s="36">
        <v>1947.36</v>
      </c>
      <c r="O503" s="36">
        <v>1988.5800000000002</v>
      </c>
      <c r="P503" s="36">
        <v>1984.19</v>
      </c>
      <c r="Q503" s="36">
        <v>1987.93</v>
      </c>
      <c r="R503" s="36">
        <v>1987.92</v>
      </c>
      <c r="S503" s="36">
        <v>1949.74</v>
      </c>
      <c r="T503" s="36">
        <v>1917.52</v>
      </c>
      <c r="U503" s="36">
        <v>1909.72</v>
      </c>
      <c r="V503" s="36">
        <v>1897.01</v>
      </c>
      <c r="W503" s="36">
        <v>1904.01</v>
      </c>
      <c r="X503" s="36">
        <v>1875.19</v>
      </c>
      <c r="Y503" s="36">
        <v>1910.7</v>
      </c>
    </row>
    <row r="504" spans="1:25" x14ac:dyDescent="0.2">
      <c r="A504" s="20">
        <v>44491</v>
      </c>
      <c r="B504" s="36">
        <v>1938.7</v>
      </c>
      <c r="C504" s="36">
        <v>1995.84</v>
      </c>
      <c r="D504" s="36">
        <v>1952.65</v>
      </c>
      <c r="E504" s="36">
        <v>1958.47</v>
      </c>
      <c r="F504" s="36">
        <v>1946.95</v>
      </c>
      <c r="G504" s="36">
        <v>1942.66</v>
      </c>
      <c r="H504" s="36">
        <v>1981.55</v>
      </c>
      <c r="I504" s="36">
        <v>1975.03</v>
      </c>
      <c r="J504" s="36">
        <v>1968.64</v>
      </c>
      <c r="K504" s="36">
        <v>1937.05</v>
      </c>
      <c r="L504" s="36">
        <v>1937.02</v>
      </c>
      <c r="M504" s="36">
        <v>1944.8</v>
      </c>
      <c r="N504" s="36">
        <v>1938.62</v>
      </c>
      <c r="O504" s="36">
        <v>1937.96</v>
      </c>
      <c r="P504" s="36">
        <v>1938.86</v>
      </c>
      <c r="Q504" s="36">
        <v>2018.72</v>
      </c>
      <c r="R504" s="36">
        <v>2019.49</v>
      </c>
      <c r="S504" s="36">
        <v>1981.63</v>
      </c>
      <c r="T504" s="36">
        <v>1918.19</v>
      </c>
      <c r="U504" s="36">
        <v>1918.58</v>
      </c>
      <c r="V504" s="36">
        <v>1943.79</v>
      </c>
      <c r="W504" s="36">
        <v>1964.12</v>
      </c>
      <c r="X504" s="36">
        <v>1994.95</v>
      </c>
      <c r="Y504" s="36">
        <v>1972.46</v>
      </c>
    </row>
    <row r="505" spans="1:25" x14ac:dyDescent="0.2">
      <c r="A505" s="20">
        <v>44492</v>
      </c>
      <c r="B505" s="36">
        <v>1955.66</v>
      </c>
      <c r="C505" s="36">
        <v>1920.76</v>
      </c>
      <c r="D505" s="36">
        <v>1941.73</v>
      </c>
      <c r="E505" s="36">
        <v>1958.35</v>
      </c>
      <c r="F505" s="36">
        <v>1954.53</v>
      </c>
      <c r="G505" s="36">
        <v>1961.82</v>
      </c>
      <c r="H505" s="36">
        <v>1920.71</v>
      </c>
      <c r="I505" s="36">
        <v>1918.62</v>
      </c>
      <c r="J505" s="36">
        <v>1869.16</v>
      </c>
      <c r="K505" s="36">
        <v>1851.61</v>
      </c>
      <c r="L505" s="36">
        <v>1831.98</v>
      </c>
      <c r="M505" s="36">
        <v>1824.71</v>
      </c>
      <c r="N505" s="36">
        <v>1814.17</v>
      </c>
      <c r="O505" s="36">
        <v>1806.61</v>
      </c>
      <c r="P505" s="36">
        <v>1799.81</v>
      </c>
      <c r="Q505" s="36">
        <v>1793.27</v>
      </c>
      <c r="R505" s="36">
        <v>1789.79</v>
      </c>
      <c r="S505" s="36">
        <v>1795.32</v>
      </c>
      <c r="T505" s="36">
        <v>1803.05</v>
      </c>
      <c r="U505" s="36">
        <v>1797.52</v>
      </c>
      <c r="V505" s="36">
        <v>1786.83</v>
      </c>
      <c r="W505" s="36">
        <v>1805.72</v>
      </c>
      <c r="X505" s="36">
        <v>1832.08</v>
      </c>
      <c r="Y505" s="36">
        <v>1882.74</v>
      </c>
    </row>
    <row r="506" spans="1:25" x14ac:dyDescent="0.2">
      <c r="A506" s="20">
        <v>44493</v>
      </c>
      <c r="B506" s="36">
        <v>1924.24</v>
      </c>
      <c r="C506" s="36">
        <v>1959.37</v>
      </c>
      <c r="D506" s="36">
        <v>2009.42</v>
      </c>
      <c r="E506" s="36">
        <v>2020.86</v>
      </c>
      <c r="F506" s="36">
        <v>2014.6</v>
      </c>
      <c r="G506" s="36">
        <v>2017.41</v>
      </c>
      <c r="H506" s="36">
        <v>1977.72</v>
      </c>
      <c r="I506" s="36">
        <v>1923.38</v>
      </c>
      <c r="J506" s="36">
        <v>1870.26</v>
      </c>
      <c r="K506" s="36">
        <v>1836.44</v>
      </c>
      <c r="L506" s="36">
        <v>1812.06</v>
      </c>
      <c r="M506" s="36">
        <v>1806.39</v>
      </c>
      <c r="N506" s="36">
        <v>1806.67</v>
      </c>
      <c r="O506" s="36">
        <v>1798.13</v>
      </c>
      <c r="P506" s="36">
        <v>1796.33</v>
      </c>
      <c r="Q506" s="36">
        <v>1788.17</v>
      </c>
      <c r="R506" s="36">
        <v>1786.92</v>
      </c>
      <c r="S506" s="36">
        <v>1795.67</v>
      </c>
      <c r="T506" s="36">
        <v>1775.4</v>
      </c>
      <c r="U506" s="36">
        <v>1791.4</v>
      </c>
      <c r="V506" s="36">
        <v>1805.85</v>
      </c>
      <c r="W506" s="36">
        <v>1821.56</v>
      </c>
      <c r="X506" s="36">
        <v>1846.33</v>
      </c>
      <c r="Y506" s="36">
        <v>1886.47</v>
      </c>
    </row>
    <row r="507" spans="1:25" x14ac:dyDescent="0.2">
      <c r="A507" s="20">
        <v>44494</v>
      </c>
      <c r="B507" s="36">
        <v>1955.85</v>
      </c>
      <c r="C507" s="36">
        <v>2044.7</v>
      </c>
      <c r="D507" s="36">
        <v>2043.65</v>
      </c>
      <c r="E507" s="36">
        <v>1931.7</v>
      </c>
      <c r="F507" s="36">
        <v>1926.72</v>
      </c>
      <c r="G507" s="36">
        <v>1936.63</v>
      </c>
      <c r="H507" s="36">
        <v>2001.13</v>
      </c>
      <c r="I507" s="36">
        <v>1980.15</v>
      </c>
      <c r="J507" s="36">
        <v>1913.02</v>
      </c>
      <c r="K507" s="36">
        <v>1872.71</v>
      </c>
      <c r="L507" s="36">
        <v>1871.15</v>
      </c>
      <c r="M507" s="36">
        <v>1888.53</v>
      </c>
      <c r="N507" s="36">
        <v>1902.32</v>
      </c>
      <c r="O507" s="36">
        <v>1902</v>
      </c>
      <c r="P507" s="36">
        <v>1898</v>
      </c>
      <c r="Q507" s="36">
        <v>1900.47</v>
      </c>
      <c r="R507" s="36">
        <v>1891.92</v>
      </c>
      <c r="S507" s="36">
        <v>1875.4</v>
      </c>
      <c r="T507" s="36">
        <v>1880.5</v>
      </c>
      <c r="U507" s="36">
        <v>1902.15</v>
      </c>
      <c r="V507" s="36">
        <v>1868.32</v>
      </c>
      <c r="W507" s="36">
        <v>1890.16</v>
      </c>
      <c r="X507" s="36">
        <v>1915.35</v>
      </c>
      <c r="Y507" s="36">
        <v>1959.43</v>
      </c>
    </row>
    <row r="508" spans="1:25" x14ac:dyDescent="0.2">
      <c r="A508" s="20">
        <v>44495</v>
      </c>
      <c r="B508" s="36">
        <v>1932.89</v>
      </c>
      <c r="C508" s="36">
        <v>1939.68</v>
      </c>
      <c r="D508" s="36">
        <v>1949.58</v>
      </c>
      <c r="E508" s="36">
        <v>1959.39</v>
      </c>
      <c r="F508" s="36">
        <v>1956</v>
      </c>
      <c r="G508" s="36">
        <v>1943.66</v>
      </c>
      <c r="H508" s="36">
        <v>1954.06</v>
      </c>
      <c r="I508" s="36">
        <v>1903.2</v>
      </c>
      <c r="J508" s="36">
        <v>1858.72</v>
      </c>
      <c r="K508" s="36">
        <v>1864.09</v>
      </c>
      <c r="L508" s="36">
        <v>1866.55</v>
      </c>
      <c r="M508" s="36">
        <v>1860.56</v>
      </c>
      <c r="N508" s="36">
        <v>1864.45</v>
      </c>
      <c r="O508" s="36">
        <v>1867.08</v>
      </c>
      <c r="P508" s="36">
        <v>1885.68</v>
      </c>
      <c r="Q508" s="36">
        <v>1886.45</v>
      </c>
      <c r="R508" s="36">
        <v>1867.49</v>
      </c>
      <c r="S508" s="36">
        <v>1838.76</v>
      </c>
      <c r="T508" s="36">
        <v>1850.29</v>
      </c>
      <c r="U508" s="36">
        <v>1863.4</v>
      </c>
      <c r="V508" s="36">
        <v>1854.56</v>
      </c>
      <c r="W508" s="36">
        <v>1846.96</v>
      </c>
      <c r="X508" s="36">
        <v>1833.69</v>
      </c>
      <c r="Y508" s="36">
        <v>1835.06</v>
      </c>
    </row>
    <row r="509" spans="1:25" x14ac:dyDescent="0.2">
      <c r="A509" s="20">
        <v>44496</v>
      </c>
      <c r="B509" s="36">
        <v>1861.63</v>
      </c>
      <c r="C509" s="36">
        <v>1916.57</v>
      </c>
      <c r="D509" s="36">
        <v>1897.99</v>
      </c>
      <c r="E509" s="36">
        <v>1912.92</v>
      </c>
      <c r="F509" s="36">
        <v>1907.33</v>
      </c>
      <c r="G509" s="36">
        <v>1875.93</v>
      </c>
      <c r="H509" s="36">
        <v>1903.54</v>
      </c>
      <c r="I509" s="36">
        <v>1906.71</v>
      </c>
      <c r="J509" s="36">
        <v>1886.26</v>
      </c>
      <c r="K509" s="36">
        <v>1907.89</v>
      </c>
      <c r="L509" s="36">
        <v>1909.35</v>
      </c>
      <c r="M509" s="36">
        <v>1904</v>
      </c>
      <c r="N509" s="36">
        <v>1889.61</v>
      </c>
      <c r="O509" s="36">
        <v>1885.6</v>
      </c>
      <c r="P509" s="36">
        <v>1878.08</v>
      </c>
      <c r="Q509" s="36">
        <v>1875.93</v>
      </c>
      <c r="R509" s="36">
        <v>1872.61</v>
      </c>
      <c r="S509" s="36">
        <v>1887.55</v>
      </c>
      <c r="T509" s="36">
        <v>1888.43</v>
      </c>
      <c r="U509" s="36">
        <v>1895.11</v>
      </c>
      <c r="V509" s="36">
        <v>1896.18</v>
      </c>
      <c r="W509" s="36">
        <v>1902.03</v>
      </c>
      <c r="X509" s="36">
        <v>1881.02</v>
      </c>
      <c r="Y509" s="36">
        <v>1884.76</v>
      </c>
    </row>
    <row r="510" spans="1:25" x14ac:dyDescent="0.2">
      <c r="A510" s="20">
        <v>44497</v>
      </c>
      <c r="B510" s="36">
        <v>1897.63</v>
      </c>
      <c r="C510" s="36">
        <v>1956.65</v>
      </c>
      <c r="D510" s="36">
        <v>1902.55</v>
      </c>
      <c r="E510" s="36">
        <v>1882.91</v>
      </c>
      <c r="F510" s="36">
        <v>1880.18</v>
      </c>
      <c r="G510" s="36">
        <v>1893.37</v>
      </c>
      <c r="H510" s="36">
        <v>1910.26</v>
      </c>
      <c r="I510" s="36">
        <v>1864.34</v>
      </c>
      <c r="J510" s="36">
        <v>1820.48</v>
      </c>
      <c r="K510" s="36">
        <v>1830.05</v>
      </c>
      <c r="L510" s="36">
        <v>1840.21</v>
      </c>
      <c r="M510" s="36">
        <v>1865.59</v>
      </c>
      <c r="N510" s="36">
        <v>1873.92</v>
      </c>
      <c r="O510" s="36">
        <v>1884.62</v>
      </c>
      <c r="P510" s="36">
        <v>1883.31</v>
      </c>
      <c r="Q510" s="36">
        <v>1873.38</v>
      </c>
      <c r="R510" s="36">
        <v>1873.88</v>
      </c>
      <c r="S510" s="36">
        <v>1876.83</v>
      </c>
      <c r="T510" s="36">
        <v>1845.01</v>
      </c>
      <c r="U510" s="36">
        <v>1857.12</v>
      </c>
      <c r="V510" s="36">
        <v>1850.39</v>
      </c>
      <c r="W510" s="36">
        <v>1855.21</v>
      </c>
      <c r="X510" s="36">
        <v>1857.98</v>
      </c>
      <c r="Y510" s="36">
        <v>1820.1</v>
      </c>
    </row>
    <row r="511" spans="1:25" x14ac:dyDescent="0.2">
      <c r="A511" s="20">
        <v>44498</v>
      </c>
      <c r="B511" s="36">
        <v>2122.91</v>
      </c>
      <c r="C511" s="36">
        <v>2140.48</v>
      </c>
      <c r="D511" s="36">
        <v>2093.4900000000002</v>
      </c>
      <c r="E511" s="36">
        <v>2070.02</v>
      </c>
      <c r="F511" s="36">
        <v>2070.21</v>
      </c>
      <c r="G511" s="36">
        <v>2081</v>
      </c>
      <c r="H511" s="36">
        <v>2130.7200000000003</v>
      </c>
      <c r="I511" s="36">
        <v>2101.37</v>
      </c>
      <c r="J511" s="36">
        <v>1971.74</v>
      </c>
      <c r="K511" s="36">
        <v>1819.59</v>
      </c>
      <c r="L511" s="36">
        <v>1749.32</v>
      </c>
      <c r="M511" s="36">
        <v>1778.43</v>
      </c>
      <c r="N511" s="36">
        <v>1784.55</v>
      </c>
      <c r="O511" s="36">
        <v>1788.43</v>
      </c>
      <c r="P511" s="36">
        <v>1784.82</v>
      </c>
      <c r="Q511" s="36">
        <v>1785.78</v>
      </c>
      <c r="R511" s="36">
        <v>1768.91</v>
      </c>
      <c r="S511" s="36">
        <v>1753.38</v>
      </c>
      <c r="T511" s="36">
        <v>1717.96</v>
      </c>
      <c r="U511" s="36">
        <v>1676.42</v>
      </c>
      <c r="V511" s="36">
        <v>1668.83</v>
      </c>
      <c r="W511" s="36">
        <v>1657.95</v>
      </c>
      <c r="X511" s="36">
        <v>1724.72</v>
      </c>
      <c r="Y511" s="36">
        <v>1741.14</v>
      </c>
    </row>
    <row r="512" spans="1:25" x14ac:dyDescent="0.2">
      <c r="A512" s="20">
        <v>44499</v>
      </c>
      <c r="B512" s="36">
        <v>1775.14</v>
      </c>
      <c r="C512" s="36">
        <v>1860.73</v>
      </c>
      <c r="D512" s="36">
        <v>1849.42</v>
      </c>
      <c r="E512" s="36">
        <v>1849.57</v>
      </c>
      <c r="F512" s="36">
        <v>1848.13</v>
      </c>
      <c r="G512" s="36">
        <v>1847.95</v>
      </c>
      <c r="H512" s="36">
        <v>1844.25</v>
      </c>
      <c r="I512" s="36">
        <v>1784.58</v>
      </c>
      <c r="J512" s="36">
        <v>1771.13</v>
      </c>
      <c r="K512" s="36">
        <v>1810.98</v>
      </c>
      <c r="L512" s="36">
        <v>1824.63</v>
      </c>
      <c r="M512" s="36">
        <v>1817.91</v>
      </c>
      <c r="N512" s="36">
        <v>1812.06</v>
      </c>
      <c r="O512" s="36">
        <v>1780.61</v>
      </c>
      <c r="P512" s="36">
        <v>1769.35</v>
      </c>
      <c r="Q512" s="36">
        <v>1774.76</v>
      </c>
      <c r="R512" s="36">
        <v>1761.62</v>
      </c>
      <c r="S512" s="36">
        <v>1762.68</v>
      </c>
      <c r="T512" s="36">
        <v>1795.55</v>
      </c>
      <c r="U512" s="36">
        <v>1817.71</v>
      </c>
      <c r="V512" s="36">
        <v>1803.58</v>
      </c>
      <c r="W512" s="36">
        <v>1791.71</v>
      </c>
      <c r="X512" s="36">
        <v>1765.59</v>
      </c>
      <c r="Y512" s="36">
        <v>1774.92</v>
      </c>
    </row>
    <row r="513" spans="1:25" x14ac:dyDescent="0.2">
      <c r="A513" s="20">
        <v>44500</v>
      </c>
      <c r="B513" s="36">
        <v>1765.32</v>
      </c>
      <c r="C513" s="36">
        <v>1842.23</v>
      </c>
      <c r="D513" s="36">
        <v>1843.77</v>
      </c>
      <c r="E513" s="36">
        <v>1836.65</v>
      </c>
      <c r="F513" s="36">
        <v>1833.33</v>
      </c>
      <c r="G513" s="36">
        <v>1832.06</v>
      </c>
      <c r="H513" s="36">
        <v>1852.93</v>
      </c>
      <c r="I513" s="36">
        <v>1807.13</v>
      </c>
      <c r="J513" s="36">
        <v>1783.88</v>
      </c>
      <c r="K513" s="36">
        <v>1775.19</v>
      </c>
      <c r="L513" s="36">
        <v>1789.25</v>
      </c>
      <c r="M513" s="36">
        <v>1783.84</v>
      </c>
      <c r="N513" s="36">
        <v>1797.08</v>
      </c>
      <c r="O513" s="36">
        <v>1813.62</v>
      </c>
      <c r="P513" s="36">
        <v>1812.48</v>
      </c>
      <c r="Q513" s="36">
        <v>1807.06</v>
      </c>
      <c r="R513" s="36">
        <v>1809.45</v>
      </c>
      <c r="S513" s="36">
        <v>1798.32</v>
      </c>
      <c r="T513" s="36">
        <v>1823.16</v>
      </c>
      <c r="U513" s="36">
        <v>1831.69</v>
      </c>
      <c r="V513" s="36">
        <v>1820.09</v>
      </c>
      <c r="W513" s="36">
        <v>1804.04</v>
      </c>
      <c r="X513" s="36">
        <v>1778.36</v>
      </c>
      <c r="Y513" s="36">
        <v>1790.26</v>
      </c>
    </row>
    <row r="515" spans="1:25" ht="15" x14ac:dyDescent="0.25">
      <c r="A515" s="75" t="s">
        <v>120</v>
      </c>
    </row>
    <row r="516" spans="1:25" ht="12.75" customHeight="1" x14ac:dyDescent="0.2">
      <c r="A516" s="127" t="s">
        <v>49</v>
      </c>
      <c r="B516" s="129" t="s">
        <v>98</v>
      </c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1"/>
    </row>
    <row r="517" spans="1:25" ht="11.25" customHeight="1" x14ac:dyDescent="0.2">
      <c r="A517" s="128"/>
      <c r="B517" s="40" t="s">
        <v>64</v>
      </c>
      <c r="C517" s="41" t="s">
        <v>65</v>
      </c>
      <c r="D517" s="42" t="s">
        <v>66</v>
      </c>
      <c r="E517" s="41" t="s">
        <v>67</v>
      </c>
      <c r="F517" s="41" t="s">
        <v>68</v>
      </c>
      <c r="G517" s="41" t="s">
        <v>69</v>
      </c>
      <c r="H517" s="41" t="s">
        <v>70</v>
      </c>
      <c r="I517" s="41" t="s">
        <v>71</v>
      </c>
      <c r="J517" s="41" t="s">
        <v>72</v>
      </c>
      <c r="K517" s="40" t="s">
        <v>73</v>
      </c>
      <c r="L517" s="41" t="s">
        <v>74</v>
      </c>
      <c r="M517" s="43" t="s">
        <v>75</v>
      </c>
      <c r="N517" s="40" t="s">
        <v>76</v>
      </c>
      <c r="O517" s="41" t="s">
        <v>77</v>
      </c>
      <c r="P517" s="43" t="s">
        <v>78</v>
      </c>
      <c r="Q517" s="42" t="s">
        <v>79</v>
      </c>
      <c r="R517" s="41" t="s">
        <v>80</v>
      </c>
      <c r="S517" s="42" t="s">
        <v>81</v>
      </c>
      <c r="T517" s="41" t="s">
        <v>82</v>
      </c>
      <c r="U517" s="42" t="s">
        <v>83</v>
      </c>
      <c r="V517" s="41" t="s">
        <v>84</v>
      </c>
      <c r="W517" s="42" t="s">
        <v>85</v>
      </c>
      <c r="X517" s="41" t="s">
        <v>86</v>
      </c>
      <c r="Y517" s="41" t="s">
        <v>87</v>
      </c>
    </row>
    <row r="518" spans="1:25" x14ac:dyDescent="0.2">
      <c r="A518" s="20">
        <v>44470</v>
      </c>
      <c r="B518" s="36">
        <v>1607.06</v>
      </c>
      <c r="C518" s="36">
        <v>1638.66</v>
      </c>
      <c r="D518" s="36">
        <v>1708.82</v>
      </c>
      <c r="E518" s="36">
        <v>1730.28</v>
      </c>
      <c r="F518" s="36">
        <v>1739.28</v>
      </c>
      <c r="G518" s="36">
        <v>1728.98</v>
      </c>
      <c r="H518" s="36">
        <v>1704.09</v>
      </c>
      <c r="I518" s="36">
        <v>1694.4</v>
      </c>
      <c r="J518" s="36">
        <v>1616.6</v>
      </c>
      <c r="K518" s="36">
        <v>1640.52</v>
      </c>
      <c r="L518" s="36">
        <v>1640.92</v>
      </c>
      <c r="M518" s="36">
        <v>1622.1</v>
      </c>
      <c r="N518" s="36">
        <v>1613.07</v>
      </c>
      <c r="O518" s="36">
        <v>1603.85</v>
      </c>
      <c r="P518" s="36">
        <v>1610.69</v>
      </c>
      <c r="Q518" s="36">
        <v>1606.56</v>
      </c>
      <c r="R518" s="36">
        <v>1602.64</v>
      </c>
      <c r="S518" s="36">
        <v>1601.17</v>
      </c>
      <c r="T518" s="36">
        <v>1591.91</v>
      </c>
      <c r="U518" s="36">
        <v>1562.21</v>
      </c>
      <c r="V518" s="36">
        <v>1532.9</v>
      </c>
      <c r="W518" s="36">
        <v>1544.41</v>
      </c>
      <c r="X518" s="36">
        <v>1574.17</v>
      </c>
      <c r="Y518" s="36">
        <v>1604.27</v>
      </c>
    </row>
    <row r="519" spans="1:25" x14ac:dyDescent="0.2">
      <c r="A519" s="20">
        <v>44471</v>
      </c>
      <c r="B519" s="36">
        <v>1677.63</v>
      </c>
      <c r="C519" s="36">
        <v>1715.99</v>
      </c>
      <c r="D519" s="36">
        <v>1753.89</v>
      </c>
      <c r="E519" s="36">
        <v>1772.6</v>
      </c>
      <c r="F519" s="36">
        <v>1770.89</v>
      </c>
      <c r="G519" s="36">
        <v>1760.91</v>
      </c>
      <c r="H519" s="36">
        <v>1698.09</v>
      </c>
      <c r="I519" s="36">
        <v>1645.08</v>
      </c>
      <c r="J519" s="36">
        <v>1563.25</v>
      </c>
      <c r="K519" s="36">
        <v>1556.87</v>
      </c>
      <c r="L519" s="36">
        <v>1564.29</v>
      </c>
      <c r="M519" s="36">
        <v>1555.74</v>
      </c>
      <c r="N519" s="36">
        <v>1545.98</v>
      </c>
      <c r="O519" s="36">
        <v>1551.47</v>
      </c>
      <c r="P519" s="36">
        <v>1570.92</v>
      </c>
      <c r="Q519" s="36">
        <v>1573.33</v>
      </c>
      <c r="R519" s="36">
        <v>1575.69</v>
      </c>
      <c r="S519" s="36">
        <v>1589.95</v>
      </c>
      <c r="T519" s="36">
        <v>1560.89</v>
      </c>
      <c r="U519" s="36">
        <v>1546.08</v>
      </c>
      <c r="V519" s="36">
        <v>1552.11</v>
      </c>
      <c r="W519" s="36">
        <v>1540.45</v>
      </c>
      <c r="X519" s="36">
        <v>1651.09</v>
      </c>
      <c r="Y519" s="36">
        <v>1623.86</v>
      </c>
    </row>
    <row r="520" spans="1:25" x14ac:dyDescent="0.2">
      <c r="A520" s="20">
        <v>44472</v>
      </c>
      <c r="B520" s="36">
        <v>1642.32</v>
      </c>
      <c r="C520" s="36">
        <v>1697.02</v>
      </c>
      <c r="D520" s="36">
        <v>1755.26</v>
      </c>
      <c r="E520" s="36">
        <v>1772.11</v>
      </c>
      <c r="F520" s="36">
        <v>1774.7</v>
      </c>
      <c r="G520" s="36">
        <v>1768.14</v>
      </c>
      <c r="H520" s="36">
        <v>1716.63</v>
      </c>
      <c r="I520" s="36">
        <v>1649.28</v>
      </c>
      <c r="J520" s="36">
        <v>1605.86</v>
      </c>
      <c r="K520" s="36">
        <v>1566.35</v>
      </c>
      <c r="L520" s="36">
        <v>1561.52</v>
      </c>
      <c r="M520" s="36">
        <v>1563.85</v>
      </c>
      <c r="N520" s="36">
        <v>1582.15</v>
      </c>
      <c r="O520" s="36">
        <v>1586.91</v>
      </c>
      <c r="P520" s="36">
        <v>1588.74</v>
      </c>
      <c r="Q520" s="36">
        <v>1588.16</v>
      </c>
      <c r="R520" s="36">
        <v>1577.46</v>
      </c>
      <c r="S520" s="36">
        <v>1583.9</v>
      </c>
      <c r="T520" s="36">
        <v>1572.42</v>
      </c>
      <c r="U520" s="36">
        <v>1564.41</v>
      </c>
      <c r="V520" s="36">
        <v>1550.17</v>
      </c>
      <c r="W520" s="36">
        <v>1530.69</v>
      </c>
      <c r="X520" s="36">
        <v>1532.89</v>
      </c>
      <c r="Y520" s="36">
        <v>1550.63</v>
      </c>
    </row>
    <row r="521" spans="1:25" x14ac:dyDescent="0.2">
      <c r="A521" s="20">
        <v>44473</v>
      </c>
      <c r="B521" s="36">
        <v>1616.58</v>
      </c>
      <c r="C521" s="36">
        <v>1646.05</v>
      </c>
      <c r="D521" s="36">
        <v>1640.41</v>
      </c>
      <c r="E521" s="36">
        <v>1660.38</v>
      </c>
      <c r="F521" s="36">
        <v>1656.39</v>
      </c>
      <c r="G521" s="36">
        <v>1668.55</v>
      </c>
      <c r="H521" s="36">
        <v>1703.81</v>
      </c>
      <c r="I521" s="36">
        <v>1653.55</v>
      </c>
      <c r="J521" s="36">
        <v>1620.06</v>
      </c>
      <c r="K521" s="36">
        <v>1637.84</v>
      </c>
      <c r="L521" s="36">
        <v>1622.86</v>
      </c>
      <c r="M521" s="36">
        <v>1622.89</v>
      </c>
      <c r="N521" s="36">
        <v>1599.17</v>
      </c>
      <c r="O521" s="36">
        <v>1598.19</v>
      </c>
      <c r="P521" s="36">
        <v>1604.75</v>
      </c>
      <c r="Q521" s="36">
        <v>1641.28</v>
      </c>
      <c r="R521" s="36">
        <v>1631.76</v>
      </c>
      <c r="S521" s="36">
        <v>1636.07</v>
      </c>
      <c r="T521" s="36">
        <v>1653.97</v>
      </c>
      <c r="U521" s="36">
        <v>1650.6</v>
      </c>
      <c r="V521" s="36">
        <v>1648.16</v>
      </c>
      <c r="W521" s="36">
        <v>1637.8</v>
      </c>
      <c r="X521" s="36">
        <v>1649.99</v>
      </c>
      <c r="Y521" s="36">
        <v>1706.94</v>
      </c>
    </row>
    <row r="522" spans="1:25" x14ac:dyDescent="0.2">
      <c r="A522" s="20">
        <v>44474</v>
      </c>
      <c r="B522" s="36">
        <v>1767.63</v>
      </c>
      <c r="C522" s="36">
        <v>1770.66</v>
      </c>
      <c r="D522" s="36">
        <v>1703.22</v>
      </c>
      <c r="E522" s="36">
        <v>1686.76</v>
      </c>
      <c r="F522" s="36">
        <v>1686.8</v>
      </c>
      <c r="G522" s="36">
        <v>1695.76</v>
      </c>
      <c r="H522" s="36">
        <v>1751.02</v>
      </c>
      <c r="I522" s="36">
        <v>1734.74</v>
      </c>
      <c r="J522" s="36">
        <v>1632.17</v>
      </c>
      <c r="K522" s="36">
        <v>1653.85</v>
      </c>
      <c r="L522" s="36">
        <v>1660.61</v>
      </c>
      <c r="M522" s="36">
        <v>1682.22</v>
      </c>
      <c r="N522" s="36">
        <v>1661.14</v>
      </c>
      <c r="O522" s="36">
        <v>1666.1</v>
      </c>
      <c r="P522" s="36">
        <v>1670.3</v>
      </c>
      <c r="Q522" s="36">
        <v>1693.11</v>
      </c>
      <c r="R522" s="36">
        <v>1673.05</v>
      </c>
      <c r="S522" s="36">
        <v>1664.8</v>
      </c>
      <c r="T522" s="36">
        <v>1698.44</v>
      </c>
      <c r="U522" s="36">
        <v>1674.97</v>
      </c>
      <c r="V522" s="36">
        <v>1675.17</v>
      </c>
      <c r="W522" s="36">
        <v>1679.16</v>
      </c>
      <c r="X522" s="36">
        <v>1689.53</v>
      </c>
      <c r="Y522" s="36">
        <v>1763.9</v>
      </c>
    </row>
    <row r="523" spans="1:25" x14ac:dyDescent="0.2">
      <c r="A523" s="20">
        <v>44475</v>
      </c>
      <c r="B523" s="36">
        <v>1790.66</v>
      </c>
      <c r="C523" s="36">
        <v>1821.92</v>
      </c>
      <c r="D523" s="36">
        <v>1737.65</v>
      </c>
      <c r="E523" s="36">
        <v>1727</v>
      </c>
      <c r="F523" s="36">
        <v>1721.25</v>
      </c>
      <c r="G523" s="36">
        <v>1724.65</v>
      </c>
      <c r="H523" s="36">
        <v>1785.05</v>
      </c>
      <c r="I523" s="36">
        <v>1800.33</v>
      </c>
      <c r="J523" s="36">
        <v>1743.02</v>
      </c>
      <c r="K523" s="36">
        <v>1723.76</v>
      </c>
      <c r="L523" s="36">
        <v>1741.76</v>
      </c>
      <c r="M523" s="36">
        <v>1742.87</v>
      </c>
      <c r="N523" s="36">
        <v>1734.16</v>
      </c>
      <c r="O523" s="36">
        <v>1748.38</v>
      </c>
      <c r="P523" s="36">
        <v>1753.19</v>
      </c>
      <c r="Q523" s="36">
        <v>1764.78</v>
      </c>
      <c r="R523" s="36">
        <v>1770.66</v>
      </c>
      <c r="S523" s="36">
        <v>1769</v>
      </c>
      <c r="T523" s="36">
        <v>1725.84</v>
      </c>
      <c r="U523" s="36">
        <v>1662.64</v>
      </c>
      <c r="V523" s="36">
        <v>1629.39</v>
      </c>
      <c r="W523" s="36">
        <v>1661.51</v>
      </c>
      <c r="X523" s="36">
        <v>1742.98</v>
      </c>
      <c r="Y523" s="36">
        <v>1779.34</v>
      </c>
    </row>
    <row r="524" spans="1:25" x14ac:dyDescent="0.2">
      <c r="A524" s="20">
        <v>44476</v>
      </c>
      <c r="B524" s="36">
        <v>1715.43</v>
      </c>
      <c r="C524" s="36">
        <v>1733.37</v>
      </c>
      <c r="D524" s="36">
        <v>1686.41</v>
      </c>
      <c r="E524" s="36">
        <v>1688.66</v>
      </c>
      <c r="F524" s="36">
        <v>1687.76</v>
      </c>
      <c r="G524" s="36">
        <v>1688.16</v>
      </c>
      <c r="H524" s="36">
        <v>1739.76</v>
      </c>
      <c r="I524" s="36">
        <v>1750.46</v>
      </c>
      <c r="J524" s="36">
        <v>1708.01</v>
      </c>
      <c r="K524" s="36">
        <v>1677.5</v>
      </c>
      <c r="L524" s="36">
        <v>1665.42</v>
      </c>
      <c r="M524" s="36">
        <v>1687.06</v>
      </c>
      <c r="N524" s="36">
        <v>1696.05</v>
      </c>
      <c r="O524" s="36">
        <v>1690.81</v>
      </c>
      <c r="P524" s="36">
        <v>1689.08</v>
      </c>
      <c r="Q524" s="36">
        <v>1695.56</v>
      </c>
      <c r="R524" s="36">
        <v>1689.41</v>
      </c>
      <c r="S524" s="36">
        <v>1689</v>
      </c>
      <c r="T524" s="36">
        <v>1673.36</v>
      </c>
      <c r="U524" s="36">
        <v>1649.83</v>
      </c>
      <c r="V524" s="36">
        <v>1664.91</v>
      </c>
      <c r="W524" s="36">
        <v>1698.51</v>
      </c>
      <c r="X524" s="36">
        <v>1751.46</v>
      </c>
      <c r="Y524" s="36">
        <v>1762.37</v>
      </c>
    </row>
    <row r="525" spans="1:25" x14ac:dyDescent="0.2">
      <c r="A525" s="20">
        <v>44477</v>
      </c>
      <c r="B525" s="36">
        <v>1734.56</v>
      </c>
      <c r="C525" s="36">
        <v>1759.81</v>
      </c>
      <c r="D525" s="36">
        <v>1729.49</v>
      </c>
      <c r="E525" s="36">
        <v>1754.56</v>
      </c>
      <c r="F525" s="36">
        <v>1751.49</v>
      </c>
      <c r="G525" s="36">
        <v>1732.12</v>
      </c>
      <c r="H525" s="36">
        <v>1768.25</v>
      </c>
      <c r="I525" s="36">
        <v>1806.47</v>
      </c>
      <c r="J525" s="36">
        <v>1752.73</v>
      </c>
      <c r="K525" s="36">
        <v>1719.37</v>
      </c>
      <c r="L525" s="36">
        <v>1681.61</v>
      </c>
      <c r="M525" s="36">
        <v>1695.58</v>
      </c>
      <c r="N525" s="36">
        <v>1701.02</v>
      </c>
      <c r="O525" s="36">
        <v>1691.56</v>
      </c>
      <c r="P525" s="36">
        <v>1692.9</v>
      </c>
      <c r="Q525" s="36">
        <v>1688.02</v>
      </c>
      <c r="R525" s="36">
        <v>1684.18</v>
      </c>
      <c r="S525" s="36">
        <v>1687.4</v>
      </c>
      <c r="T525" s="36">
        <v>1694.2</v>
      </c>
      <c r="U525" s="36">
        <v>1663.62</v>
      </c>
      <c r="V525" s="36">
        <v>1664.84</v>
      </c>
      <c r="W525" s="36">
        <v>1700</v>
      </c>
      <c r="X525" s="36">
        <v>1753.13</v>
      </c>
      <c r="Y525" s="36">
        <v>1754.73</v>
      </c>
    </row>
    <row r="526" spans="1:25" x14ac:dyDescent="0.2">
      <c r="A526" s="20">
        <v>44478</v>
      </c>
      <c r="B526" s="36">
        <v>1637.72</v>
      </c>
      <c r="C526" s="36">
        <v>1675.75</v>
      </c>
      <c r="D526" s="36">
        <v>1672.73</v>
      </c>
      <c r="E526" s="36">
        <v>1693.31</v>
      </c>
      <c r="F526" s="36">
        <v>1681.13</v>
      </c>
      <c r="G526" s="36">
        <v>1673.01</v>
      </c>
      <c r="H526" s="36">
        <v>1641.24</v>
      </c>
      <c r="I526" s="36">
        <v>1719.1</v>
      </c>
      <c r="J526" s="36">
        <v>1751.21</v>
      </c>
      <c r="K526" s="36">
        <v>1688.27</v>
      </c>
      <c r="L526" s="36">
        <v>1662.26</v>
      </c>
      <c r="M526" s="36">
        <v>1669.04</v>
      </c>
      <c r="N526" s="36">
        <v>1688.03</v>
      </c>
      <c r="O526" s="36">
        <v>1686.04</v>
      </c>
      <c r="P526" s="36">
        <v>1683.29</v>
      </c>
      <c r="Q526" s="36">
        <v>1757.02</v>
      </c>
      <c r="R526" s="36">
        <v>1718.85</v>
      </c>
      <c r="S526" s="36">
        <v>1689.66</v>
      </c>
      <c r="T526" s="36">
        <v>1664.89</v>
      </c>
      <c r="U526" s="36">
        <v>1637.29</v>
      </c>
      <c r="V526" s="36">
        <v>1620.91</v>
      </c>
      <c r="W526" s="36">
        <v>1666.75</v>
      </c>
      <c r="X526" s="36">
        <v>1707.03</v>
      </c>
      <c r="Y526" s="36">
        <v>1719.16</v>
      </c>
    </row>
    <row r="527" spans="1:25" x14ac:dyDescent="0.2">
      <c r="A527" s="20">
        <v>44479</v>
      </c>
      <c r="B527" s="36">
        <v>1902.85</v>
      </c>
      <c r="C527" s="36">
        <v>1929.71</v>
      </c>
      <c r="D527" s="36">
        <v>1935.65</v>
      </c>
      <c r="E527" s="36">
        <v>1920.82</v>
      </c>
      <c r="F527" s="36">
        <v>1910.92</v>
      </c>
      <c r="G527" s="36">
        <v>1912.82</v>
      </c>
      <c r="H527" s="36">
        <v>1954.44</v>
      </c>
      <c r="I527" s="36">
        <v>1913.93</v>
      </c>
      <c r="J527" s="36">
        <v>1854.26</v>
      </c>
      <c r="K527" s="36">
        <v>1817.8</v>
      </c>
      <c r="L527" s="36">
        <v>1806.94</v>
      </c>
      <c r="M527" s="36">
        <v>1806.61</v>
      </c>
      <c r="N527" s="36">
        <v>1808.84</v>
      </c>
      <c r="O527" s="36">
        <v>1821</v>
      </c>
      <c r="P527" s="36">
        <v>1821.2</v>
      </c>
      <c r="Q527" s="36">
        <v>1830.8</v>
      </c>
      <c r="R527" s="36">
        <v>1827.69</v>
      </c>
      <c r="S527" s="36">
        <v>1821.78</v>
      </c>
      <c r="T527" s="36">
        <v>1777.71</v>
      </c>
      <c r="U527" s="36">
        <v>1779.46</v>
      </c>
      <c r="V527" s="36">
        <v>1757.39</v>
      </c>
      <c r="W527" s="36">
        <v>1796.5</v>
      </c>
      <c r="X527" s="36">
        <v>1829.11</v>
      </c>
      <c r="Y527" s="36">
        <v>1837.82</v>
      </c>
    </row>
    <row r="528" spans="1:25" x14ac:dyDescent="0.2">
      <c r="A528" s="20">
        <v>44480</v>
      </c>
      <c r="B528" s="36">
        <v>1757.37</v>
      </c>
      <c r="C528" s="36">
        <v>1794.68</v>
      </c>
      <c r="D528" s="36">
        <v>1766.37</v>
      </c>
      <c r="E528" s="36">
        <v>1758.54</v>
      </c>
      <c r="F528" s="36">
        <v>1758.39</v>
      </c>
      <c r="G528" s="36">
        <v>1772.38</v>
      </c>
      <c r="H528" s="36">
        <v>1840.76</v>
      </c>
      <c r="I528" s="36">
        <v>1812.89</v>
      </c>
      <c r="J528" s="36">
        <v>1757.84</v>
      </c>
      <c r="K528" s="36">
        <v>1741.43</v>
      </c>
      <c r="L528" s="36">
        <v>1742.68</v>
      </c>
      <c r="M528" s="36">
        <v>1763.13</v>
      </c>
      <c r="N528" s="36">
        <v>1766.56</v>
      </c>
      <c r="O528" s="36">
        <v>1765.35</v>
      </c>
      <c r="P528" s="36">
        <v>1768.66</v>
      </c>
      <c r="Q528" s="36">
        <v>1770.56</v>
      </c>
      <c r="R528" s="36">
        <v>1762.47</v>
      </c>
      <c r="S528" s="36">
        <v>1755.26</v>
      </c>
      <c r="T528" s="36">
        <v>1730.83</v>
      </c>
      <c r="U528" s="36">
        <v>1719.65</v>
      </c>
      <c r="V528" s="36">
        <v>1718</v>
      </c>
      <c r="W528" s="36">
        <v>1744.07</v>
      </c>
      <c r="X528" s="36">
        <v>1759.48</v>
      </c>
      <c r="Y528" s="36">
        <v>1795</v>
      </c>
    </row>
    <row r="529" spans="1:25" x14ac:dyDescent="0.2">
      <c r="A529" s="20">
        <v>44481</v>
      </c>
      <c r="B529" s="36">
        <v>1823.23</v>
      </c>
      <c r="C529" s="36">
        <v>1847.33</v>
      </c>
      <c r="D529" s="36">
        <v>1760.25</v>
      </c>
      <c r="E529" s="36">
        <v>1754.42</v>
      </c>
      <c r="F529" s="36">
        <v>1753.52</v>
      </c>
      <c r="G529" s="36">
        <v>1754.25</v>
      </c>
      <c r="H529" s="36">
        <v>1829.82</v>
      </c>
      <c r="I529" s="36">
        <v>1772.99</v>
      </c>
      <c r="J529" s="36">
        <v>1732.83</v>
      </c>
      <c r="K529" s="36">
        <v>1727.37</v>
      </c>
      <c r="L529" s="36">
        <v>1719.51</v>
      </c>
      <c r="M529" s="36">
        <v>1760.58</v>
      </c>
      <c r="N529" s="36">
        <v>1798.1</v>
      </c>
      <c r="O529" s="36">
        <v>1789.78</v>
      </c>
      <c r="P529" s="36">
        <v>1792.63</v>
      </c>
      <c r="Q529" s="36">
        <v>1791.77</v>
      </c>
      <c r="R529" s="36">
        <v>1785.66</v>
      </c>
      <c r="S529" s="36">
        <v>1783.25</v>
      </c>
      <c r="T529" s="36">
        <v>1722.53</v>
      </c>
      <c r="U529" s="36">
        <v>1685.81</v>
      </c>
      <c r="V529" s="36">
        <v>1654.15</v>
      </c>
      <c r="W529" s="36">
        <v>1679.29</v>
      </c>
      <c r="X529" s="36">
        <v>1690.64</v>
      </c>
      <c r="Y529" s="36">
        <v>1713.02</v>
      </c>
    </row>
    <row r="530" spans="1:25" x14ac:dyDescent="0.2">
      <c r="A530" s="20">
        <v>44482</v>
      </c>
      <c r="B530" s="36">
        <v>1693.64</v>
      </c>
      <c r="C530" s="36">
        <v>1812.68</v>
      </c>
      <c r="D530" s="36">
        <v>1745.59</v>
      </c>
      <c r="E530" s="36">
        <v>1727.52</v>
      </c>
      <c r="F530" s="36">
        <v>1722.36</v>
      </c>
      <c r="G530" s="36">
        <v>1736.13</v>
      </c>
      <c r="H530" s="36">
        <v>1802.5</v>
      </c>
      <c r="I530" s="36">
        <v>1770.08</v>
      </c>
      <c r="J530" s="36">
        <v>1738.41</v>
      </c>
      <c r="K530" s="36">
        <v>1683.93</v>
      </c>
      <c r="L530" s="36">
        <v>1674.04</v>
      </c>
      <c r="M530" s="36">
        <v>1694.67</v>
      </c>
      <c r="N530" s="36">
        <v>1748.11</v>
      </c>
      <c r="O530" s="36">
        <v>1781.39</v>
      </c>
      <c r="P530" s="36">
        <v>1777.17</v>
      </c>
      <c r="Q530" s="36">
        <v>1773.24</v>
      </c>
      <c r="R530" s="36">
        <v>1768.43</v>
      </c>
      <c r="S530" s="36">
        <v>1732.98</v>
      </c>
      <c r="T530" s="36">
        <v>1639.24</v>
      </c>
      <c r="U530" s="36">
        <v>1601.67</v>
      </c>
      <c r="V530" s="36">
        <v>1592.85</v>
      </c>
      <c r="W530" s="36">
        <v>1646.18</v>
      </c>
      <c r="X530" s="36">
        <v>1679.08</v>
      </c>
      <c r="Y530" s="36">
        <v>1760.16</v>
      </c>
    </row>
    <row r="531" spans="1:25" x14ac:dyDescent="0.2">
      <c r="A531" s="20">
        <v>44483</v>
      </c>
      <c r="B531" s="36">
        <v>1838.07</v>
      </c>
      <c r="C531" s="36">
        <v>1811.39</v>
      </c>
      <c r="D531" s="36">
        <v>1721.48</v>
      </c>
      <c r="E531" s="36">
        <v>1707.67</v>
      </c>
      <c r="F531" s="36">
        <v>1702.57</v>
      </c>
      <c r="G531" s="36">
        <v>1716.5</v>
      </c>
      <c r="H531" s="36">
        <v>1810.17</v>
      </c>
      <c r="I531" s="36">
        <v>1798.22</v>
      </c>
      <c r="J531" s="36">
        <v>1770.59</v>
      </c>
      <c r="K531" s="36">
        <v>1626.47</v>
      </c>
      <c r="L531" s="36">
        <v>1695.41</v>
      </c>
      <c r="M531" s="36">
        <v>1850.18</v>
      </c>
      <c r="N531" s="36">
        <v>1838.45</v>
      </c>
      <c r="O531" s="36">
        <v>1833.93</v>
      </c>
      <c r="P531" s="36">
        <v>1827.21</v>
      </c>
      <c r="Q531" s="36">
        <v>1852.32</v>
      </c>
      <c r="R531" s="36">
        <v>1850.33</v>
      </c>
      <c r="S531" s="36">
        <v>1787.84</v>
      </c>
      <c r="T531" s="36">
        <v>1677.56</v>
      </c>
      <c r="U531" s="36">
        <v>1598.4</v>
      </c>
      <c r="V531" s="36">
        <v>1565.29</v>
      </c>
      <c r="W531" s="36">
        <v>1671.11</v>
      </c>
      <c r="X531" s="36">
        <v>1772.38</v>
      </c>
      <c r="Y531" s="36">
        <v>1829.28</v>
      </c>
    </row>
    <row r="532" spans="1:25" x14ac:dyDescent="0.2">
      <c r="A532" s="20">
        <v>44484</v>
      </c>
      <c r="B532" s="36">
        <v>1771.83</v>
      </c>
      <c r="C532" s="36">
        <v>1765.37</v>
      </c>
      <c r="D532" s="36">
        <v>1728.35</v>
      </c>
      <c r="E532" s="36">
        <v>1746.99</v>
      </c>
      <c r="F532" s="36">
        <v>1738.25</v>
      </c>
      <c r="G532" s="36">
        <v>1736.38</v>
      </c>
      <c r="H532" s="36">
        <v>1802.23</v>
      </c>
      <c r="I532" s="36">
        <v>1810.3</v>
      </c>
      <c r="J532" s="36">
        <v>1776.04</v>
      </c>
      <c r="K532" s="36">
        <v>1742.33</v>
      </c>
      <c r="L532" s="36">
        <v>1750.78</v>
      </c>
      <c r="M532" s="36">
        <v>1759</v>
      </c>
      <c r="N532" s="36">
        <v>1761.72</v>
      </c>
      <c r="O532" s="36">
        <v>1793.86</v>
      </c>
      <c r="P532" s="36">
        <v>1828.94</v>
      </c>
      <c r="Q532" s="36">
        <v>1829.82</v>
      </c>
      <c r="R532" s="36">
        <v>1828.95</v>
      </c>
      <c r="S532" s="36">
        <v>1830.46</v>
      </c>
      <c r="T532" s="36">
        <v>1745.97</v>
      </c>
      <c r="U532" s="36">
        <v>1751.32</v>
      </c>
      <c r="V532" s="36">
        <v>1753.06</v>
      </c>
      <c r="W532" s="36">
        <v>1746.69</v>
      </c>
      <c r="X532" s="36">
        <v>1755.93</v>
      </c>
      <c r="Y532" s="36">
        <v>1810.47</v>
      </c>
    </row>
    <row r="533" spans="1:25" x14ac:dyDescent="0.2">
      <c r="A533" s="20">
        <v>44485</v>
      </c>
      <c r="B533" s="36">
        <v>1776.73</v>
      </c>
      <c r="C533" s="36">
        <v>1818.6</v>
      </c>
      <c r="D533" s="36">
        <v>1736.9</v>
      </c>
      <c r="E533" s="36">
        <v>1726.33</v>
      </c>
      <c r="F533" s="36">
        <v>1724.59</v>
      </c>
      <c r="G533" s="36">
        <v>1726.07</v>
      </c>
      <c r="H533" s="36">
        <v>1768.26</v>
      </c>
      <c r="I533" s="36">
        <v>1798.01</v>
      </c>
      <c r="J533" s="36">
        <v>1818.34</v>
      </c>
      <c r="K533" s="36">
        <v>1730.96</v>
      </c>
      <c r="L533" s="36">
        <v>1739.91</v>
      </c>
      <c r="M533" s="36">
        <v>1734.2</v>
      </c>
      <c r="N533" s="36">
        <v>1734.96</v>
      </c>
      <c r="O533" s="36">
        <v>1728.25</v>
      </c>
      <c r="P533" s="36">
        <v>1717.67</v>
      </c>
      <c r="Q533" s="36">
        <v>1708.51</v>
      </c>
      <c r="R533" s="36">
        <v>1702.73</v>
      </c>
      <c r="S533" s="36">
        <v>1694.1</v>
      </c>
      <c r="T533" s="36">
        <v>1684.47</v>
      </c>
      <c r="U533" s="36">
        <v>1707.43</v>
      </c>
      <c r="V533" s="36">
        <v>1692.35</v>
      </c>
      <c r="W533" s="36">
        <v>1699.12</v>
      </c>
      <c r="X533" s="36">
        <v>1769.54</v>
      </c>
      <c r="Y533" s="36">
        <v>1835.61</v>
      </c>
    </row>
    <row r="534" spans="1:25" x14ac:dyDescent="0.2">
      <c r="A534" s="20">
        <v>44486</v>
      </c>
      <c r="B534" s="36">
        <v>1761.65</v>
      </c>
      <c r="C534" s="36">
        <v>1805.05</v>
      </c>
      <c r="D534" s="36">
        <v>1741.89</v>
      </c>
      <c r="E534" s="36">
        <v>1731.72</v>
      </c>
      <c r="F534" s="36">
        <v>1736.79</v>
      </c>
      <c r="G534" s="36">
        <v>1729.77</v>
      </c>
      <c r="H534" s="36">
        <v>1759.7</v>
      </c>
      <c r="I534" s="36">
        <v>1771.57</v>
      </c>
      <c r="J534" s="36">
        <v>1716.94</v>
      </c>
      <c r="K534" s="36">
        <v>1708.48</v>
      </c>
      <c r="L534" s="36">
        <v>1711.94</v>
      </c>
      <c r="M534" s="36">
        <v>1719.13</v>
      </c>
      <c r="N534" s="36">
        <v>1731.84</v>
      </c>
      <c r="O534" s="36">
        <v>1729.5</v>
      </c>
      <c r="P534" s="36">
        <v>1775.16</v>
      </c>
      <c r="Q534" s="36">
        <v>1825.96</v>
      </c>
      <c r="R534" s="36">
        <v>1769.37</v>
      </c>
      <c r="S534" s="36">
        <v>1709.62</v>
      </c>
      <c r="T534" s="36">
        <v>1717.43</v>
      </c>
      <c r="U534" s="36">
        <v>1738.08</v>
      </c>
      <c r="V534" s="36">
        <v>1724.31</v>
      </c>
      <c r="W534" s="36">
        <v>1732.34</v>
      </c>
      <c r="X534" s="36">
        <v>1729</v>
      </c>
      <c r="Y534" s="36">
        <v>1802.22</v>
      </c>
    </row>
    <row r="535" spans="1:25" x14ac:dyDescent="0.2">
      <c r="A535" s="20">
        <v>44487</v>
      </c>
      <c r="B535" s="36">
        <v>1834.17</v>
      </c>
      <c r="C535" s="36">
        <v>1802.16</v>
      </c>
      <c r="D535" s="36">
        <v>1756.66</v>
      </c>
      <c r="E535" s="36">
        <v>1755.83</v>
      </c>
      <c r="F535" s="36">
        <v>1753.5</v>
      </c>
      <c r="G535" s="36">
        <v>1749.05</v>
      </c>
      <c r="H535" s="36">
        <v>1809.75</v>
      </c>
      <c r="I535" s="36">
        <v>1847.04</v>
      </c>
      <c r="J535" s="36">
        <v>1798.69</v>
      </c>
      <c r="K535" s="36">
        <v>1769.79</v>
      </c>
      <c r="L535" s="36">
        <v>1770.7</v>
      </c>
      <c r="M535" s="36">
        <v>1767.6</v>
      </c>
      <c r="N535" s="36">
        <v>1759.1</v>
      </c>
      <c r="O535" s="36">
        <v>1757.22</v>
      </c>
      <c r="P535" s="36">
        <v>1746.44</v>
      </c>
      <c r="Q535" s="36">
        <v>1742.33</v>
      </c>
      <c r="R535" s="36">
        <v>1736.73</v>
      </c>
      <c r="S535" s="36">
        <v>1752.61</v>
      </c>
      <c r="T535" s="36">
        <v>1766.06</v>
      </c>
      <c r="U535" s="36">
        <v>1773</v>
      </c>
      <c r="V535" s="36">
        <v>1771.71</v>
      </c>
      <c r="W535" s="36">
        <v>1786.63</v>
      </c>
      <c r="X535" s="36">
        <v>1816.64</v>
      </c>
      <c r="Y535" s="36">
        <v>1859.2</v>
      </c>
    </row>
    <row r="536" spans="1:25" x14ac:dyDescent="0.2">
      <c r="A536" s="20">
        <v>44488</v>
      </c>
      <c r="B536" s="36">
        <v>1891.22</v>
      </c>
      <c r="C536" s="36">
        <v>1887.52</v>
      </c>
      <c r="D536" s="36">
        <v>1813.16</v>
      </c>
      <c r="E536" s="36">
        <v>1803.67</v>
      </c>
      <c r="F536" s="36">
        <v>1805.13</v>
      </c>
      <c r="G536" s="36">
        <v>1797.12</v>
      </c>
      <c r="H536" s="36">
        <v>1784.16</v>
      </c>
      <c r="I536" s="36">
        <v>1831.54</v>
      </c>
      <c r="J536" s="36">
        <v>1865.27</v>
      </c>
      <c r="K536" s="36">
        <v>1806.29</v>
      </c>
      <c r="L536" s="36">
        <v>1806.96</v>
      </c>
      <c r="M536" s="36">
        <v>1803.76</v>
      </c>
      <c r="N536" s="36">
        <v>1873.95</v>
      </c>
      <c r="O536" s="36">
        <v>1897.87</v>
      </c>
      <c r="P536" s="36">
        <v>1894.95</v>
      </c>
      <c r="Q536" s="36">
        <v>1896.37</v>
      </c>
      <c r="R536" s="36">
        <v>1890.58</v>
      </c>
      <c r="S536" s="36">
        <v>1801.37</v>
      </c>
      <c r="T536" s="36">
        <v>1754.11</v>
      </c>
      <c r="U536" s="36">
        <v>1722.29</v>
      </c>
      <c r="V536" s="36">
        <v>1721.15</v>
      </c>
      <c r="W536" s="36">
        <v>1762.11</v>
      </c>
      <c r="X536" s="36">
        <v>1846.41</v>
      </c>
      <c r="Y536" s="36">
        <v>1879.18</v>
      </c>
    </row>
    <row r="537" spans="1:25" x14ac:dyDescent="0.2">
      <c r="A537" s="20">
        <v>44489</v>
      </c>
      <c r="B537" s="36">
        <v>1953.82</v>
      </c>
      <c r="C537" s="36">
        <v>1913.62</v>
      </c>
      <c r="D537" s="36">
        <v>1837.56</v>
      </c>
      <c r="E537" s="36">
        <v>1820.69</v>
      </c>
      <c r="F537" s="36">
        <v>1816.83</v>
      </c>
      <c r="G537" s="36">
        <v>1821.62</v>
      </c>
      <c r="H537" s="36">
        <v>1886.22</v>
      </c>
      <c r="I537" s="36">
        <v>1883.24</v>
      </c>
      <c r="J537" s="36">
        <v>1796.32</v>
      </c>
      <c r="K537" s="36">
        <v>1798.59</v>
      </c>
      <c r="L537" s="36">
        <v>1797.78</v>
      </c>
      <c r="M537" s="36">
        <v>1807.75</v>
      </c>
      <c r="N537" s="36">
        <v>1829.28</v>
      </c>
      <c r="O537" s="36">
        <v>1844.56</v>
      </c>
      <c r="P537" s="36">
        <v>1847.88</v>
      </c>
      <c r="Q537" s="36">
        <v>1849.07</v>
      </c>
      <c r="R537" s="36">
        <v>1847.5</v>
      </c>
      <c r="S537" s="36">
        <v>1825.82</v>
      </c>
      <c r="T537" s="36">
        <v>1789.78</v>
      </c>
      <c r="U537" s="36">
        <v>1790.31</v>
      </c>
      <c r="V537" s="36">
        <v>1802.51</v>
      </c>
      <c r="W537" s="36">
        <v>1816.38</v>
      </c>
      <c r="X537" s="36">
        <v>1875.99</v>
      </c>
      <c r="Y537" s="36">
        <v>1876.74</v>
      </c>
    </row>
    <row r="538" spans="1:25" x14ac:dyDescent="0.2">
      <c r="A538" s="20">
        <v>44490</v>
      </c>
      <c r="B538" s="36">
        <v>1930.77</v>
      </c>
      <c r="C538" s="36">
        <v>1910.49</v>
      </c>
      <c r="D538" s="36">
        <v>1836.41</v>
      </c>
      <c r="E538" s="36">
        <v>1826.49</v>
      </c>
      <c r="F538" s="36">
        <v>1826.53</v>
      </c>
      <c r="G538" s="36">
        <v>1819.82</v>
      </c>
      <c r="H538" s="36">
        <v>1878.85</v>
      </c>
      <c r="I538" s="36">
        <v>1836.88</v>
      </c>
      <c r="J538" s="36">
        <v>1831.65</v>
      </c>
      <c r="K538" s="36">
        <v>1808.88</v>
      </c>
      <c r="L538" s="36">
        <v>1817.6</v>
      </c>
      <c r="M538" s="36">
        <v>1828.7</v>
      </c>
      <c r="N538" s="36">
        <v>1870.14</v>
      </c>
      <c r="O538" s="36">
        <v>1911.35</v>
      </c>
      <c r="P538" s="36">
        <v>1906.97</v>
      </c>
      <c r="Q538" s="36">
        <v>1910.71</v>
      </c>
      <c r="R538" s="36">
        <v>1910.7</v>
      </c>
      <c r="S538" s="36">
        <v>1872.52</v>
      </c>
      <c r="T538" s="36">
        <v>1840.29</v>
      </c>
      <c r="U538" s="36">
        <v>1832.5</v>
      </c>
      <c r="V538" s="36">
        <v>1819.78</v>
      </c>
      <c r="W538" s="36">
        <v>1826.79</v>
      </c>
      <c r="X538" s="36">
        <v>1797.97</v>
      </c>
      <c r="Y538" s="36">
        <v>1833.47</v>
      </c>
    </row>
    <row r="539" spans="1:25" x14ac:dyDescent="0.2">
      <c r="A539" s="20">
        <v>44491</v>
      </c>
      <c r="B539" s="36">
        <v>1861.48</v>
      </c>
      <c r="C539" s="36">
        <v>1918.62</v>
      </c>
      <c r="D539" s="36">
        <v>1875.43</v>
      </c>
      <c r="E539" s="36">
        <v>1881.25</v>
      </c>
      <c r="F539" s="36">
        <v>1869.72</v>
      </c>
      <c r="G539" s="36">
        <v>1865.44</v>
      </c>
      <c r="H539" s="36">
        <v>1904.33</v>
      </c>
      <c r="I539" s="36">
        <v>1897.81</v>
      </c>
      <c r="J539" s="36">
        <v>1891.42</v>
      </c>
      <c r="K539" s="36">
        <v>1859.83</v>
      </c>
      <c r="L539" s="36">
        <v>1859.8</v>
      </c>
      <c r="M539" s="36">
        <v>1867.57</v>
      </c>
      <c r="N539" s="36">
        <v>1861.4</v>
      </c>
      <c r="O539" s="36">
        <v>1860.74</v>
      </c>
      <c r="P539" s="36">
        <v>1861.63</v>
      </c>
      <c r="Q539" s="36">
        <v>1941.5</v>
      </c>
      <c r="R539" s="36">
        <v>1942.27</v>
      </c>
      <c r="S539" s="36">
        <v>1904.41</v>
      </c>
      <c r="T539" s="36">
        <v>1840.97</v>
      </c>
      <c r="U539" s="36">
        <v>1841.36</v>
      </c>
      <c r="V539" s="36">
        <v>1866.57</v>
      </c>
      <c r="W539" s="36">
        <v>1886.9</v>
      </c>
      <c r="X539" s="36">
        <v>1917.73</v>
      </c>
      <c r="Y539" s="36">
        <v>1895.23</v>
      </c>
    </row>
    <row r="540" spans="1:25" x14ac:dyDescent="0.2">
      <c r="A540" s="20">
        <v>44492</v>
      </c>
      <c r="B540" s="36">
        <v>1878.44</v>
      </c>
      <c r="C540" s="36">
        <v>1843.54</v>
      </c>
      <c r="D540" s="36">
        <v>1864.51</v>
      </c>
      <c r="E540" s="36">
        <v>1881.13</v>
      </c>
      <c r="F540" s="36">
        <v>1877.31</v>
      </c>
      <c r="G540" s="36">
        <v>1884.59</v>
      </c>
      <c r="H540" s="36">
        <v>1843.49</v>
      </c>
      <c r="I540" s="36">
        <v>1841.4</v>
      </c>
      <c r="J540" s="36">
        <v>1791.94</v>
      </c>
      <c r="K540" s="36">
        <v>1774.39</v>
      </c>
      <c r="L540" s="36">
        <v>1754.76</v>
      </c>
      <c r="M540" s="36">
        <v>1747.49</v>
      </c>
      <c r="N540" s="36">
        <v>1736.95</v>
      </c>
      <c r="O540" s="36">
        <v>1729.39</v>
      </c>
      <c r="P540" s="36">
        <v>1722.59</v>
      </c>
      <c r="Q540" s="36">
        <v>1716.04</v>
      </c>
      <c r="R540" s="36">
        <v>1712.57</v>
      </c>
      <c r="S540" s="36">
        <v>1718.1</v>
      </c>
      <c r="T540" s="36">
        <v>1725.82</v>
      </c>
      <c r="U540" s="36">
        <v>1720.29</v>
      </c>
      <c r="V540" s="36">
        <v>1709.6</v>
      </c>
      <c r="W540" s="36">
        <v>1728.5</v>
      </c>
      <c r="X540" s="36">
        <v>1754.85</v>
      </c>
      <c r="Y540" s="36">
        <v>1805.51</v>
      </c>
    </row>
    <row r="541" spans="1:25" x14ac:dyDescent="0.2">
      <c r="A541" s="20">
        <v>44493</v>
      </c>
      <c r="B541" s="36">
        <v>1847.02</v>
      </c>
      <c r="C541" s="36">
        <v>1882.14</v>
      </c>
      <c r="D541" s="36">
        <v>1932.2</v>
      </c>
      <c r="E541" s="36">
        <v>1943.64</v>
      </c>
      <c r="F541" s="36">
        <v>1937.38</v>
      </c>
      <c r="G541" s="36">
        <v>1940.19</v>
      </c>
      <c r="H541" s="36">
        <v>1900.49</v>
      </c>
      <c r="I541" s="36">
        <v>1846.16</v>
      </c>
      <c r="J541" s="36">
        <v>1793.04</v>
      </c>
      <c r="K541" s="36">
        <v>1759.22</v>
      </c>
      <c r="L541" s="36">
        <v>1734.83</v>
      </c>
      <c r="M541" s="36">
        <v>1729.17</v>
      </c>
      <c r="N541" s="36">
        <v>1729.45</v>
      </c>
      <c r="O541" s="36">
        <v>1720.9</v>
      </c>
      <c r="P541" s="36">
        <v>1719.11</v>
      </c>
      <c r="Q541" s="36">
        <v>1710.94</v>
      </c>
      <c r="R541" s="36">
        <v>1709.7</v>
      </c>
      <c r="S541" s="36">
        <v>1718.44</v>
      </c>
      <c r="T541" s="36">
        <v>1698.17</v>
      </c>
      <c r="U541" s="36">
        <v>1714.17</v>
      </c>
      <c r="V541" s="36">
        <v>1728.63</v>
      </c>
      <c r="W541" s="36">
        <v>1744.34</v>
      </c>
      <c r="X541" s="36">
        <v>1769.11</v>
      </c>
      <c r="Y541" s="36">
        <v>1809.24</v>
      </c>
    </row>
    <row r="542" spans="1:25" x14ac:dyDescent="0.2">
      <c r="A542" s="20">
        <v>44494</v>
      </c>
      <c r="B542" s="36">
        <v>1878.63</v>
      </c>
      <c r="C542" s="36">
        <v>1967.48</v>
      </c>
      <c r="D542" s="36">
        <v>1966.42</v>
      </c>
      <c r="E542" s="36">
        <v>1854.48</v>
      </c>
      <c r="F542" s="36">
        <v>1849.5</v>
      </c>
      <c r="G542" s="36">
        <v>1859.41</v>
      </c>
      <c r="H542" s="36">
        <v>1923.91</v>
      </c>
      <c r="I542" s="36">
        <v>1902.93</v>
      </c>
      <c r="J542" s="36">
        <v>1835.8</v>
      </c>
      <c r="K542" s="36">
        <v>1795.49</v>
      </c>
      <c r="L542" s="36">
        <v>1793.93</v>
      </c>
      <c r="M542" s="36">
        <v>1811.3</v>
      </c>
      <c r="N542" s="36">
        <v>1825.1</v>
      </c>
      <c r="O542" s="36">
        <v>1824.77</v>
      </c>
      <c r="P542" s="36">
        <v>1820.78</v>
      </c>
      <c r="Q542" s="36">
        <v>1823.24</v>
      </c>
      <c r="R542" s="36">
        <v>1814.7</v>
      </c>
      <c r="S542" s="36">
        <v>1798.18</v>
      </c>
      <c r="T542" s="36">
        <v>1803.27</v>
      </c>
      <c r="U542" s="36">
        <v>1824.93</v>
      </c>
      <c r="V542" s="36">
        <v>1791.09</v>
      </c>
      <c r="W542" s="36">
        <v>1812.93</v>
      </c>
      <c r="X542" s="36">
        <v>1838.13</v>
      </c>
      <c r="Y542" s="36">
        <v>1882.2</v>
      </c>
    </row>
    <row r="543" spans="1:25" x14ac:dyDescent="0.2">
      <c r="A543" s="20">
        <v>44495</v>
      </c>
      <c r="B543" s="36">
        <v>1855.67</v>
      </c>
      <c r="C543" s="36">
        <v>1862.46</v>
      </c>
      <c r="D543" s="36">
        <v>1872.36</v>
      </c>
      <c r="E543" s="36">
        <v>1882.16</v>
      </c>
      <c r="F543" s="36">
        <v>1878.78</v>
      </c>
      <c r="G543" s="36">
        <v>1866.44</v>
      </c>
      <c r="H543" s="36">
        <v>1876.84</v>
      </c>
      <c r="I543" s="36">
        <v>1825.98</v>
      </c>
      <c r="J543" s="36">
        <v>1781.5</v>
      </c>
      <c r="K543" s="36">
        <v>1786.87</v>
      </c>
      <c r="L543" s="36">
        <v>1789.33</v>
      </c>
      <c r="M543" s="36">
        <v>1783.34</v>
      </c>
      <c r="N543" s="36">
        <v>1787.23</v>
      </c>
      <c r="O543" s="36">
        <v>1789.86</v>
      </c>
      <c r="P543" s="36">
        <v>1808.46</v>
      </c>
      <c r="Q543" s="36">
        <v>1809.22</v>
      </c>
      <c r="R543" s="36">
        <v>1790.27</v>
      </c>
      <c r="S543" s="36">
        <v>1761.54</v>
      </c>
      <c r="T543" s="36">
        <v>1773.06</v>
      </c>
      <c r="U543" s="36">
        <v>1786.17</v>
      </c>
      <c r="V543" s="36">
        <v>1777.34</v>
      </c>
      <c r="W543" s="36">
        <v>1769.74</v>
      </c>
      <c r="X543" s="36">
        <v>1756.47</v>
      </c>
      <c r="Y543" s="36">
        <v>1757.83</v>
      </c>
    </row>
    <row r="544" spans="1:25" x14ac:dyDescent="0.2">
      <c r="A544" s="20">
        <v>44496</v>
      </c>
      <c r="B544" s="36">
        <v>1784.41</v>
      </c>
      <c r="C544" s="36">
        <v>1839.35</v>
      </c>
      <c r="D544" s="36">
        <v>1820.77</v>
      </c>
      <c r="E544" s="36">
        <v>1835.7</v>
      </c>
      <c r="F544" s="36">
        <v>1830.11</v>
      </c>
      <c r="G544" s="36">
        <v>1798.71</v>
      </c>
      <c r="H544" s="36">
        <v>1826.32</v>
      </c>
      <c r="I544" s="36">
        <v>1829.49</v>
      </c>
      <c r="J544" s="36">
        <v>1809.04</v>
      </c>
      <c r="K544" s="36">
        <v>1830.67</v>
      </c>
      <c r="L544" s="36">
        <v>1832.13</v>
      </c>
      <c r="M544" s="36">
        <v>1826.78</v>
      </c>
      <c r="N544" s="36">
        <v>1812.39</v>
      </c>
      <c r="O544" s="36">
        <v>1808.38</v>
      </c>
      <c r="P544" s="36">
        <v>1800.86</v>
      </c>
      <c r="Q544" s="36">
        <v>1798.71</v>
      </c>
      <c r="R544" s="36">
        <v>1795.39</v>
      </c>
      <c r="S544" s="36">
        <v>1810.32</v>
      </c>
      <c r="T544" s="36">
        <v>1811.2</v>
      </c>
      <c r="U544" s="36">
        <v>1817.89</v>
      </c>
      <c r="V544" s="36">
        <v>1818.96</v>
      </c>
      <c r="W544" s="36">
        <v>1824.8</v>
      </c>
      <c r="X544" s="36">
        <v>1803.79</v>
      </c>
      <c r="Y544" s="36">
        <v>1807.54</v>
      </c>
    </row>
    <row r="545" spans="1:25" x14ac:dyDescent="0.2">
      <c r="A545" s="20">
        <v>44497</v>
      </c>
      <c r="B545" s="36">
        <v>1820.4</v>
      </c>
      <c r="C545" s="36">
        <v>1879.42</v>
      </c>
      <c r="D545" s="36">
        <v>1825.33</v>
      </c>
      <c r="E545" s="36">
        <v>1805.69</v>
      </c>
      <c r="F545" s="36">
        <v>1802.96</v>
      </c>
      <c r="G545" s="36">
        <v>1816.14</v>
      </c>
      <c r="H545" s="36">
        <v>1833.04</v>
      </c>
      <c r="I545" s="36">
        <v>1787.12</v>
      </c>
      <c r="J545" s="36">
        <v>1743.26</v>
      </c>
      <c r="K545" s="36">
        <v>1752.82</v>
      </c>
      <c r="L545" s="36">
        <v>1762.98</v>
      </c>
      <c r="M545" s="36">
        <v>1788.37</v>
      </c>
      <c r="N545" s="36">
        <v>1796.7</v>
      </c>
      <c r="O545" s="36">
        <v>1807.4</v>
      </c>
      <c r="P545" s="36">
        <v>1806.08</v>
      </c>
      <c r="Q545" s="36">
        <v>1796.16</v>
      </c>
      <c r="R545" s="36">
        <v>1796.65</v>
      </c>
      <c r="S545" s="36">
        <v>1799.61</v>
      </c>
      <c r="T545" s="36">
        <v>1767.79</v>
      </c>
      <c r="U545" s="36">
        <v>1779.9</v>
      </c>
      <c r="V545" s="36">
        <v>1773.17</v>
      </c>
      <c r="W545" s="36">
        <v>1777.98</v>
      </c>
      <c r="X545" s="36">
        <v>1780.75</v>
      </c>
      <c r="Y545" s="36">
        <v>1742.88</v>
      </c>
    </row>
    <row r="546" spans="1:25" x14ac:dyDescent="0.2">
      <c r="A546" s="20">
        <v>44498</v>
      </c>
      <c r="B546" s="36">
        <v>2045.69</v>
      </c>
      <c r="C546" s="36">
        <v>2063.2600000000002</v>
      </c>
      <c r="D546" s="36">
        <v>2016.27</v>
      </c>
      <c r="E546" s="36">
        <v>1992.8</v>
      </c>
      <c r="F546" s="36">
        <v>1992.98</v>
      </c>
      <c r="G546" s="36">
        <v>2003.78</v>
      </c>
      <c r="H546" s="36">
        <v>2053.4900000000002</v>
      </c>
      <c r="I546" s="36">
        <v>2024.15</v>
      </c>
      <c r="J546" s="36">
        <v>1894.52</v>
      </c>
      <c r="K546" s="36">
        <v>1742.37</v>
      </c>
      <c r="L546" s="36">
        <v>1672.1</v>
      </c>
      <c r="M546" s="36">
        <v>1701.21</v>
      </c>
      <c r="N546" s="36">
        <v>1707.33</v>
      </c>
      <c r="O546" s="36">
        <v>1711.21</v>
      </c>
      <c r="P546" s="36">
        <v>1707.6</v>
      </c>
      <c r="Q546" s="36">
        <v>1708.56</v>
      </c>
      <c r="R546" s="36">
        <v>1691.69</v>
      </c>
      <c r="S546" s="36">
        <v>1676.16</v>
      </c>
      <c r="T546" s="36">
        <v>1640.74</v>
      </c>
      <c r="U546" s="36">
        <v>1599.19</v>
      </c>
      <c r="V546" s="36">
        <v>1591.6</v>
      </c>
      <c r="W546" s="36">
        <v>1580.73</v>
      </c>
      <c r="X546" s="36">
        <v>1647.5</v>
      </c>
      <c r="Y546" s="36">
        <v>1663.92</v>
      </c>
    </row>
    <row r="547" spans="1:25" x14ac:dyDescent="0.2">
      <c r="A547" s="20">
        <v>44499</v>
      </c>
      <c r="B547" s="36">
        <v>1697.92</v>
      </c>
      <c r="C547" s="36">
        <v>1783.51</v>
      </c>
      <c r="D547" s="36">
        <v>1772.2</v>
      </c>
      <c r="E547" s="36">
        <v>1772.35</v>
      </c>
      <c r="F547" s="36">
        <v>1770.91</v>
      </c>
      <c r="G547" s="36">
        <v>1770.72</v>
      </c>
      <c r="H547" s="36">
        <v>1767.02</v>
      </c>
      <c r="I547" s="36">
        <v>1707.36</v>
      </c>
      <c r="J547" s="36">
        <v>1693.91</v>
      </c>
      <c r="K547" s="36">
        <v>1733.76</v>
      </c>
      <c r="L547" s="36">
        <v>1747.41</v>
      </c>
      <c r="M547" s="36">
        <v>1740.68</v>
      </c>
      <c r="N547" s="36">
        <v>1734.83</v>
      </c>
      <c r="O547" s="36">
        <v>1703.39</v>
      </c>
      <c r="P547" s="36">
        <v>1692.13</v>
      </c>
      <c r="Q547" s="36">
        <v>1697.54</v>
      </c>
      <c r="R547" s="36">
        <v>1684.4</v>
      </c>
      <c r="S547" s="36">
        <v>1685.46</v>
      </c>
      <c r="T547" s="36">
        <v>1718.32</v>
      </c>
      <c r="U547" s="36">
        <v>1740.48</v>
      </c>
      <c r="V547" s="36">
        <v>1726.36</v>
      </c>
      <c r="W547" s="36">
        <v>1714.48</v>
      </c>
      <c r="X547" s="36">
        <v>1688.37</v>
      </c>
      <c r="Y547" s="36">
        <v>1697.7</v>
      </c>
    </row>
    <row r="548" spans="1:25" x14ac:dyDescent="0.2">
      <c r="A548" s="20">
        <v>44500</v>
      </c>
      <c r="B548" s="36">
        <v>1688.1</v>
      </c>
      <c r="C548" s="36">
        <v>1765</v>
      </c>
      <c r="D548" s="36">
        <v>1766.55</v>
      </c>
      <c r="E548" s="36">
        <v>1759.42</v>
      </c>
      <c r="F548" s="36">
        <v>1756.11</v>
      </c>
      <c r="G548" s="36">
        <v>1754.84</v>
      </c>
      <c r="H548" s="36">
        <v>1775.71</v>
      </c>
      <c r="I548" s="36">
        <v>1729.91</v>
      </c>
      <c r="J548" s="36">
        <v>1706.66</v>
      </c>
      <c r="K548" s="36">
        <v>1697.96</v>
      </c>
      <c r="L548" s="36">
        <v>1712.03</v>
      </c>
      <c r="M548" s="36">
        <v>1706.62</v>
      </c>
      <c r="N548" s="36">
        <v>1719.86</v>
      </c>
      <c r="O548" s="36">
        <v>1736.4</v>
      </c>
      <c r="P548" s="36">
        <v>1735.26</v>
      </c>
      <c r="Q548" s="36">
        <v>1729.83</v>
      </c>
      <c r="R548" s="36">
        <v>1732.23</v>
      </c>
      <c r="S548" s="36">
        <v>1721.1</v>
      </c>
      <c r="T548" s="36">
        <v>1745.94</v>
      </c>
      <c r="U548" s="36">
        <v>1754.47</v>
      </c>
      <c r="V548" s="36">
        <v>1742.86</v>
      </c>
      <c r="W548" s="36">
        <v>1726.82</v>
      </c>
      <c r="X548" s="36">
        <v>1701.13</v>
      </c>
      <c r="Y548" s="36">
        <v>1713.03</v>
      </c>
    </row>
    <row r="551" spans="1:25" x14ac:dyDescent="0.2">
      <c r="A551" s="127" t="s">
        <v>49</v>
      </c>
      <c r="B551" s="129" t="s">
        <v>128</v>
      </c>
      <c r="C551" s="149"/>
      <c r="D551" s="149"/>
      <c r="E551" s="149"/>
      <c r="F551" s="149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50"/>
    </row>
    <row r="552" spans="1:25" x14ac:dyDescent="0.2">
      <c r="A552" s="128"/>
      <c r="B552" s="40" t="s">
        <v>64</v>
      </c>
      <c r="C552" s="41" t="s">
        <v>65</v>
      </c>
      <c r="D552" s="42" t="s">
        <v>66</v>
      </c>
      <c r="E552" s="41" t="s">
        <v>67</v>
      </c>
      <c r="F552" s="41" t="s">
        <v>68</v>
      </c>
      <c r="G552" s="41" t="s">
        <v>69</v>
      </c>
      <c r="H552" s="41" t="s">
        <v>70</v>
      </c>
      <c r="I552" s="41" t="s">
        <v>71</v>
      </c>
      <c r="J552" s="41" t="s">
        <v>72</v>
      </c>
      <c r="K552" s="40" t="s">
        <v>73</v>
      </c>
      <c r="L552" s="41" t="s">
        <v>74</v>
      </c>
      <c r="M552" s="43" t="s">
        <v>75</v>
      </c>
      <c r="N552" s="40" t="s">
        <v>76</v>
      </c>
      <c r="O552" s="41" t="s">
        <v>77</v>
      </c>
      <c r="P552" s="43" t="s">
        <v>78</v>
      </c>
      <c r="Q552" s="42" t="s">
        <v>79</v>
      </c>
      <c r="R552" s="41" t="s">
        <v>80</v>
      </c>
      <c r="S552" s="42" t="s">
        <v>81</v>
      </c>
      <c r="T552" s="41" t="s">
        <v>82</v>
      </c>
      <c r="U552" s="42" t="s">
        <v>83</v>
      </c>
      <c r="V552" s="41" t="s">
        <v>84</v>
      </c>
      <c r="W552" s="42" t="s">
        <v>85</v>
      </c>
      <c r="X552" s="41" t="s">
        <v>86</v>
      </c>
      <c r="Y552" s="41" t="s">
        <v>87</v>
      </c>
    </row>
    <row r="553" spans="1:25" x14ac:dyDescent="0.2">
      <c r="A553" s="20">
        <v>44470</v>
      </c>
      <c r="B553" s="22">
        <v>174.18</v>
      </c>
      <c r="C553" s="22">
        <v>177.91</v>
      </c>
      <c r="D553" s="22">
        <v>186.2</v>
      </c>
      <c r="E553" s="22">
        <v>188.74</v>
      </c>
      <c r="F553" s="22">
        <v>189.81</v>
      </c>
      <c r="G553" s="22">
        <v>188.59</v>
      </c>
      <c r="H553" s="22">
        <v>185.65</v>
      </c>
      <c r="I553" s="22">
        <v>184.5</v>
      </c>
      <c r="J553" s="22">
        <v>175.31</v>
      </c>
      <c r="K553" s="22">
        <v>178.13</v>
      </c>
      <c r="L553" s="22">
        <v>178.18</v>
      </c>
      <c r="M553" s="22">
        <v>175.96</v>
      </c>
      <c r="N553" s="22">
        <v>174.89</v>
      </c>
      <c r="O553" s="22">
        <v>173.8</v>
      </c>
      <c r="P553" s="22">
        <v>174.61</v>
      </c>
      <c r="Q553" s="22">
        <v>174.12</v>
      </c>
      <c r="R553" s="22">
        <v>173.66</v>
      </c>
      <c r="S553" s="22">
        <v>173.49</v>
      </c>
      <c r="T553" s="22">
        <v>172.39</v>
      </c>
      <c r="U553" s="22">
        <v>168.88</v>
      </c>
      <c r="V553" s="22">
        <v>165.42</v>
      </c>
      <c r="W553" s="22">
        <v>166.78</v>
      </c>
      <c r="X553" s="22">
        <v>170.3</v>
      </c>
      <c r="Y553" s="22">
        <v>173.85</v>
      </c>
    </row>
    <row r="554" spans="1:25" x14ac:dyDescent="0.2">
      <c r="A554" s="20">
        <v>44471</v>
      </c>
      <c r="B554" s="22">
        <v>182.52</v>
      </c>
      <c r="C554" s="22">
        <v>187.05</v>
      </c>
      <c r="D554" s="22">
        <v>191.53</v>
      </c>
      <c r="E554" s="22">
        <v>193.74</v>
      </c>
      <c r="F554" s="22">
        <v>193.53</v>
      </c>
      <c r="G554" s="22">
        <v>192.36</v>
      </c>
      <c r="H554" s="22">
        <v>184.93</v>
      </c>
      <c r="I554" s="22">
        <v>178.67</v>
      </c>
      <c r="J554" s="22">
        <v>169.01</v>
      </c>
      <c r="K554" s="22">
        <v>168.25</v>
      </c>
      <c r="L554" s="22">
        <v>169.13</v>
      </c>
      <c r="M554" s="22">
        <v>168.12</v>
      </c>
      <c r="N554" s="22">
        <v>166.97</v>
      </c>
      <c r="O554" s="22">
        <v>167.61</v>
      </c>
      <c r="P554" s="22">
        <v>169.91</v>
      </c>
      <c r="Q554" s="22">
        <v>170.2</v>
      </c>
      <c r="R554" s="22">
        <v>170.48</v>
      </c>
      <c r="S554" s="22">
        <v>172.16</v>
      </c>
      <c r="T554" s="22">
        <v>168.73</v>
      </c>
      <c r="U554" s="22">
        <v>166.98</v>
      </c>
      <c r="V554" s="22">
        <v>167.69</v>
      </c>
      <c r="W554" s="22">
        <v>166.31</v>
      </c>
      <c r="X554" s="22">
        <v>179.38</v>
      </c>
      <c r="Y554" s="22">
        <v>176.17</v>
      </c>
    </row>
    <row r="555" spans="1:25" x14ac:dyDescent="0.2">
      <c r="A555" s="20">
        <v>44472</v>
      </c>
      <c r="B555" s="22">
        <v>178.35</v>
      </c>
      <c r="C555" s="22">
        <v>184.81</v>
      </c>
      <c r="D555" s="22">
        <v>191.69</v>
      </c>
      <c r="E555" s="22">
        <v>193.68</v>
      </c>
      <c r="F555" s="22">
        <v>193.99</v>
      </c>
      <c r="G555" s="22">
        <v>193.21</v>
      </c>
      <c r="H555" s="22">
        <v>187.13</v>
      </c>
      <c r="I555" s="22">
        <v>179.17</v>
      </c>
      <c r="J555" s="22">
        <v>174.04</v>
      </c>
      <c r="K555" s="22">
        <v>169.37</v>
      </c>
      <c r="L555" s="22">
        <v>168.8</v>
      </c>
      <c r="M555" s="22">
        <v>169.08</v>
      </c>
      <c r="N555" s="22">
        <v>171.24</v>
      </c>
      <c r="O555" s="22">
        <v>171.8</v>
      </c>
      <c r="P555" s="22">
        <v>172.02</v>
      </c>
      <c r="Q555" s="22">
        <v>171.95</v>
      </c>
      <c r="R555" s="22">
        <v>170.68</v>
      </c>
      <c r="S555" s="22">
        <v>171.45</v>
      </c>
      <c r="T555" s="22">
        <v>170.09</v>
      </c>
      <c r="U555" s="22">
        <v>169.14</v>
      </c>
      <c r="V555" s="22">
        <v>167.46</v>
      </c>
      <c r="W555" s="22">
        <v>165.16</v>
      </c>
      <c r="X555" s="22">
        <v>165.42</v>
      </c>
      <c r="Y555" s="22">
        <v>167.52</v>
      </c>
    </row>
    <row r="556" spans="1:25" x14ac:dyDescent="0.2">
      <c r="A556" s="20">
        <v>44473</v>
      </c>
      <c r="B556" s="22">
        <v>175.31</v>
      </c>
      <c r="C556" s="22">
        <v>178.79</v>
      </c>
      <c r="D556" s="22">
        <v>178.12</v>
      </c>
      <c r="E556" s="22">
        <v>180.48</v>
      </c>
      <c r="F556" s="22">
        <v>180.01</v>
      </c>
      <c r="G556" s="22">
        <v>181.44</v>
      </c>
      <c r="H556" s="22">
        <v>185.61</v>
      </c>
      <c r="I556" s="22">
        <v>179.67</v>
      </c>
      <c r="J556" s="22">
        <v>175.72</v>
      </c>
      <c r="K556" s="22">
        <v>177.82</v>
      </c>
      <c r="L556" s="22">
        <v>176.05</v>
      </c>
      <c r="M556" s="22">
        <v>176.05</v>
      </c>
      <c r="N556" s="22">
        <v>173.25</v>
      </c>
      <c r="O556" s="22">
        <v>173.13</v>
      </c>
      <c r="P556" s="22">
        <v>173.91</v>
      </c>
      <c r="Q556" s="22">
        <v>178.22</v>
      </c>
      <c r="R556" s="22">
        <v>177.1</v>
      </c>
      <c r="S556" s="22">
        <v>177.61</v>
      </c>
      <c r="T556" s="22">
        <v>179.72</v>
      </c>
      <c r="U556" s="22">
        <v>179.32</v>
      </c>
      <c r="V556" s="22">
        <v>179.04</v>
      </c>
      <c r="W556" s="22">
        <v>177.81</v>
      </c>
      <c r="X556" s="22">
        <v>179.25</v>
      </c>
      <c r="Y556" s="22">
        <v>185.98</v>
      </c>
    </row>
    <row r="557" spans="1:25" x14ac:dyDescent="0.2">
      <c r="A557" s="20">
        <v>44474</v>
      </c>
      <c r="B557" s="22">
        <v>193.16</v>
      </c>
      <c r="C557" s="22">
        <v>193.52</v>
      </c>
      <c r="D557" s="22">
        <v>185.55</v>
      </c>
      <c r="E557" s="22">
        <v>183.6</v>
      </c>
      <c r="F557" s="22">
        <v>183.61</v>
      </c>
      <c r="G557" s="22">
        <v>184.66</v>
      </c>
      <c r="H557" s="22">
        <v>191.19</v>
      </c>
      <c r="I557" s="22">
        <v>189.27</v>
      </c>
      <c r="J557" s="22">
        <v>177.15</v>
      </c>
      <c r="K557" s="22">
        <v>179.71</v>
      </c>
      <c r="L557" s="22">
        <v>180.51</v>
      </c>
      <c r="M557" s="22">
        <v>183.06</v>
      </c>
      <c r="N557" s="22">
        <v>180.57</v>
      </c>
      <c r="O557" s="22">
        <v>181.15</v>
      </c>
      <c r="P557" s="22">
        <v>181.65</v>
      </c>
      <c r="Q557" s="22">
        <v>184.35</v>
      </c>
      <c r="R557" s="22">
        <v>181.98</v>
      </c>
      <c r="S557" s="22">
        <v>181</v>
      </c>
      <c r="T557" s="22">
        <v>184.97</v>
      </c>
      <c r="U557" s="22">
        <v>182.2</v>
      </c>
      <c r="V557" s="22">
        <v>182.23</v>
      </c>
      <c r="W557" s="22">
        <v>182.7</v>
      </c>
      <c r="X557" s="22">
        <v>183.92</v>
      </c>
      <c r="Y557" s="22">
        <v>192.71</v>
      </c>
    </row>
    <row r="558" spans="1:25" x14ac:dyDescent="0.2">
      <c r="A558" s="20">
        <v>44475</v>
      </c>
      <c r="B558" s="22">
        <v>195.87</v>
      </c>
      <c r="C558" s="22">
        <v>199.56</v>
      </c>
      <c r="D558" s="22">
        <v>189.61</v>
      </c>
      <c r="E558" s="22">
        <v>188.35</v>
      </c>
      <c r="F558" s="22">
        <v>187.67</v>
      </c>
      <c r="G558" s="22">
        <v>188.07</v>
      </c>
      <c r="H558" s="22">
        <v>195.21</v>
      </c>
      <c r="I558" s="22">
        <v>197.01</v>
      </c>
      <c r="J558" s="22">
        <v>190.24</v>
      </c>
      <c r="K558" s="22">
        <v>187.96</v>
      </c>
      <c r="L558" s="22">
        <v>190.09</v>
      </c>
      <c r="M558" s="22">
        <v>190.22</v>
      </c>
      <c r="N558" s="22">
        <v>189.19</v>
      </c>
      <c r="O558" s="22">
        <v>190.87</v>
      </c>
      <c r="P558" s="22">
        <v>191.44</v>
      </c>
      <c r="Q558" s="22">
        <v>192.81</v>
      </c>
      <c r="R558" s="22">
        <v>193.5</v>
      </c>
      <c r="S558" s="22">
        <v>193.31</v>
      </c>
      <c r="T558" s="22">
        <v>188.21</v>
      </c>
      <c r="U558" s="22">
        <v>180.75</v>
      </c>
      <c r="V558" s="22">
        <v>176.82</v>
      </c>
      <c r="W558" s="22">
        <v>180.61</v>
      </c>
      <c r="X558" s="22">
        <v>190.24</v>
      </c>
      <c r="Y558" s="22">
        <v>194.53</v>
      </c>
    </row>
    <row r="559" spans="1:25" x14ac:dyDescent="0.2">
      <c r="A559" s="20">
        <v>44476</v>
      </c>
      <c r="B559" s="22">
        <v>186.98</v>
      </c>
      <c r="C559" s="22">
        <v>189.1</v>
      </c>
      <c r="D559" s="22">
        <v>183.56</v>
      </c>
      <c r="E559" s="22">
        <v>183.82</v>
      </c>
      <c r="F559" s="22">
        <v>183.72</v>
      </c>
      <c r="G559" s="22">
        <v>183.76</v>
      </c>
      <c r="H559" s="22">
        <v>189.86</v>
      </c>
      <c r="I559" s="22">
        <v>191.12</v>
      </c>
      <c r="J559" s="22">
        <v>186.11</v>
      </c>
      <c r="K559" s="22">
        <v>182.5</v>
      </c>
      <c r="L559" s="22">
        <v>181.07</v>
      </c>
      <c r="M559" s="22">
        <v>183.63</v>
      </c>
      <c r="N559" s="22">
        <v>184.69</v>
      </c>
      <c r="O559" s="22">
        <v>184.07</v>
      </c>
      <c r="P559" s="22">
        <v>183.87</v>
      </c>
      <c r="Q559" s="22">
        <v>184.63</v>
      </c>
      <c r="R559" s="22">
        <v>183.91</v>
      </c>
      <c r="S559" s="22">
        <v>183.86</v>
      </c>
      <c r="T559" s="22">
        <v>182.01</v>
      </c>
      <c r="U559" s="22">
        <v>179.23</v>
      </c>
      <c r="V559" s="22">
        <v>181.01</v>
      </c>
      <c r="W559" s="22">
        <v>184.98</v>
      </c>
      <c r="X559" s="22">
        <v>191.24</v>
      </c>
      <c r="Y559" s="22">
        <v>192.53</v>
      </c>
    </row>
    <row r="560" spans="1:25" x14ac:dyDescent="0.2">
      <c r="A560" s="20">
        <v>44477</v>
      </c>
      <c r="B560" s="22">
        <v>189.24</v>
      </c>
      <c r="C560" s="22">
        <v>192.23</v>
      </c>
      <c r="D560" s="22">
        <v>188.65</v>
      </c>
      <c r="E560" s="22">
        <v>191.61</v>
      </c>
      <c r="F560" s="22">
        <v>191.24</v>
      </c>
      <c r="G560" s="22">
        <v>188.96</v>
      </c>
      <c r="H560" s="22">
        <v>193.22</v>
      </c>
      <c r="I560" s="22">
        <v>197.74</v>
      </c>
      <c r="J560" s="22">
        <v>191.39</v>
      </c>
      <c r="K560" s="22">
        <v>187.45</v>
      </c>
      <c r="L560" s="22">
        <v>182.99</v>
      </c>
      <c r="M560" s="22">
        <v>184.64</v>
      </c>
      <c r="N560" s="22">
        <v>185.28</v>
      </c>
      <c r="O560" s="22">
        <v>184.16</v>
      </c>
      <c r="P560" s="22">
        <v>184.32</v>
      </c>
      <c r="Q560" s="22">
        <v>183.75</v>
      </c>
      <c r="R560" s="22">
        <v>183.29</v>
      </c>
      <c r="S560" s="22">
        <v>183.68</v>
      </c>
      <c r="T560" s="22">
        <v>184.48</v>
      </c>
      <c r="U560" s="22">
        <v>180.86</v>
      </c>
      <c r="V560" s="22">
        <v>181.01</v>
      </c>
      <c r="W560" s="22">
        <v>185.16</v>
      </c>
      <c r="X560" s="22">
        <v>191.44</v>
      </c>
      <c r="Y560" s="22">
        <v>191.63</v>
      </c>
    </row>
    <row r="561" spans="1:25" x14ac:dyDescent="0.2">
      <c r="A561" s="20">
        <v>44478</v>
      </c>
      <c r="B561" s="22">
        <v>177.8</v>
      </c>
      <c r="C561" s="22">
        <v>182.3</v>
      </c>
      <c r="D561" s="22">
        <v>181.94</v>
      </c>
      <c r="E561" s="22">
        <v>184.37</v>
      </c>
      <c r="F561" s="22">
        <v>182.93</v>
      </c>
      <c r="G561" s="22">
        <v>181.97</v>
      </c>
      <c r="H561" s="22">
        <v>178.22</v>
      </c>
      <c r="I561" s="22">
        <v>187.42</v>
      </c>
      <c r="J561" s="22">
        <v>191.21</v>
      </c>
      <c r="K561" s="22">
        <v>183.77</v>
      </c>
      <c r="L561" s="22">
        <v>180.7</v>
      </c>
      <c r="M561" s="22">
        <v>181.5</v>
      </c>
      <c r="N561" s="22">
        <v>183.75</v>
      </c>
      <c r="O561" s="22">
        <v>183.52</v>
      </c>
      <c r="P561" s="22">
        <v>183.19</v>
      </c>
      <c r="Q561" s="22">
        <v>191.91</v>
      </c>
      <c r="R561" s="22">
        <v>187.4</v>
      </c>
      <c r="S561" s="22">
        <v>183.95</v>
      </c>
      <c r="T561" s="22">
        <v>181.02</v>
      </c>
      <c r="U561" s="22">
        <v>177.76</v>
      </c>
      <c r="V561" s="22">
        <v>175.82</v>
      </c>
      <c r="W561" s="22">
        <v>181.24</v>
      </c>
      <c r="X561" s="22">
        <v>186.01</v>
      </c>
      <c r="Y561" s="22">
        <v>187.44</v>
      </c>
    </row>
    <row r="562" spans="1:25" x14ac:dyDescent="0.2">
      <c r="A562" s="20">
        <v>44479</v>
      </c>
      <c r="B562" s="22">
        <v>209.12</v>
      </c>
      <c r="C562" s="22">
        <v>212.3</v>
      </c>
      <c r="D562" s="22">
        <v>213.36</v>
      </c>
      <c r="E562" s="22">
        <v>211.59</v>
      </c>
      <c r="F562" s="22">
        <v>210.41</v>
      </c>
      <c r="G562" s="22">
        <v>210.64</v>
      </c>
      <c r="H562" s="22">
        <v>215.62</v>
      </c>
      <c r="I562" s="22">
        <v>210.44</v>
      </c>
      <c r="J562" s="22">
        <v>203.41</v>
      </c>
      <c r="K562" s="22">
        <v>199.09</v>
      </c>
      <c r="L562" s="22">
        <v>197.79</v>
      </c>
      <c r="M562" s="22">
        <v>197.75</v>
      </c>
      <c r="N562" s="22">
        <v>198.01</v>
      </c>
      <c r="O562" s="22">
        <v>199.45</v>
      </c>
      <c r="P562" s="22">
        <v>199.47</v>
      </c>
      <c r="Q562" s="22">
        <v>200.61</v>
      </c>
      <c r="R562" s="22">
        <v>200.24</v>
      </c>
      <c r="S562" s="22">
        <v>199.54</v>
      </c>
      <c r="T562" s="22">
        <v>194.34</v>
      </c>
      <c r="U562" s="22">
        <v>194.57</v>
      </c>
      <c r="V562" s="22">
        <v>191.96</v>
      </c>
      <c r="W562" s="22">
        <v>196.59</v>
      </c>
      <c r="X562" s="22">
        <v>200.45</v>
      </c>
      <c r="Y562" s="22">
        <v>201.48</v>
      </c>
    </row>
    <row r="563" spans="1:25" x14ac:dyDescent="0.2">
      <c r="A563" s="20">
        <v>44480</v>
      </c>
      <c r="B563" s="22">
        <v>191.96</v>
      </c>
      <c r="C563" s="22">
        <v>196.37</v>
      </c>
      <c r="D563" s="22">
        <v>193.03</v>
      </c>
      <c r="E563" s="22">
        <v>192.1</v>
      </c>
      <c r="F563" s="22">
        <v>192.09</v>
      </c>
      <c r="G563" s="22">
        <v>193.74</v>
      </c>
      <c r="H563" s="22">
        <v>201.82</v>
      </c>
      <c r="I563" s="22">
        <v>198.52</v>
      </c>
      <c r="J563" s="22">
        <v>192.01</v>
      </c>
      <c r="K563" s="22">
        <v>190.07</v>
      </c>
      <c r="L563" s="22">
        <v>190.22</v>
      </c>
      <c r="M563" s="22">
        <v>192.64</v>
      </c>
      <c r="N563" s="22">
        <v>193.04</v>
      </c>
      <c r="O563" s="22">
        <v>192.9</v>
      </c>
      <c r="P563" s="22">
        <v>193.29</v>
      </c>
      <c r="Q563" s="22">
        <v>193.51</v>
      </c>
      <c r="R563" s="22">
        <v>192.56</v>
      </c>
      <c r="S563" s="22">
        <v>191.71</v>
      </c>
      <c r="T563" s="22">
        <v>188.83</v>
      </c>
      <c r="U563" s="22">
        <v>187.5</v>
      </c>
      <c r="V563" s="22">
        <v>187.31</v>
      </c>
      <c r="W563" s="22">
        <v>190.39</v>
      </c>
      <c r="X563" s="22">
        <v>192.21</v>
      </c>
      <c r="Y563" s="22">
        <v>196.41</v>
      </c>
    </row>
    <row r="564" spans="1:25" x14ac:dyDescent="0.2">
      <c r="A564" s="20">
        <v>44481</v>
      </c>
      <c r="B564" s="22">
        <v>199.73</v>
      </c>
      <c r="C564" s="22">
        <v>202.58</v>
      </c>
      <c r="D564" s="22">
        <v>192.28</v>
      </c>
      <c r="E564" s="22">
        <v>191.59</v>
      </c>
      <c r="F564" s="22">
        <v>191.48</v>
      </c>
      <c r="G564" s="22">
        <v>191.57</v>
      </c>
      <c r="H564" s="22">
        <v>200.5</v>
      </c>
      <c r="I564" s="22">
        <v>193.78</v>
      </c>
      <c r="J564" s="22">
        <v>189.04</v>
      </c>
      <c r="K564" s="22">
        <v>188.4</v>
      </c>
      <c r="L564" s="22">
        <v>187.47</v>
      </c>
      <c r="M564" s="22">
        <v>192.32</v>
      </c>
      <c r="N564" s="22">
        <v>196.76</v>
      </c>
      <c r="O564" s="22">
        <v>195.78</v>
      </c>
      <c r="P564" s="22">
        <v>196.12</v>
      </c>
      <c r="Q564" s="22">
        <v>196.02</v>
      </c>
      <c r="R564" s="22">
        <v>195.3</v>
      </c>
      <c r="S564" s="22">
        <v>195.02</v>
      </c>
      <c r="T564" s="22">
        <v>187.84</v>
      </c>
      <c r="U564" s="22">
        <v>183.49</v>
      </c>
      <c r="V564" s="22">
        <v>179.75</v>
      </c>
      <c r="W564" s="22">
        <v>182.72</v>
      </c>
      <c r="X564" s="22">
        <v>184.06</v>
      </c>
      <c r="Y564" s="22">
        <v>186.7</v>
      </c>
    </row>
    <row r="565" spans="1:25" x14ac:dyDescent="0.2">
      <c r="A565" s="20">
        <v>44482</v>
      </c>
      <c r="B565" s="22">
        <v>184.41</v>
      </c>
      <c r="C565" s="22">
        <v>198.47</v>
      </c>
      <c r="D565" s="22">
        <v>190.55</v>
      </c>
      <c r="E565" s="22">
        <v>188.41</v>
      </c>
      <c r="F565" s="22">
        <v>187.8</v>
      </c>
      <c r="G565" s="22">
        <v>189.43</v>
      </c>
      <c r="H565" s="22">
        <v>197.27</v>
      </c>
      <c r="I565" s="22">
        <v>193.44</v>
      </c>
      <c r="J565" s="22">
        <v>189.7</v>
      </c>
      <c r="K565" s="22">
        <v>183.26</v>
      </c>
      <c r="L565" s="22">
        <v>182.09</v>
      </c>
      <c r="M565" s="22">
        <v>184.53</v>
      </c>
      <c r="N565" s="22">
        <v>190.85</v>
      </c>
      <c r="O565" s="22">
        <v>194.78</v>
      </c>
      <c r="P565" s="22">
        <v>194.28</v>
      </c>
      <c r="Q565" s="22">
        <v>193.82</v>
      </c>
      <c r="R565" s="22">
        <v>193.25</v>
      </c>
      <c r="S565" s="22">
        <v>189.06</v>
      </c>
      <c r="T565" s="22">
        <v>177.98</v>
      </c>
      <c r="U565" s="22">
        <v>173.54</v>
      </c>
      <c r="V565" s="22">
        <v>172.5</v>
      </c>
      <c r="W565" s="22">
        <v>178.8</v>
      </c>
      <c r="X565" s="22">
        <v>182.69</v>
      </c>
      <c r="Y565" s="22">
        <v>192.27</v>
      </c>
    </row>
    <row r="566" spans="1:25" x14ac:dyDescent="0.2">
      <c r="A566" s="20">
        <v>44483</v>
      </c>
      <c r="B566" s="22">
        <v>201.47</v>
      </c>
      <c r="C566" s="22">
        <v>198.32</v>
      </c>
      <c r="D566" s="22">
        <v>187.7</v>
      </c>
      <c r="E566" s="22">
        <v>186.07</v>
      </c>
      <c r="F566" s="22">
        <v>185.47</v>
      </c>
      <c r="G566" s="22">
        <v>187.12</v>
      </c>
      <c r="H566" s="22">
        <v>198.19</v>
      </c>
      <c r="I566" s="22">
        <v>196.78</v>
      </c>
      <c r="J566" s="22">
        <v>193.51</v>
      </c>
      <c r="K566" s="22">
        <v>176.47</v>
      </c>
      <c r="L566" s="22">
        <v>184.62</v>
      </c>
      <c r="M566" s="22">
        <v>202.9</v>
      </c>
      <c r="N566" s="22">
        <v>201.51</v>
      </c>
      <c r="O566" s="22">
        <v>200.98</v>
      </c>
      <c r="P566" s="22">
        <v>200.19</v>
      </c>
      <c r="Q566" s="22">
        <v>203.15</v>
      </c>
      <c r="R566" s="22">
        <v>202.92</v>
      </c>
      <c r="S566" s="22">
        <v>195.54</v>
      </c>
      <c r="T566" s="22">
        <v>182.51</v>
      </c>
      <c r="U566" s="22">
        <v>173.16</v>
      </c>
      <c r="V566" s="22">
        <v>169.25</v>
      </c>
      <c r="W566" s="22">
        <v>181.75</v>
      </c>
      <c r="X566" s="22">
        <v>193.71</v>
      </c>
      <c r="Y566" s="22">
        <v>200.44</v>
      </c>
    </row>
    <row r="567" spans="1:25" x14ac:dyDescent="0.2">
      <c r="A567" s="20">
        <v>44484</v>
      </c>
      <c r="B567" s="22">
        <v>193.65</v>
      </c>
      <c r="C567" s="22">
        <v>192.89</v>
      </c>
      <c r="D567" s="22">
        <v>188.52</v>
      </c>
      <c r="E567" s="22">
        <v>190.72</v>
      </c>
      <c r="F567" s="22">
        <v>189.69</v>
      </c>
      <c r="G567" s="22">
        <v>189.46</v>
      </c>
      <c r="H567" s="22">
        <v>197.24</v>
      </c>
      <c r="I567" s="22">
        <v>198.21</v>
      </c>
      <c r="J567" s="22">
        <v>194.15</v>
      </c>
      <c r="K567" s="22">
        <v>190.16</v>
      </c>
      <c r="L567" s="22">
        <v>191.16</v>
      </c>
      <c r="M567" s="22">
        <v>192.13</v>
      </c>
      <c r="N567" s="22">
        <v>192.45</v>
      </c>
      <c r="O567" s="22">
        <v>196.25</v>
      </c>
      <c r="P567" s="22">
        <v>200.39</v>
      </c>
      <c r="Q567" s="22">
        <v>200.49</v>
      </c>
      <c r="R567" s="22">
        <v>200.39</v>
      </c>
      <c r="S567" s="22">
        <v>200.57</v>
      </c>
      <c r="T567" s="22">
        <v>190.59</v>
      </c>
      <c r="U567" s="22">
        <v>191.22</v>
      </c>
      <c r="V567" s="22">
        <v>191.43</v>
      </c>
      <c r="W567" s="22">
        <v>190.67</v>
      </c>
      <c r="X567" s="22">
        <v>191.77</v>
      </c>
      <c r="Y567" s="22">
        <v>198.21</v>
      </c>
    </row>
    <row r="568" spans="1:25" x14ac:dyDescent="0.2">
      <c r="A568" s="20">
        <v>44485</v>
      </c>
      <c r="B568" s="22">
        <v>194.22</v>
      </c>
      <c r="C568" s="22">
        <v>199.17</v>
      </c>
      <c r="D568" s="22">
        <v>189.52</v>
      </c>
      <c r="E568" s="22">
        <v>188.27</v>
      </c>
      <c r="F568" s="22">
        <v>188.07</v>
      </c>
      <c r="G568" s="22">
        <v>188.24</v>
      </c>
      <c r="H568" s="22">
        <v>193.23</v>
      </c>
      <c r="I568" s="22">
        <v>196.74</v>
      </c>
      <c r="J568" s="22">
        <v>199.14</v>
      </c>
      <c r="K568" s="22">
        <v>188.82</v>
      </c>
      <c r="L568" s="22">
        <v>189.87</v>
      </c>
      <c r="M568" s="22">
        <v>189.2</v>
      </c>
      <c r="N568" s="22">
        <v>189.29</v>
      </c>
      <c r="O568" s="22">
        <v>188.5</v>
      </c>
      <c r="P568" s="22">
        <v>187.25</v>
      </c>
      <c r="Q568" s="22">
        <v>186.17</v>
      </c>
      <c r="R568" s="22">
        <v>185.48</v>
      </c>
      <c r="S568" s="22">
        <v>184.46</v>
      </c>
      <c r="T568" s="22">
        <v>183.32</v>
      </c>
      <c r="U568" s="22">
        <v>186.04</v>
      </c>
      <c r="V568" s="22">
        <v>184.26</v>
      </c>
      <c r="W568" s="22">
        <v>185.06</v>
      </c>
      <c r="X568" s="22">
        <v>193.38</v>
      </c>
      <c r="Y568" s="22">
        <v>201.18</v>
      </c>
    </row>
    <row r="569" spans="1:25" x14ac:dyDescent="0.2">
      <c r="A569" s="20">
        <v>44486</v>
      </c>
      <c r="B569" s="22">
        <v>192.45</v>
      </c>
      <c r="C569" s="22">
        <v>197.57</v>
      </c>
      <c r="D569" s="22">
        <v>190.11</v>
      </c>
      <c r="E569" s="22">
        <v>188.91</v>
      </c>
      <c r="F569" s="22">
        <v>189.51</v>
      </c>
      <c r="G569" s="22">
        <v>188.68</v>
      </c>
      <c r="H569" s="22">
        <v>192.21</v>
      </c>
      <c r="I569" s="22">
        <v>193.62</v>
      </c>
      <c r="J569" s="22">
        <v>187.16</v>
      </c>
      <c r="K569" s="22">
        <v>186.16</v>
      </c>
      <c r="L569" s="22">
        <v>186.57</v>
      </c>
      <c r="M569" s="22">
        <v>187.42</v>
      </c>
      <c r="N569" s="22">
        <v>188.92</v>
      </c>
      <c r="O569" s="22">
        <v>188.64</v>
      </c>
      <c r="P569" s="22">
        <v>194.04</v>
      </c>
      <c r="Q569" s="22">
        <v>200.04</v>
      </c>
      <c r="R569" s="22">
        <v>193.35</v>
      </c>
      <c r="S569" s="22">
        <v>186.3</v>
      </c>
      <c r="T569" s="22">
        <v>187.22</v>
      </c>
      <c r="U569" s="22">
        <v>189.66</v>
      </c>
      <c r="V569" s="22">
        <v>188.03</v>
      </c>
      <c r="W569" s="22">
        <v>188.98</v>
      </c>
      <c r="X569" s="22">
        <v>188.59</v>
      </c>
      <c r="Y569" s="22">
        <v>197.23</v>
      </c>
    </row>
    <row r="570" spans="1:25" x14ac:dyDescent="0.2">
      <c r="A570" s="20">
        <v>44487</v>
      </c>
      <c r="B570" s="22">
        <v>201.01</v>
      </c>
      <c r="C570" s="22">
        <v>197.23</v>
      </c>
      <c r="D570" s="22">
        <v>191.85</v>
      </c>
      <c r="E570" s="22">
        <v>191.76</v>
      </c>
      <c r="F570" s="22">
        <v>191.48</v>
      </c>
      <c r="G570" s="22">
        <v>190.96</v>
      </c>
      <c r="H570" s="22">
        <v>198.13</v>
      </c>
      <c r="I570" s="22">
        <v>202.53</v>
      </c>
      <c r="J570" s="22">
        <v>196.82</v>
      </c>
      <c r="K570" s="22">
        <v>193.4</v>
      </c>
      <c r="L570" s="22">
        <v>193.51</v>
      </c>
      <c r="M570" s="22">
        <v>193.14</v>
      </c>
      <c r="N570" s="22">
        <v>192.14</v>
      </c>
      <c r="O570" s="22">
        <v>191.92</v>
      </c>
      <c r="P570" s="22">
        <v>190.64</v>
      </c>
      <c r="Q570" s="22">
        <v>190.16</v>
      </c>
      <c r="R570" s="22">
        <v>189.5</v>
      </c>
      <c r="S570" s="22">
        <v>191.37</v>
      </c>
      <c r="T570" s="22">
        <v>192.96</v>
      </c>
      <c r="U570" s="22">
        <v>193.78</v>
      </c>
      <c r="V570" s="22">
        <v>193.63</v>
      </c>
      <c r="W570" s="22">
        <v>195.39</v>
      </c>
      <c r="X570" s="22">
        <v>198.94</v>
      </c>
      <c r="Y570" s="22">
        <v>203.97</v>
      </c>
    </row>
    <row r="571" spans="1:25" x14ac:dyDescent="0.2">
      <c r="A571" s="20">
        <v>44488</v>
      </c>
      <c r="B571" s="22">
        <v>207.75</v>
      </c>
      <c r="C571" s="22">
        <v>207.31</v>
      </c>
      <c r="D571" s="22">
        <v>198.53</v>
      </c>
      <c r="E571" s="22">
        <v>197.41</v>
      </c>
      <c r="F571" s="22">
        <v>197.58</v>
      </c>
      <c r="G571" s="22">
        <v>196.63</v>
      </c>
      <c r="H571" s="22">
        <v>195.1</v>
      </c>
      <c r="I571" s="22">
        <v>200.7</v>
      </c>
      <c r="J571" s="22">
        <v>204.68</v>
      </c>
      <c r="K571" s="22">
        <v>197.72</v>
      </c>
      <c r="L571" s="22">
        <v>197.79</v>
      </c>
      <c r="M571" s="22">
        <v>197.42</v>
      </c>
      <c r="N571" s="22">
        <v>205.71</v>
      </c>
      <c r="O571" s="22">
        <v>208.54</v>
      </c>
      <c r="P571" s="22">
        <v>208.19</v>
      </c>
      <c r="Q571" s="22">
        <v>208.36</v>
      </c>
      <c r="R571" s="22">
        <v>207.67</v>
      </c>
      <c r="S571" s="22">
        <v>197.13</v>
      </c>
      <c r="T571" s="22">
        <v>191.55</v>
      </c>
      <c r="U571" s="22">
        <v>187.79</v>
      </c>
      <c r="V571" s="22">
        <v>187.66</v>
      </c>
      <c r="W571" s="22">
        <v>192.5</v>
      </c>
      <c r="X571" s="22">
        <v>202.45</v>
      </c>
      <c r="Y571" s="22">
        <v>206.33</v>
      </c>
    </row>
    <row r="572" spans="1:25" x14ac:dyDescent="0.2">
      <c r="A572" s="20">
        <v>44489</v>
      </c>
      <c r="B572" s="22">
        <v>215.15</v>
      </c>
      <c r="C572" s="22">
        <v>210.4</v>
      </c>
      <c r="D572" s="22">
        <v>201.41</v>
      </c>
      <c r="E572" s="22">
        <v>199.42</v>
      </c>
      <c r="F572" s="22">
        <v>198.96</v>
      </c>
      <c r="G572" s="22">
        <v>199.53</v>
      </c>
      <c r="H572" s="22">
        <v>207.16</v>
      </c>
      <c r="I572" s="22">
        <v>206.81</v>
      </c>
      <c r="J572" s="22">
        <v>196.54</v>
      </c>
      <c r="K572" s="22">
        <v>196.8</v>
      </c>
      <c r="L572" s="22">
        <v>196.71</v>
      </c>
      <c r="M572" s="22">
        <v>197.89</v>
      </c>
      <c r="N572" s="22">
        <v>200.43</v>
      </c>
      <c r="O572" s="22">
        <v>202.24</v>
      </c>
      <c r="P572" s="22">
        <v>202.63</v>
      </c>
      <c r="Q572" s="22">
        <v>202.77</v>
      </c>
      <c r="R572" s="22">
        <v>202.58</v>
      </c>
      <c r="S572" s="22">
        <v>200.02</v>
      </c>
      <c r="T572" s="22">
        <v>195.76</v>
      </c>
      <c r="U572" s="22">
        <v>195.83</v>
      </c>
      <c r="V572" s="22">
        <v>197.27</v>
      </c>
      <c r="W572" s="22">
        <v>198.91</v>
      </c>
      <c r="X572" s="22">
        <v>205.95</v>
      </c>
      <c r="Y572" s="22">
        <v>206.04</v>
      </c>
    </row>
    <row r="573" spans="1:25" x14ac:dyDescent="0.2">
      <c r="A573" s="20">
        <v>44490</v>
      </c>
      <c r="B573" s="22">
        <v>212.42</v>
      </c>
      <c r="C573" s="22">
        <v>210.03</v>
      </c>
      <c r="D573" s="22">
        <v>201.28</v>
      </c>
      <c r="E573" s="22">
        <v>200.11</v>
      </c>
      <c r="F573" s="22">
        <v>200.11</v>
      </c>
      <c r="G573" s="22">
        <v>199.32</v>
      </c>
      <c r="H573" s="22">
        <v>206.29</v>
      </c>
      <c r="I573" s="22">
        <v>201.33</v>
      </c>
      <c r="J573" s="22">
        <v>200.71</v>
      </c>
      <c r="K573" s="22">
        <v>198.02</v>
      </c>
      <c r="L573" s="22">
        <v>199.05</v>
      </c>
      <c r="M573" s="22">
        <v>200.36</v>
      </c>
      <c r="N573" s="22">
        <v>205.27</v>
      </c>
      <c r="O573" s="22">
        <v>210.15</v>
      </c>
      <c r="P573" s="22">
        <v>209.63</v>
      </c>
      <c r="Q573" s="22">
        <v>210.08</v>
      </c>
      <c r="R573" s="22">
        <v>210.08</v>
      </c>
      <c r="S573" s="22">
        <v>205.56</v>
      </c>
      <c r="T573" s="22">
        <v>201.75</v>
      </c>
      <c r="U573" s="22">
        <v>200.83</v>
      </c>
      <c r="V573" s="22">
        <v>199.33</v>
      </c>
      <c r="W573" s="22">
        <v>200.15</v>
      </c>
      <c r="X573" s="22">
        <v>196.75</v>
      </c>
      <c r="Y573" s="22">
        <v>200.94</v>
      </c>
    </row>
    <row r="574" spans="1:25" x14ac:dyDescent="0.2">
      <c r="A574" s="20">
        <v>44491</v>
      </c>
      <c r="B574" s="22">
        <v>204.24</v>
      </c>
      <c r="C574" s="22">
        <v>211</v>
      </c>
      <c r="D574" s="22">
        <v>205.9</v>
      </c>
      <c r="E574" s="22">
        <v>206.59</v>
      </c>
      <c r="F574" s="22">
        <v>205.22</v>
      </c>
      <c r="G574" s="22">
        <v>204.71</v>
      </c>
      <c r="H574" s="22">
        <v>209.3</v>
      </c>
      <c r="I574" s="22">
        <v>208.54</v>
      </c>
      <c r="J574" s="22">
        <v>207.78</v>
      </c>
      <c r="K574" s="22">
        <v>204.05</v>
      </c>
      <c r="L574" s="22">
        <v>204.06</v>
      </c>
      <c r="M574" s="22">
        <v>204.98</v>
      </c>
      <c r="N574" s="22">
        <v>204.26</v>
      </c>
      <c r="O574" s="22">
        <v>204.17</v>
      </c>
      <c r="P574" s="22">
        <v>204.27</v>
      </c>
      <c r="Q574" s="22">
        <v>213.7</v>
      </c>
      <c r="R574" s="22">
        <v>213.8</v>
      </c>
      <c r="S574" s="22">
        <v>209.32</v>
      </c>
      <c r="T574" s="22">
        <v>201.83</v>
      </c>
      <c r="U574" s="22">
        <v>201.89</v>
      </c>
      <c r="V574" s="22">
        <v>204.88</v>
      </c>
      <c r="W574" s="22">
        <v>207.29</v>
      </c>
      <c r="X574" s="22">
        <v>210.93</v>
      </c>
      <c r="Y574" s="22">
        <v>208.25</v>
      </c>
    </row>
    <row r="575" spans="1:25" x14ac:dyDescent="0.2">
      <c r="A575" s="20">
        <v>44492</v>
      </c>
      <c r="B575" s="22">
        <v>206.24</v>
      </c>
      <c r="C575" s="22">
        <v>202.12</v>
      </c>
      <c r="D575" s="22">
        <v>204.6</v>
      </c>
      <c r="E575" s="22">
        <v>206.56</v>
      </c>
      <c r="F575" s="22">
        <v>206.11</v>
      </c>
      <c r="G575" s="22">
        <v>206.97</v>
      </c>
      <c r="H575" s="22">
        <v>202.11</v>
      </c>
      <c r="I575" s="22">
        <v>201.87</v>
      </c>
      <c r="J575" s="22">
        <v>196.02</v>
      </c>
      <c r="K575" s="22">
        <v>193.95</v>
      </c>
      <c r="L575" s="22">
        <v>191.63</v>
      </c>
      <c r="M575" s="22">
        <v>190.77</v>
      </c>
      <c r="N575" s="22">
        <v>189.52</v>
      </c>
      <c r="O575" s="22">
        <v>188.64</v>
      </c>
      <c r="P575" s="22">
        <v>187.84</v>
      </c>
      <c r="Q575" s="22">
        <v>187.06</v>
      </c>
      <c r="R575" s="22">
        <v>186.65</v>
      </c>
      <c r="S575" s="22">
        <v>187.31</v>
      </c>
      <c r="T575" s="22">
        <v>188.23</v>
      </c>
      <c r="U575" s="22">
        <v>187.58</v>
      </c>
      <c r="V575" s="22">
        <v>186.31</v>
      </c>
      <c r="W575" s="22">
        <v>188.55</v>
      </c>
      <c r="X575" s="22">
        <v>191.66</v>
      </c>
      <c r="Y575" s="22">
        <v>197.64</v>
      </c>
    </row>
    <row r="576" spans="1:25" x14ac:dyDescent="0.2">
      <c r="A576" s="20">
        <v>44493</v>
      </c>
      <c r="B576" s="22">
        <v>202.54</v>
      </c>
      <c r="C576" s="22">
        <v>206.68</v>
      </c>
      <c r="D576" s="22">
        <v>212.6</v>
      </c>
      <c r="E576" s="22">
        <v>213.95</v>
      </c>
      <c r="F576" s="22">
        <v>213.21</v>
      </c>
      <c r="G576" s="22">
        <v>213.54</v>
      </c>
      <c r="H576" s="22">
        <v>208.85</v>
      </c>
      <c r="I576" s="22">
        <v>202.45</v>
      </c>
      <c r="J576" s="22">
        <v>196.17</v>
      </c>
      <c r="K576" s="22">
        <v>192.17</v>
      </c>
      <c r="L576" s="22">
        <v>189.28</v>
      </c>
      <c r="M576" s="22">
        <v>188.62</v>
      </c>
      <c r="N576" s="22">
        <v>188.65</v>
      </c>
      <c r="O576" s="22">
        <v>187.65</v>
      </c>
      <c r="P576" s="22">
        <v>187.44</v>
      </c>
      <c r="Q576" s="22">
        <v>186.47</v>
      </c>
      <c r="R576" s="22">
        <v>186.32</v>
      </c>
      <c r="S576" s="22">
        <v>187.36</v>
      </c>
      <c r="T576" s="22">
        <v>184.96</v>
      </c>
      <c r="U576" s="22">
        <v>186.86</v>
      </c>
      <c r="V576" s="22">
        <v>188.57</v>
      </c>
      <c r="W576" s="22">
        <v>190.43</v>
      </c>
      <c r="X576" s="22">
        <v>193.36</v>
      </c>
      <c r="Y576" s="22">
        <v>198.11</v>
      </c>
    </row>
    <row r="577" spans="1:25" x14ac:dyDescent="0.2">
      <c r="A577" s="20">
        <v>44494</v>
      </c>
      <c r="B577" s="22">
        <v>206.3</v>
      </c>
      <c r="C577" s="22">
        <v>216.81</v>
      </c>
      <c r="D577" s="22">
        <v>216.68</v>
      </c>
      <c r="E577" s="22">
        <v>203.44</v>
      </c>
      <c r="F577" s="22">
        <v>202.85</v>
      </c>
      <c r="G577" s="22">
        <v>204.02</v>
      </c>
      <c r="H577" s="22">
        <v>211.65</v>
      </c>
      <c r="I577" s="22">
        <v>209.16</v>
      </c>
      <c r="J577" s="22">
        <v>201.22</v>
      </c>
      <c r="K577" s="22">
        <v>196.46</v>
      </c>
      <c r="L577" s="22">
        <v>196.28</v>
      </c>
      <c r="M577" s="22">
        <v>198.34</v>
      </c>
      <c r="N577" s="22">
        <v>199.97</v>
      </c>
      <c r="O577" s="22">
        <v>199.94</v>
      </c>
      <c r="P577" s="22">
        <v>199.47</v>
      </c>
      <c r="Q577" s="22">
        <v>199.77</v>
      </c>
      <c r="R577" s="22">
        <v>198.76</v>
      </c>
      <c r="S577" s="22">
        <v>196.8</v>
      </c>
      <c r="T577" s="22">
        <v>197.39</v>
      </c>
      <c r="U577" s="22">
        <v>199.96</v>
      </c>
      <c r="V577" s="22">
        <v>195.97</v>
      </c>
      <c r="W577" s="22">
        <v>198.55</v>
      </c>
      <c r="X577" s="22">
        <v>201.54</v>
      </c>
      <c r="Y577" s="22">
        <v>206.75</v>
      </c>
    </row>
    <row r="578" spans="1:25" x14ac:dyDescent="0.2">
      <c r="A578" s="20">
        <v>44495</v>
      </c>
      <c r="B578" s="22">
        <v>203.57</v>
      </c>
      <c r="C578" s="22">
        <v>204.38</v>
      </c>
      <c r="D578" s="22">
        <v>205.54</v>
      </c>
      <c r="E578" s="22">
        <v>206.7</v>
      </c>
      <c r="F578" s="22">
        <v>206.3</v>
      </c>
      <c r="G578" s="22">
        <v>204.84</v>
      </c>
      <c r="H578" s="22">
        <v>206.07</v>
      </c>
      <c r="I578" s="22">
        <v>200.06</v>
      </c>
      <c r="J578" s="22">
        <v>194.81</v>
      </c>
      <c r="K578" s="22">
        <v>195.44</v>
      </c>
      <c r="L578" s="22">
        <v>195.74</v>
      </c>
      <c r="M578" s="22">
        <v>195.03</v>
      </c>
      <c r="N578" s="22">
        <v>195.49</v>
      </c>
      <c r="O578" s="22">
        <v>195.8</v>
      </c>
      <c r="P578" s="22">
        <v>198</v>
      </c>
      <c r="Q578" s="22">
        <v>198.08</v>
      </c>
      <c r="R578" s="22">
        <v>195.84</v>
      </c>
      <c r="S578" s="22">
        <v>192.44</v>
      </c>
      <c r="T578" s="22">
        <v>193.8</v>
      </c>
      <c r="U578" s="22">
        <v>195.36</v>
      </c>
      <c r="V578" s="22">
        <v>194.32</v>
      </c>
      <c r="W578" s="22">
        <v>193.42</v>
      </c>
      <c r="X578" s="22">
        <v>191.85</v>
      </c>
      <c r="Y578" s="22">
        <v>192.01</v>
      </c>
    </row>
    <row r="579" spans="1:25" x14ac:dyDescent="0.2">
      <c r="A579" s="20">
        <v>44496</v>
      </c>
      <c r="B579" s="22">
        <v>195.15</v>
      </c>
      <c r="C579" s="22">
        <v>201.65</v>
      </c>
      <c r="D579" s="22">
        <v>199.45</v>
      </c>
      <c r="E579" s="22">
        <v>201.22</v>
      </c>
      <c r="F579" s="22">
        <v>200.56</v>
      </c>
      <c r="G579" s="22">
        <v>196.85</v>
      </c>
      <c r="H579" s="22">
        <v>200.11</v>
      </c>
      <c r="I579" s="22">
        <v>200.49</v>
      </c>
      <c r="J579" s="22">
        <v>198.08</v>
      </c>
      <c r="K579" s="22">
        <v>200.63</v>
      </c>
      <c r="L579" s="22">
        <v>200.81</v>
      </c>
      <c r="M579" s="22">
        <v>200.17</v>
      </c>
      <c r="N579" s="22">
        <v>198.47</v>
      </c>
      <c r="O579" s="22">
        <v>197.99</v>
      </c>
      <c r="P579" s="22">
        <v>197.1</v>
      </c>
      <c r="Q579" s="22">
        <v>196.84</v>
      </c>
      <c r="R579" s="22">
        <v>196.45</v>
      </c>
      <c r="S579" s="22">
        <v>198.22</v>
      </c>
      <c r="T579" s="22">
        <v>198.32</v>
      </c>
      <c r="U579" s="22">
        <v>199.11</v>
      </c>
      <c r="V579" s="22">
        <v>199.24</v>
      </c>
      <c r="W579" s="22">
        <v>199.94</v>
      </c>
      <c r="X579" s="22">
        <v>197.45</v>
      </c>
      <c r="Y579" s="22">
        <v>197.9</v>
      </c>
    </row>
    <row r="580" spans="1:25" x14ac:dyDescent="0.2">
      <c r="A580" s="20">
        <v>44497</v>
      </c>
      <c r="B580" s="22">
        <v>199.41</v>
      </c>
      <c r="C580" s="22">
        <v>206.39</v>
      </c>
      <c r="D580" s="22">
        <v>199.99</v>
      </c>
      <c r="E580" s="22">
        <v>197.67</v>
      </c>
      <c r="F580" s="22">
        <v>197.35</v>
      </c>
      <c r="G580" s="22">
        <v>198.91</v>
      </c>
      <c r="H580" s="22">
        <v>200.9</v>
      </c>
      <c r="I580" s="22">
        <v>195.47</v>
      </c>
      <c r="J580" s="22">
        <v>190.28</v>
      </c>
      <c r="K580" s="22">
        <v>191.4</v>
      </c>
      <c r="L580" s="22">
        <v>192.6</v>
      </c>
      <c r="M580" s="22">
        <v>195.6</v>
      </c>
      <c r="N580" s="22">
        <v>196.58</v>
      </c>
      <c r="O580" s="22">
        <v>197.85</v>
      </c>
      <c r="P580" s="22">
        <v>197.69</v>
      </c>
      <c r="Q580" s="22">
        <v>196.52</v>
      </c>
      <c r="R580" s="22">
        <v>196.58</v>
      </c>
      <c r="S580" s="22">
        <v>196.92</v>
      </c>
      <c r="T580" s="22">
        <v>193.17</v>
      </c>
      <c r="U580" s="22">
        <v>194.6</v>
      </c>
      <c r="V580" s="22">
        <v>193.8</v>
      </c>
      <c r="W580" s="22">
        <v>194.37</v>
      </c>
      <c r="X580" s="22">
        <v>194.7</v>
      </c>
      <c r="Y580" s="22">
        <v>190.22</v>
      </c>
    </row>
    <row r="581" spans="1:25" x14ac:dyDescent="0.2">
      <c r="A581" s="20">
        <v>44498</v>
      </c>
      <c r="B581" s="22">
        <v>226.87</v>
      </c>
      <c r="C581" s="22">
        <v>228.98</v>
      </c>
      <c r="D581" s="22">
        <v>223.34</v>
      </c>
      <c r="E581" s="22">
        <v>220.52</v>
      </c>
      <c r="F581" s="22">
        <v>220.54</v>
      </c>
      <c r="G581" s="22">
        <v>221.84</v>
      </c>
      <c r="H581" s="22">
        <v>227.8</v>
      </c>
      <c r="I581" s="22">
        <v>223.82</v>
      </c>
      <c r="J581" s="22">
        <v>208.14</v>
      </c>
      <c r="K581" s="22">
        <v>190.17</v>
      </c>
      <c r="L581" s="22">
        <v>181.86</v>
      </c>
      <c r="M581" s="22">
        <v>185.3</v>
      </c>
      <c r="N581" s="22">
        <v>186.03</v>
      </c>
      <c r="O581" s="22">
        <v>186.48</v>
      </c>
      <c r="P581" s="22">
        <v>186.06</v>
      </c>
      <c r="Q581" s="22">
        <v>186.17</v>
      </c>
      <c r="R581" s="22">
        <v>184.18</v>
      </c>
      <c r="S581" s="22">
        <v>182.34</v>
      </c>
      <c r="T581" s="22">
        <v>178.16</v>
      </c>
      <c r="U581" s="22">
        <v>173.25</v>
      </c>
      <c r="V581" s="22">
        <v>172.36</v>
      </c>
      <c r="W581" s="22">
        <v>171.07</v>
      </c>
      <c r="X581" s="22">
        <v>178.96</v>
      </c>
      <c r="Y581" s="22">
        <v>180.9</v>
      </c>
    </row>
    <row r="582" spans="1:25" x14ac:dyDescent="0.2">
      <c r="A582" s="20">
        <v>44499</v>
      </c>
      <c r="B582" s="22">
        <v>184.91</v>
      </c>
      <c r="C582" s="22">
        <v>195.03</v>
      </c>
      <c r="D582" s="22">
        <v>193.69</v>
      </c>
      <c r="E582" s="22">
        <v>193.71</v>
      </c>
      <c r="F582" s="22">
        <v>193.54</v>
      </c>
      <c r="G582" s="22">
        <v>193.52</v>
      </c>
      <c r="H582" s="22">
        <v>193.08</v>
      </c>
      <c r="I582" s="22">
        <v>186.03</v>
      </c>
      <c r="J582" s="22">
        <v>184.44</v>
      </c>
      <c r="K582" s="22">
        <v>189.15</v>
      </c>
      <c r="L582" s="22">
        <v>190.76</v>
      </c>
      <c r="M582" s="22">
        <v>189.97</v>
      </c>
      <c r="N582" s="22">
        <v>189.28</v>
      </c>
      <c r="O582" s="22">
        <v>185.56</v>
      </c>
      <c r="P582" s="22">
        <v>184.23</v>
      </c>
      <c r="Q582" s="22">
        <v>184.87</v>
      </c>
      <c r="R582" s="22">
        <v>183.32</v>
      </c>
      <c r="S582" s="22">
        <v>183.44</v>
      </c>
      <c r="T582" s="22">
        <v>187.33</v>
      </c>
      <c r="U582" s="22">
        <v>189.95</v>
      </c>
      <c r="V582" s="22">
        <v>188.28</v>
      </c>
      <c r="W582" s="22">
        <v>186.88</v>
      </c>
      <c r="X582" s="22">
        <v>183.79</v>
      </c>
      <c r="Y582" s="22">
        <v>184.89</v>
      </c>
    </row>
    <row r="583" spans="1:25" ht="11.25" customHeight="1" x14ac:dyDescent="0.2">
      <c r="A583" s="20">
        <v>44500</v>
      </c>
      <c r="B583" s="22">
        <v>183.75</v>
      </c>
      <c r="C583" s="22">
        <v>192.84</v>
      </c>
      <c r="D583" s="22">
        <v>193.02</v>
      </c>
      <c r="E583" s="22">
        <v>192.18</v>
      </c>
      <c r="F583" s="22">
        <v>191.79</v>
      </c>
      <c r="G583" s="22">
        <v>191.64</v>
      </c>
      <c r="H583" s="22">
        <v>194.11</v>
      </c>
      <c r="I583" s="22">
        <v>188.69</v>
      </c>
      <c r="J583" s="22">
        <v>185.95</v>
      </c>
      <c r="K583" s="22">
        <v>184.92</v>
      </c>
      <c r="L583" s="22">
        <v>186.58</v>
      </c>
      <c r="M583" s="22">
        <v>185.94</v>
      </c>
      <c r="N583" s="22">
        <v>187.51</v>
      </c>
      <c r="O583" s="22">
        <v>189.46</v>
      </c>
      <c r="P583" s="22">
        <v>189.32</v>
      </c>
      <c r="Q583" s="22">
        <v>188.68</v>
      </c>
      <c r="R583" s="22">
        <v>188.97</v>
      </c>
      <c r="S583" s="22">
        <v>187.65</v>
      </c>
      <c r="T583" s="22">
        <v>190.59</v>
      </c>
      <c r="U583" s="22">
        <v>191.6</v>
      </c>
      <c r="V583" s="22">
        <v>190.23</v>
      </c>
      <c r="W583" s="22">
        <v>188.33</v>
      </c>
      <c r="X583" s="22">
        <v>185.29</v>
      </c>
      <c r="Y583" s="22">
        <v>186.7</v>
      </c>
    </row>
    <row r="585" spans="1:25" x14ac:dyDescent="0.2">
      <c r="A585" s="127" t="s">
        <v>49</v>
      </c>
      <c r="B585" s="129" t="s">
        <v>130</v>
      </c>
      <c r="C585" s="149"/>
      <c r="D585" s="149"/>
      <c r="E585" s="149"/>
      <c r="F585" s="149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50"/>
    </row>
    <row r="586" spans="1:25" x14ac:dyDescent="0.2">
      <c r="A586" s="128"/>
      <c r="B586" s="40" t="s">
        <v>64</v>
      </c>
      <c r="C586" s="41" t="s">
        <v>65</v>
      </c>
      <c r="D586" s="42" t="s">
        <v>66</v>
      </c>
      <c r="E586" s="41" t="s">
        <v>67</v>
      </c>
      <c r="F586" s="41" t="s">
        <v>68</v>
      </c>
      <c r="G586" s="41" t="s">
        <v>69</v>
      </c>
      <c r="H586" s="41" t="s">
        <v>70</v>
      </c>
      <c r="I586" s="41" t="s">
        <v>71</v>
      </c>
      <c r="J586" s="41" t="s">
        <v>72</v>
      </c>
      <c r="K586" s="40" t="s">
        <v>73</v>
      </c>
      <c r="L586" s="41" t="s">
        <v>74</v>
      </c>
      <c r="M586" s="43" t="s">
        <v>75</v>
      </c>
      <c r="N586" s="40" t="s">
        <v>76</v>
      </c>
      <c r="O586" s="41" t="s">
        <v>77</v>
      </c>
      <c r="P586" s="43" t="s">
        <v>78</v>
      </c>
      <c r="Q586" s="42" t="s">
        <v>79</v>
      </c>
      <c r="R586" s="41" t="s">
        <v>80</v>
      </c>
      <c r="S586" s="42" t="s">
        <v>81</v>
      </c>
      <c r="T586" s="41" t="s">
        <v>82</v>
      </c>
      <c r="U586" s="42" t="s">
        <v>83</v>
      </c>
      <c r="V586" s="41" t="s">
        <v>84</v>
      </c>
      <c r="W586" s="42" t="s">
        <v>85</v>
      </c>
      <c r="X586" s="41" t="s">
        <v>86</v>
      </c>
      <c r="Y586" s="41" t="s">
        <v>87</v>
      </c>
    </row>
    <row r="587" spans="1:25" x14ac:dyDescent="0.2">
      <c r="A587" s="20">
        <v>44470</v>
      </c>
      <c r="B587" s="22">
        <v>174.18</v>
      </c>
      <c r="C587" s="22">
        <v>177.91</v>
      </c>
      <c r="D587" s="22">
        <v>186.2</v>
      </c>
      <c r="E587" s="22">
        <v>188.74</v>
      </c>
      <c r="F587" s="22">
        <v>189.81</v>
      </c>
      <c r="G587" s="22">
        <v>188.59</v>
      </c>
      <c r="H587" s="22">
        <v>185.65</v>
      </c>
      <c r="I587" s="22">
        <v>184.5</v>
      </c>
      <c r="J587" s="22">
        <v>175.31</v>
      </c>
      <c r="K587" s="22">
        <v>178.13</v>
      </c>
      <c r="L587" s="22">
        <v>178.18</v>
      </c>
      <c r="M587" s="22">
        <v>175.96</v>
      </c>
      <c r="N587" s="22">
        <v>174.89</v>
      </c>
      <c r="O587" s="22">
        <v>173.8</v>
      </c>
      <c r="P587" s="22">
        <v>174.61</v>
      </c>
      <c r="Q587" s="22">
        <v>174.12</v>
      </c>
      <c r="R587" s="22">
        <v>173.66</v>
      </c>
      <c r="S587" s="22">
        <v>173.49</v>
      </c>
      <c r="T587" s="22">
        <v>172.39</v>
      </c>
      <c r="U587" s="22">
        <v>168.88</v>
      </c>
      <c r="V587" s="22">
        <v>165.42</v>
      </c>
      <c r="W587" s="22">
        <v>166.78</v>
      </c>
      <c r="X587" s="22">
        <v>170.3</v>
      </c>
      <c r="Y587" s="22">
        <v>173.85</v>
      </c>
    </row>
    <row r="588" spans="1:25" x14ac:dyDescent="0.2">
      <c r="A588" s="20">
        <v>44471</v>
      </c>
      <c r="B588" s="22">
        <v>182.52</v>
      </c>
      <c r="C588" s="22">
        <v>187.05</v>
      </c>
      <c r="D588" s="22">
        <v>191.53</v>
      </c>
      <c r="E588" s="22">
        <v>193.74</v>
      </c>
      <c r="F588" s="22">
        <v>193.53</v>
      </c>
      <c r="G588" s="22">
        <v>192.36</v>
      </c>
      <c r="H588" s="22">
        <v>184.93</v>
      </c>
      <c r="I588" s="22">
        <v>178.67</v>
      </c>
      <c r="J588" s="22">
        <v>169.01</v>
      </c>
      <c r="K588" s="22">
        <v>168.25</v>
      </c>
      <c r="L588" s="22">
        <v>169.13</v>
      </c>
      <c r="M588" s="22">
        <v>168.12</v>
      </c>
      <c r="N588" s="22">
        <v>166.97</v>
      </c>
      <c r="O588" s="22">
        <v>167.61</v>
      </c>
      <c r="P588" s="22">
        <v>169.91</v>
      </c>
      <c r="Q588" s="22">
        <v>170.2</v>
      </c>
      <c r="R588" s="22">
        <v>170.48</v>
      </c>
      <c r="S588" s="22">
        <v>172.16</v>
      </c>
      <c r="T588" s="22">
        <v>168.73</v>
      </c>
      <c r="U588" s="22">
        <v>166.98</v>
      </c>
      <c r="V588" s="22">
        <v>167.69</v>
      </c>
      <c r="W588" s="22">
        <v>166.31</v>
      </c>
      <c r="X588" s="22">
        <v>179.38</v>
      </c>
      <c r="Y588" s="22">
        <v>176.17</v>
      </c>
    </row>
    <row r="589" spans="1:25" x14ac:dyDescent="0.2">
      <c r="A589" s="20">
        <v>44472</v>
      </c>
      <c r="B589" s="22">
        <v>178.35</v>
      </c>
      <c r="C589" s="22">
        <v>184.81</v>
      </c>
      <c r="D589" s="22">
        <v>191.69</v>
      </c>
      <c r="E589" s="22">
        <v>193.68</v>
      </c>
      <c r="F589" s="22">
        <v>193.99</v>
      </c>
      <c r="G589" s="22">
        <v>193.21</v>
      </c>
      <c r="H589" s="22">
        <v>187.13</v>
      </c>
      <c r="I589" s="22">
        <v>179.17</v>
      </c>
      <c r="J589" s="22">
        <v>174.04</v>
      </c>
      <c r="K589" s="22">
        <v>169.37</v>
      </c>
      <c r="L589" s="22">
        <v>168.8</v>
      </c>
      <c r="M589" s="22">
        <v>169.08</v>
      </c>
      <c r="N589" s="22">
        <v>171.24</v>
      </c>
      <c r="O589" s="22">
        <v>171.8</v>
      </c>
      <c r="P589" s="22">
        <v>172.02</v>
      </c>
      <c r="Q589" s="22">
        <v>171.95</v>
      </c>
      <c r="R589" s="22">
        <v>170.68</v>
      </c>
      <c r="S589" s="22">
        <v>171.45</v>
      </c>
      <c r="T589" s="22">
        <v>170.09</v>
      </c>
      <c r="U589" s="22">
        <v>169.14</v>
      </c>
      <c r="V589" s="22">
        <v>167.46</v>
      </c>
      <c r="W589" s="22">
        <v>165.16</v>
      </c>
      <c r="X589" s="22">
        <v>165.42</v>
      </c>
      <c r="Y589" s="22">
        <v>167.52</v>
      </c>
    </row>
    <row r="590" spans="1:25" x14ac:dyDescent="0.2">
      <c r="A590" s="20">
        <v>44473</v>
      </c>
      <c r="B590" s="22">
        <v>175.31</v>
      </c>
      <c r="C590" s="22">
        <v>178.79</v>
      </c>
      <c r="D590" s="22">
        <v>178.12</v>
      </c>
      <c r="E590" s="22">
        <v>180.48</v>
      </c>
      <c r="F590" s="22">
        <v>180.01</v>
      </c>
      <c r="G590" s="22">
        <v>181.44</v>
      </c>
      <c r="H590" s="22">
        <v>185.61</v>
      </c>
      <c r="I590" s="22">
        <v>179.67</v>
      </c>
      <c r="J590" s="22">
        <v>175.72</v>
      </c>
      <c r="K590" s="22">
        <v>177.82</v>
      </c>
      <c r="L590" s="22">
        <v>176.05</v>
      </c>
      <c r="M590" s="22">
        <v>176.05</v>
      </c>
      <c r="N590" s="22">
        <v>173.25</v>
      </c>
      <c r="O590" s="22">
        <v>173.13</v>
      </c>
      <c r="P590" s="22">
        <v>173.91</v>
      </c>
      <c r="Q590" s="22">
        <v>178.22</v>
      </c>
      <c r="R590" s="22">
        <v>177.1</v>
      </c>
      <c r="S590" s="22">
        <v>177.61</v>
      </c>
      <c r="T590" s="22">
        <v>179.72</v>
      </c>
      <c r="U590" s="22">
        <v>179.32</v>
      </c>
      <c r="V590" s="22">
        <v>179.04</v>
      </c>
      <c r="W590" s="22">
        <v>177.81</v>
      </c>
      <c r="X590" s="22">
        <v>179.25</v>
      </c>
      <c r="Y590" s="22">
        <v>185.98</v>
      </c>
    </row>
    <row r="591" spans="1:25" x14ac:dyDescent="0.2">
      <c r="A591" s="20">
        <v>44474</v>
      </c>
      <c r="B591" s="22">
        <v>193.16</v>
      </c>
      <c r="C591" s="22">
        <v>193.52</v>
      </c>
      <c r="D591" s="22">
        <v>185.55</v>
      </c>
      <c r="E591" s="22">
        <v>183.6</v>
      </c>
      <c r="F591" s="22">
        <v>183.61</v>
      </c>
      <c r="G591" s="22">
        <v>184.66</v>
      </c>
      <c r="H591" s="22">
        <v>191.19</v>
      </c>
      <c r="I591" s="22">
        <v>189.27</v>
      </c>
      <c r="J591" s="22">
        <v>177.15</v>
      </c>
      <c r="K591" s="22">
        <v>179.71</v>
      </c>
      <c r="L591" s="22">
        <v>180.51</v>
      </c>
      <c r="M591" s="22">
        <v>183.06</v>
      </c>
      <c r="N591" s="22">
        <v>180.57</v>
      </c>
      <c r="O591" s="22">
        <v>181.15</v>
      </c>
      <c r="P591" s="22">
        <v>181.65</v>
      </c>
      <c r="Q591" s="22">
        <v>184.35</v>
      </c>
      <c r="R591" s="22">
        <v>181.98</v>
      </c>
      <c r="S591" s="22">
        <v>181</v>
      </c>
      <c r="T591" s="22">
        <v>184.97</v>
      </c>
      <c r="U591" s="22">
        <v>182.2</v>
      </c>
      <c r="V591" s="22">
        <v>182.23</v>
      </c>
      <c r="W591" s="22">
        <v>182.7</v>
      </c>
      <c r="X591" s="22">
        <v>183.92</v>
      </c>
      <c r="Y591" s="22">
        <v>192.71</v>
      </c>
    </row>
    <row r="592" spans="1:25" x14ac:dyDescent="0.2">
      <c r="A592" s="20">
        <v>44475</v>
      </c>
      <c r="B592" s="22">
        <v>195.87</v>
      </c>
      <c r="C592" s="22">
        <v>199.56</v>
      </c>
      <c r="D592" s="22">
        <v>189.61</v>
      </c>
      <c r="E592" s="22">
        <v>188.35</v>
      </c>
      <c r="F592" s="22">
        <v>187.67</v>
      </c>
      <c r="G592" s="22">
        <v>188.07</v>
      </c>
      <c r="H592" s="22">
        <v>195.21</v>
      </c>
      <c r="I592" s="22">
        <v>197.01</v>
      </c>
      <c r="J592" s="22">
        <v>190.24</v>
      </c>
      <c r="K592" s="22">
        <v>187.96</v>
      </c>
      <c r="L592" s="22">
        <v>190.09</v>
      </c>
      <c r="M592" s="22">
        <v>190.22</v>
      </c>
      <c r="N592" s="22">
        <v>189.19</v>
      </c>
      <c r="O592" s="22">
        <v>190.87</v>
      </c>
      <c r="P592" s="22">
        <v>191.44</v>
      </c>
      <c r="Q592" s="22">
        <v>192.81</v>
      </c>
      <c r="R592" s="22">
        <v>193.5</v>
      </c>
      <c r="S592" s="22">
        <v>193.31</v>
      </c>
      <c r="T592" s="22">
        <v>188.21</v>
      </c>
      <c r="U592" s="22">
        <v>180.75</v>
      </c>
      <c r="V592" s="22">
        <v>176.82</v>
      </c>
      <c r="W592" s="22">
        <v>180.61</v>
      </c>
      <c r="X592" s="22">
        <v>190.24</v>
      </c>
      <c r="Y592" s="22">
        <v>194.53</v>
      </c>
    </row>
    <row r="593" spans="1:25" x14ac:dyDescent="0.2">
      <c r="A593" s="20">
        <v>44476</v>
      </c>
      <c r="B593" s="22">
        <v>186.98</v>
      </c>
      <c r="C593" s="22">
        <v>189.1</v>
      </c>
      <c r="D593" s="22">
        <v>183.56</v>
      </c>
      <c r="E593" s="22">
        <v>183.82</v>
      </c>
      <c r="F593" s="22">
        <v>183.72</v>
      </c>
      <c r="G593" s="22">
        <v>183.76</v>
      </c>
      <c r="H593" s="22">
        <v>189.86</v>
      </c>
      <c r="I593" s="22">
        <v>191.12</v>
      </c>
      <c r="J593" s="22">
        <v>186.11</v>
      </c>
      <c r="K593" s="22">
        <v>182.5</v>
      </c>
      <c r="L593" s="22">
        <v>181.07</v>
      </c>
      <c r="M593" s="22">
        <v>183.63</v>
      </c>
      <c r="N593" s="22">
        <v>184.69</v>
      </c>
      <c r="O593" s="22">
        <v>184.07</v>
      </c>
      <c r="P593" s="22">
        <v>183.87</v>
      </c>
      <c r="Q593" s="22">
        <v>184.63</v>
      </c>
      <c r="R593" s="22">
        <v>183.91</v>
      </c>
      <c r="S593" s="22">
        <v>183.86</v>
      </c>
      <c r="T593" s="22">
        <v>182.01</v>
      </c>
      <c r="U593" s="22">
        <v>179.23</v>
      </c>
      <c r="V593" s="22">
        <v>181.01</v>
      </c>
      <c r="W593" s="22">
        <v>184.98</v>
      </c>
      <c r="X593" s="22">
        <v>191.24</v>
      </c>
      <c r="Y593" s="22">
        <v>192.53</v>
      </c>
    </row>
    <row r="594" spans="1:25" x14ac:dyDescent="0.2">
      <c r="A594" s="20">
        <v>44477</v>
      </c>
      <c r="B594" s="22">
        <v>189.24</v>
      </c>
      <c r="C594" s="22">
        <v>192.23</v>
      </c>
      <c r="D594" s="22">
        <v>188.65</v>
      </c>
      <c r="E594" s="22">
        <v>191.61</v>
      </c>
      <c r="F594" s="22">
        <v>191.24</v>
      </c>
      <c r="G594" s="22">
        <v>188.96</v>
      </c>
      <c r="H594" s="22">
        <v>193.22</v>
      </c>
      <c r="I594" s="22">
        <v>197.74</v>
      </c>
      <c r="J594" s="22">
        <v>191.39</v>
      </c>
      <c r="K594" s="22">
        <v>187.45</v>
      </c>
      <c r="L594" s="22">
        <v>182.99</v>
      </c>
      <c r="M594" s="22">
        <v>184.64</v>
      </c>
      <c r="N594" s="22">
        <v>185.28</v>
      </c>
      <c r="O594" s="22">
        <v>184.16</v>
      </c>
      <c r="P594" s="22">
        <v>184.32</v>
      </c>
      <c r="Q594" s="22">
        <v>183.75</v>
      </c>
      <c r="R594" s="22">
        <v>183.29</v>
      </c>
      <c r="S594" s="22">
        <v>183.68</v>
      </c>
      <c r="T594" s="22">
        <v>184.48</v>
      </c>
      <c r="U594" s="22">
        <v>180.86</v>
      </c>
      <c r="V594" s="22">
        <v>181.01</v>
      </c>
      <c r="W594" s="22">
        <v>185.16</v>
      </c>
      <c r="X594" s="22">
        <v>191.44</v>
      </c>
      <c r="Y594" s="22">
        <v>191.63</v>
      </c>
    </row>
    <row r="595" spans="1:25" x14ac:dyDescent="0.2">
      <c r="A595" s="20">
        <v>44478</v>
      </c>
      <c r="B595" s="22">
        <v>177.8</v>
      </c>
      <c r="C595" s="22">
        <v>182.3</v>
      </c>
      <c r="D595" s="22">
        <v>181.94</v>
      </c>
      <c r="E595" s="22">
        <v>184.37</v>
      </c>
      <c r="F595" s="22">
        <v>182.93</v>
      </c>
      <c r="G595" s="22">
        <v>181.97</v>
      </c>
      <c r="H595" s="22">
        <v>178.22</v>
      </c>
      <c r="I595" s="22">
        <v>187.42</v>
      </c>
      <c r="J595" s="22">
        <v>191.21</v>
      </c>
      <c r="K595" s="22">
        <v>183.77</v>
      </c>
      <c r="L595" s="22">
        <v>180.7</v>
      </c>
      <c r="M595" s="22">
        <v>181.5</v>
      </c>
      <c r="N595" s="22">
        <v>183.75</v>
      </c>
      <c r="O595" s="22">
        <v>183.52</v>
      </c>
      <c r="P595" s="22">
        <v>183.19</v>
      </c>
      <c r="Q595" s="22">
        <v>191.91</v>
      </c>
      <c r="R595" s="22">
        <v>187.4</v>
      </c>
      <c r="S595" s="22">
        <v>183.95</v>
      </c>
      <c r="T595" s="22">
        <v>181.02</v>
      </c>
      <c r="U595" s="22">
        <v>177.76</v>
      </c>
      <c r="V595" s="22">
        <v>175.82</v>
      </c>
      <c r="W595" s="22">
        <v>181.24</v>
      </c>
      <c r="X595" s="22">
        <v>186.01</v>
      </c>
      <c r="Y595" s="22">
        <v>187.44</v>
      </c>
    </row>
    <row r="596" spans="1:25" x14ac:dyDescent="0.2">
      <c r="A596" s="20">
        <v>44479</v>
      </c>
      <c r="B596" s="22">
        <v>209.12</v>
      </c>
      <c r="C596" s="22">
        <v>212.3</v>
      </c>
      <c r="D596" s="22">
        <v>213.36</v>
      </c>
      <c r="E596" s="22">
        <v>211.59</v>
      </c>
      <c r="F596" s="22">
        <v>210.41</v>
      </c>
      <c r="G596" s="22">
        <v>210.64</v>
      </c>
      <c r="H596" s="22">
        <v>215.62</v>
      </c>
      <c r="I596" s="22">
        <v>210.44</v>
      </c>
      <c r="J596" s="22">
        <v>203.41</v>
      </c>
      <c r="K596" s="22">
        <v>199.09</v>
      </c>
      <c r="L596" s="22">
        <v>197.79</v>
      </c>
      <c r="M596" s="22">
        <v>197.75</v>
      </c>
      <c r="N596" s="22">
        <v>198.01</v>
      </c>
      <c r="O596" s="22">
        <v>199.45</v>
      </c>
      <c r="P596" s="22">
        <v>199.47</v>
      </c>
      <c r="Q596" s="22">
        <v>200.61</v>
      </c>
      <c r="R596" s="22">
        <v>200.24</v>
      </c>
      <c r="S596" s="22">
        <v>199.54</v>
      </c>
      <c r="T596" s="22">
        <v>194.34</v>
      </c>
      <c r="U596" s="22">
        <v>194.57</v>
      </c>
      <c r="V596" s="22">
        <v>191.96</v>
      </c>
      <c r="W596" s="22">
        <v>196.59</v>
      </c>
      <c r="X596" s="22">
        <v>200.45</v>
      </c>
      <c r="Y596" s="22">
        <v>201.48</v>
      </c>
    </row>
    <row r="597" spans="1:25" x14ac:dyDescent="0.2">
      <c r="A597" s="20">
        <v>44480</v>
      </c>
      <c r="B597" s="22">
        <v>191.96</v>
      </c>
      <c r="C597" s="22">
        <v>196.37</v>
      </c>
      <c r="D597" s="22">
        <v>193.03</v>
      </c>
      <c r="E597" s="22">
        <v>192.1</v>
      </c>
      <c r="F597" s="22">
        <v>192.09</v>
      </c>
      <c r="G597" s="22">
        <v>193.74</v>
      </c>
      <c r="H597" s="22">
        <v>201.82</v>
      </c>
      <c r="I597" s="22">
        <v>198.52</v>
      </c>
      <c r="J597" s="22">
        <v>192.01</v>
      </c>
      <c r="K597" s="22">
        <v>190.07</v>
      </c>
      <c r="L597" s="22">
        <v>190.22</v>
      </c>
      <c r="M597" s="22">
        <v>192.64</v>
      </c>
      <c r="N597" s="22">
        <v>193.04</v>
      </c>
      <c r="O597" s="22">
        <v>192.9</v>
      </c>
      <c r="P597" s="22">
        <v>193.29</v>
      </c>
      <c r="Q597" s="22">
        <v>193.51</v>
      </c>
      <c r="R597" s="22">
        <v>192.56</v>
      </c>
      <c r="S597" s="22">
        <v>191.71</v>
      </c>
      <c r="T597" s="22">
        <v>188.83</v>
      </c>
      <c r="U597" s="22">
        <v>187.5</v>
      </c>
      <c r="V597" s="22">
        <v>187.31</v>
      </c>
      <c r="W597" s="22">
        <v>190.39</v>
      </c>
      <c r="X597" s="22">
        <v>192.21</v>
      </c>
      <c r="Y597" s="22">
        <v>196.41</v>
      </c>
    </row>
    <row r="598" spans="1:25" x14ac:dyDescent="0.2">
      <c r="A598" s="20">
        <v>44481</v>
      </c>
      <c r="B598" s="22">
        <v>199.73</v>
      </c>
      <c r="C598" s="22">
        <v>202.58</v>
      </c>
      <c r="D598" s="22">
        <v>192.28</v>
      </c>
      <c r="E598" s="22">
        <v>191.59</v>
      </c>
      <c r="F598" s="22">
        <v>191.48</v>
      </c>
      <c r="G598" s="22">
        <v>191.57</v>
      </c>
      <c r="H598" s="22">
        <v>200.5</v>
      </c>
      <c r="I598" s="22">
        <v>193.78</v>
      </c>
      <c r="J598" s="22">
        <v>189.04</v>
      </c>
      <c r="K598" s="22">
        <v>188.4</v>
      </c>
      <c r="L598" s="22">
        <v>187.47</v>
      </c>
      <c r="M598" s="22">
        <v>192.32</v>
      </c>
      <c r="N598" s="22">
        <v>196.76</v>
      </c>
      <c r="O598" s="22">
        <v>195.78</v>
      </c>
      <c r="P598" s="22">
        <v>196.12</v>
      </c>
      <c r="Q598" s="22">
        <v>196.02</v>
      </c>
      <c r="R598" s="22">
        <v>195.3</v>
      </c>
      <c r="S598" s="22">
        <v>195.02</v>
      </c>
      <c r="T598" s="22">
        <v>187.84</v>
      </c>
      <c r="U598" s="22">
        <v>183.49</v>
      </c>
      <c r="V598" s="22">
        <v>179.75</v>
      </c>
      <c r="W598" s="22">
        <v>182.72</v>
      </c>
      <c r="X598" s="22">
        <v>184.06</v>
      </c>
      <c r="Y598" s="22">
        <v>186.7</v>
      </c>
    </row>
    <row r="599" spans="1:25" x14ac:dyDescent="0.2">
      <c r="A599" s="20">
        <v>44482</v>
      </c>
      <c r="B599" s="22">
        <v>184.41</v>
      </c>
      <c r="C599" s="22">
        <v>198.47</v>
      </c>
      <c r="D599" s="22">
        <v>190.55</v>
      </c>
      <c r="E599" s="22">
        <v>188.41</v>
      </c>
      <c r="F599" s="22">
        <v>187.8</v>
      </c>
      <c r="G599" s="22">
        <v>189.43</v>
      </c>
      <c r="H599" s="22">
        <v>197.27</v>
      </c>
      <c r="I599" s="22">
        <v>193.44</v>
      </c>
      <c r="J599" s="22">
        <v>189.7</v>
      </c>
      <c r="K599" s="22">
        <v>183.26</v>
      </c>
      <c r="L599" s="22">
        <v>182.09</v>
      </c>
      <c r="M599" s="22">
        <v>184.53</v>
      </c>
      <c r="N599" s="22">
        <v>190.85</v>
      </c>
      <c r="O599" s="22">
        <v>194.78</v>
      </c>
      <c r="P599" s="22">
        <v>194.28</v>
      </c>
      <c r="Q599" s="22">
        <v>193.82</v>
      </c>
      <c r="R599" s="22">
        <v>193.25</v>
      </c>
      <c r="S599" s="22">
        <v>189.06</v>
      </c>
      <c r="T599" s="22">
        <v>177.98</v>
      </c>
      <c r="U599" s="22">
        <v>173.54</v>
      </c>
      <c r="V599" s="22">
        <v>172.5</v>
      </c>
      <c r="W599" s="22">
        <v>178.8</v>
      </c>
      <c r="X599" s="22">
        <v>182.69</v>
      </c>
      <c r="Y599" s="22">
        <v>192.27</v>
      </c>
    </row>
    <row r="600" spans="1:25" x14ac:dyDescent="0.2">
      <c r="A600" s="20">
        <v>44483</v>
      </c>
      <c r="B600" s="22">
        <v>201.47</v>
      </c>
      <c r="C600" s="22">
        <v>198.32</v>
      </c>
      <c r="D600" s="22">
        <v>187.7</v>
      </c>
      <c r="E600" s="22">
        <v>186.07</v>
      </c>
      <c r="F600" s="22">
        <v>185.47</v>
      </c>
      <c r="G600" s="22">
        <v>187.12</v>
      </c>
      <c r="H600" s="22">
        <v>198.19</v>
      </c>
      <c r="I600" s="22">
        <v>196.78</v>
      </c>
      <c r="J600" s="22">
        <v>193.51</v>
      </c>
      <c r="K600" s="22">
        <v>176.47</v>
      </c>
      <c r="L600" s="22">
        <v>184.62</v>
      </c>
      <c r="M600" s="22">
        <v>202.9</v>
      </c>
      <c r="N600" s="22">
        <v>201.51</v>
      </c>
      <c r="O600" s="22">
        <v>200.98</v>
      </c>
      <c r="P600" s="22">
        <v>200.19</v>
      </c>
      <c r="Q600" s="22">
        <v>203.15</v>
      </c>
      <c r="R600" s="22">
        <v>202.92</v>
      </c>
      <c r="S600" s="22">
        <v>195.54</v>
      </c>
      <c r="T600" s="22">
        <v>182.51</v>
      </c>
      <c r="U600" s="22">
        <v>173.16</v>
      </c>
      <c r="V600" s="22">
        <v>169.25</v>
      </c>
      <c r="W600" s="22">
        <v>181.75</v>
      </c>
      <c r="X600" s="22">
        <v>193.71</v>
      </c>
      <c r="Y600" s="22">
        <v>200.44</v>
      </c>
    </row>
    <row r="601" spans="1:25" x14ac:dyDescent="0.2">
      <c r="A601" s="20">
        <v>44484</v>
      </c>
      <c r="B601" s="22">
        <v>193.65</v>
      </c>
      <c r="C601" s="22">
        <v>192.89</v>
      </c>
      <c r="D601" s="22">
        <v>188.52</v>
      </c>
      <c r="E601" s="22">
        <v>190.72</v>
      </c>
      <c r="F601" s="22">
        <v>189.69</v>
      </c>
      <c r="G601" s="22">
        <v>189.46</v>
      </c>
      <c r="H601" s="22">
        <v>197.24</v>
      </c>
      <c r="I601" s="22">
        <v>198.21</v>
      </c>
      <c r="J601" s="22">
        <v>194.15</v>
      </c>
      <c r="K601" s="22">
        <v>190.16</v>
      </c>
      <c r="L601" s="22">
        <v>191.16</v>
      </c>
      <c r="M601" s="22">
        <v>192.13</v>
      </c>
      <c r="N601" s="22">
        <v>192.45</v>
      </c>
      <c r="O601" s="22">
        <v>196.25</v>
      </c>
      <c r="P601" s="22">
        <v>200.39</v>
      </c>
      <c r="Q601" s="22">
        <v>200.49</v>
      </c>
      <c r="R601" s="22">
        <v>200.39</v>
      </c>
      <c r="S601" s="22">
        <v>200.57</v>
      </c>
      <c r="T601" s="22">
        <v>190.59</v>
      </c>
      <c r="U601" s="22">
        <v>191.22</v>
      </c>
      <c r="V601" s="22">
        <v>191.43</v>
      </c>
      <c r="W601" s="22">
        <v>190.67</v>
      </c>
      <c r="X601" s="22">
        <v>191.77</v>
      </c>
      <c r="Y601" s="22">
        <v>198.21</v>
      </c>
    </row>
    <row r="602" spans="1:25" x14ac:dyDescent="0.2">
      <c r="A602" s="20">
        <v>44485</v>
      </c>
      <c r="B602" s="22">
        <v>194.22</v>
      </c>
      <c r="C602" s="22">
        <v>199.17</v>
      </c>
      <c r="D602" s="22">
        <v>189.52</v>
      </c>
      <c r="E602" s="22">
        <v>188.27</v>
      </c>
      <c r="F602" s="22">
        <v>188.07</v>
      </c>
      <c r="G602" s="22">
        <v>188.24</v>
      </c>
      <c r="H602" s="22">
        <v>193.23</v>
      </c>
      <c r="I602" s="22">
        <v>196.74</v>
      </c>
      <c r="J602" s="22">
        <v>199.14</v>
      </c>
      <c r="K602" s="22">
        <v>188.82</v>
      </c>
      <c r="L602" s="22">
        <v>189.87</v>
      </c>
      <c r="M602" s="22">
        <v>189.2</v>
      </c>
      <c r="N602" s="22">
        <v>189.29</v>
      </c>
      <c r="O602" s="22">
        <v>188.5</v>
      </c>
      <c r="P602" s="22">
        <v>187.25</v>
      </c>
      <c r="Q602" s="22">
        <v>186.17</v>
      </c>
      <c r="R602" s="22">
        <v>185.48</v>
      </c>
      <c r="S602" s="22">
        <v>184.46</v>
      </c>
      <c r="T602" s="22">
        <v>183.32</v>
      </c>
      <c r="U602" s="22">
        <v>186.04</v>
      </c>
      <c r="V602" s="22">
        <v>184.26</v>
      </c>
      <c r="W602" s="22">
        <v>185.06</v>
      </c>
      <c r="X602" s="22">
        <v>193.38</v>
      </c>
      <c r="Y602" s="22">
        <v>201.18</v>
      </c>
    </row>
    <row r="603" spans="1:25" x14ac:dyDescent="0.2">
      <c r="A603" s="20">
        <v>44486</v>
      </c>
      <c r="B603" s="22">
        <v>192.45</v>
      </c>
      <c r="C603" s="22">
        <v>197.57</v>
      </c>
      <c r="D603" s="22">
        <v>190.11</v>
      </c>
      <c r="E603" s="22">
        <v>188.91</v>
      </c>
      <c r="F603" s="22">
        <v>189.51</v>
      </c>
      <c r="G603" s="22">
        <v>188.68</v>
      </c>
      <c r="H603" s="22">
        <v>192.21</v>
      </c>
      <c r="I603" s="22">
        <v>193.62</v>
      </c>
      <c r="J603" s="22">
        <v>187.16</v>
      </c>
      <c r="K603" s="22">
        <v>186.16</v>
      </c>
      <c r="L603" s="22">
        <v>186.57</v>
      </c>
      <c r="M603" s="22">
        <v>187.42</v>
      </c>
      <c r="N603" s="22">
        <v>188.92</v>
      </c>
      <c r="O603" s="22">
        <v>188.64</v>
      </c>
      <c r="P603" s="22">
        <v>194.04</v>
      </c>
      <c r="Q603" s="22">
        <v>200.04</v>
      </c>
      <c r="R603" s="22">
        <v>193.35</v>
      </c>
      <c r="S603" s="22">
        <v>186.3</v>
      </c>
      <c r="T603" s="22">
        <v>187.22</v>
      </c>
      <c r="U603" s="22">
        <v>189.66</v>
      </c>
      <c r="V603" s="22">
        <v>188.03</v>
      </c>
      <c r="W603" s="22">
        <v>188.98</v>
      </c>
      <c r="X603" s="22">
        <v>188.59</v>
      </c>
      <c r="Y603" s="22">
        <v>197.23</v>
      </c>
    </row>
    <row r="604" spans="1:25" x14ac:dyDescent="0.2">
      <c r="A604" s="20">
        <v>44487</v>
      </c>
      <c r="B604" s="22">
        <v>201.01</v>
      </c>
      <c r="C604" s="22">
        <v>197.23</v>
      </c>
      <c r="D604" s="22">
        <v>191.85</v>
      </c>
      <c r="E604" s="22">
        <v>191.76</v>
      </c>
      <c r="F604" s="22">
        <v>191.48</v>
      </c>
      <c r="G604" s="22">
        <v>190.96</v>
      </c>
      <c r="H604" s="22">
        <v>198.13</v>
      </c>
      <c r="I604" s="22">
        <v>202.53</v>
      </c>
      <c r="J604" s="22">
        <v>196.82</v>
      </c>
      <c r="K604" s="22">
        <v>193.4</v>
      </c>
      <c r="L604" s="22">
        <v>193.51</v>
      </c>
      <c r="M604" s="22">
        <v>193.14</v>
      </c>
      <c r="N604" s="22">
        <v>192.14</v>
      </c>
      <c r="O604" s="22">
        <v>191.92</v>
      </c>
      <c r="P604" s="22">
        <v>190.64</v>
      </c>
      <c r="Q604" s="22">
        <v>190.16</v>
      </c>
      <c r="R604" s="22">
        <v>189.5</v>
      </c>
      <c r="S604" s="22">
        <v>191.37</v>
      </c>
      <c r="T604" s="22">
        <v>192.96</v>
      </c>
      <c r="U604" s="22">
        <v>193.78</v>
      </c>
      <c r="V604" s="22">
        <v>193.63</v>
      </c>
      <c r="W604" s="22">
        <v>195.39</v>
      </c>
      <c r="X604" s="22">
        <v>198.94</v>
      </c>
      <c r="Y604" s="22">
        <v>203.97</v>
      </c>
    </row>
    <row r="605" spans="1:25" x14ac:dyDescent="0.2">
      <c r="A605" s="20">
        <v>44488</v>
      </c>
      <c r="B605" s="22">
        <v>207.75</v>
      </c>
      <c r="C605" s="22">
        <v>207.31</v>
      </c>
      <c r="D605" s="22">
        <v>198.53</v>
      </c>
      <c r="E605" s="22">
        <v>197.41</v>
      </c>
      <c r="F605" s="22">
        <v>197.58</v>
      </c>
      <c r="G605" s="22">
        <v>196.63</v>
      </c>
      <c r="H605" s="22">
        <v>195.1</v>
      </c>
      <c r="I605" s="22">
        <v>200.7</v>
      </c>
      <c r="J605" s="22">
        <v>204.68</v>
      </c>
      <c r="K605" s="22">
        <v>197.72</v>
      </c>
      <c r="L605" s="22">
        <v>197.79</v>
      </c>
      <c r="M605" s="22">
        <v>197.42</v>
      </c>
      <c r="N605" s="22">
        <v>205.71</v>
      </c>
      <c r="O605" s="22">
        <v>208.54</v>
      </c>
      <c r="P605" s="22">
        <v>208.19</v>
      </c>
      <c r="Q605" s="22">
        <v>208.36</v>
      </c>
      <c r="R605" s="22">
        <v>207.67</v>
      </c>
      <c r="S605" s="22">
        <v>197.13</v>
      </c>
      <c r="T605" s="22">
        <v>191.55</v>
      </c>
      <c r="U605" s="22">
        <v>187.79</v>
      </c>
      <c r="V605" s="22">
        <v>187.66</v>
      </c>
      <c r="W605" s="22">
        <v>192.5</v>
      </c>
      <c r="X605" s="22">
        <v>202.45</v>
      </c>
      <c r="Y605" s="22">
        <v>206.33</v>
      </c>
    </row>
    <row r="606" spans="1:25" x14ac:dyDescent="0.2">
      <c r="A606" s="20">
        <v>44489</v>
      </c>
      <c r="B606" s="22">
        <v>215.15</v>
      </c>
      <c r="C606" s="22">
        <v>210.4</v>
      </c>
      <c r="D606" s="22">
        <v>201.41</v>
      </c>
      <c r="E606" s="22">
        <v>199.42</v>
      </c>
      <c r="F606" s="22">
        <v>198.96</v>
      </c>
      <c r="G606" s="22">
        <v>199.53</v>
      </c>
      <c r="H606" s="22">
        <v>207.16</v>
      </c>
      <c r="I606" s="22">
        <v>206.81</v>
      </c>
      <c r="J606" s="22">
        <v>196.54</v>
      </c>
      <c r="K606" s="22">
        <v>196.8</v>
      </c>
      <c r="L606" s="22">
        <v>196.71</v>
      </c>
      <c r="M606" s="22">
        <v>197.89</v>
      </c>
      <c r="N606" s="22">
        <v>200.43</v>
      </c>
      <c r="O606" s="22">
        <v>202.24</v>
      </c>
      <c r="P606" s="22">
        <v>202.63</v>
      </c>
      <c r="Q606" s="22">
        <v>202.77</v>
      </c>
      <c r="R606" s="22">
        <v>202.58</v>
      </c>
      <c r="S606" s="22">
        <v>200.02</v>
      </c>
      <c r="T606" s="22">
        <v>195.76</v>
      </c>
      <c r="U606" s="22">
        <v>195.83</v>
      </c>
      <c r="V606" s="22">
        <v>197.27</v>
      </c>
      <c r="W606" s="22">
        <v>198.91</v>
      </c>
      <c r="X606" s="22">
        <v>205.95</v>
      </c>
      <c r="Y606" s="22">
        <v>206.04</v>
      </c>
    </row>
    <row r="607" spans="1:25" x14ac:dyDescent="0.2">
      <c r="A607" s="20">
        <v>44490</v>
      </c>
      <c r="B607" s="22">
        <v>212.42</v>
      </c>
      <c r="C607" s="22">
        <v>210.03</v>
      </c>
      <c r="D607" s="22">
        <v>201.28</v>
      </c>
      <c r="E607" s="22">
        <v>200.11</v>
      </c>
      <c r="F607" s="22">
        <v>200.11</v>
      </c>
      <c r="G607" s="22">
        <v>199.32</v>
      </c>
      <c r="H607" s="22">
        <v>206.29</v>
      </c>
      <c r="I607" s="22">
        <v>201.33</v>
      </c>
      <c r="J607" s="22">
        <v>200.71</v>
      </c>
      <c r="K607" s="22">
        <v>198.02</v>
      </c>
      <c r="L607" s="22">
        <v>199.05</v>
      </c>
      <c r="M607" s="22">
        <v>200.36</v>
      </c>
      <c r="N607" s="22">
        <v>205.27</v>
      </c>
      <c r="O607" s="22">
        <v>210.15</v>
      </c>
      <c r="P607" s="22">
        <v>209.63</v>
      </c>
      <c r="Q607" s="22">
        <v>210.08</v>
      </c>
      <c r="R607" s="22">
        <v>210.08</v>
      </c>
      <c r="S607" s="22">
        <v>205.56</v>
      </c>
      <c r="T607" s="22">
        <v>201.75</v>
      </c>
      <c r="U607" s="22">
        <v>200.83</v>
      </c>
      <c r="V607" s="22">
        <v>199.33</v>
      </c>
      <c r="W607" s="22">
        <v>200.15</v>
      </c>
      <c r="X607" s="22">
        <v>196.75</v>
      </c>
      <c r="Y607" s="22">
        <v>200.94</v>
      </c>
    </row>
    <row r="608" spans="1:25" x14ac:dyDescent="0.2">
      <c r="A608" s="20">
        <v>44491</v>
      </c>
      <c r="B608" s="22">
        <v>204.24</v>
      </c>
      <c r="C608" s="22">
        <v>211</v>
      </c>
      <c r="D608" s="22">
        <v>205.9</v>
      </c>
      <c r="E608" s="22">
        <v>206.59</v>
      </c>
      <c r="F608" s="22">
        <v>205.22</v>
      </c>
      <c r="G608" s="22">
        <v>204.71</v>
      </c>
      <c r="H608" s="22">
        <v>209.3</v>
      </c>
      <c r="I608" s="22">
        <v>208.54</v>
      </c>
      <c r="J608" s="22">
        <v>207.78</v>
      </c>
      <c r="K608" s="22">
        <v>204.05</v>
      </c>
      <c r="L608" s="22">
        <v>204.06</v>
      </c>
      <c r="M608" s="22">
        <v>204.98</v>
      </c>
      <c r="N608" s="22">
        <v>204.26</v>
      </c>
      <c r="O608" s="22">
        <v>204.17</v>
      </c>
      <c r="P608" s="22">
        <v>204.27</v>
      </c>
      <c r="Q608" s="22">
        <v>213.7</v>
      </c>
      <c r="R608" s="22">
        <v>213.8</v>
      </c>
      <c r="S608" s="22">
        <v>209.32</v>
      </c>
      <c r="T608" s="22">
        <v>201.83</v>
      </c>
      <c r="U608" s="22">
        <v>201.89</v>
      </c>
      <c r="V608" s="22">
        <v>204.88</v>
      </c>
      <c r="W608" s="22">
        <v>207.29</v>
      </c>
      <c r="X608" s="22">
        <v>210.93</v>
      </c>
      <c r="Y608" s="22">
        <v>208.25</v>
      </c>
    </row>
    <row r="609" spans="1:25" x14ac:dyDescent="0.2">
      <c r="A609" s="20">
        <v>44492</v>
      </c>
      <c r="B609" s="22">
        <v>206.24</v>
      </c>
      <c r="C609" s="22">
        <v>202.12</v>
      </c>
      <c r="D609" s="22">
        <v>204.6</v>
      </c>
      <c r="E609" s="22">
        <v>206.56</v>
      </c>
      <c r="F609" s="22">
        <v>206.11</v>
      </c>
      <c r="G609" s="22">
        <v>206.97</v>
      </c>
      <c r="H609" s="22">
        <v>202.11</v>
      </c>
      <c r="I609" s="22">
        <v>201.87</v>
      </c>
      <c r="J609" s="22">
        <v>196.02</v>
      </c>
      <c r="K609" s="22">
        <v>193.95</v>
      </c>
      <c r="L609" s="22">
        <v>191.63</v>
      </c>
      <c r="M609" s="22">
        <v>190.77</v>
      </c>
      <c r="N609" s="22">
        <v>189.52</v>
      </c>
      <c r="O609" s="22">
        <v>188.64</v>
      </c>
      <c r="P609" s="22">
        <v>187.84</v>
      </c>
      <c r="Q609" s="22">
        <v>187.06</v>
      </c>
      <c r="R609" s="22">
        <v>186.65</v>
      </c>
      <c r="S609" s="22">
        <v>187.31</v>
      </c>
      <c r="T609" s="22">
        <v>188.23</v>
      </c>
      <c r="U609" s="22">
        <v>187.58</v>
      </c>
      <c r="V609" s="22">
        <v>186.31</v>
      </c>
      <c r="W609" s="22">
        <v>188.55</v>
      </c>
      <c r="X609" s="22">
        <v>191.66</v>
      </c>
      <c r="Y609" s="22">
        <v>197.64</v>
      </c>
    </row>
    <row r="610" spans="1:25" x14ac:dyDescent="0.2">
      <c r="A610" s="20">
        <v>44493</v>
      </c>
      <c r="B610" s="22">
        <v>202.54</v>
      </c>
      <c r="C610" s="22">
        <v>206.68</v>
      </c>
      <c r="D610" s="22">
        <v>212.6</v>
      </c>
      <c r="E610" s="22">
        <v>213.95</v>
      </c>
      <c r="F610" s="22">
        <v>213.21</v>
      </c>
      <c r="G610" s="22">
        <v>213.54</v>
      </c>
      <c r="H610" s="22">
        <v>208.85</v>
      </c>
      <c r="I610" s="22">
        <v>202.45</v>
      </c>
      <c r="J610" s="22">
        <v>196.17</v>
      </c>
      <c r="K610" s="22">
        <v>192.17</v>
      </c>
      <c r="L610" s="22">
        <v>189.28</v>
      </c>
      <c r="M610" s="22">
        <v>188.62</v>
      </c>
      <c r="N610" s="22">
        <v>188.65</v>
      </c>
      <c r="O610" s="22">
        <v>187.65</v>
      </c>
      <c r="P610" s="22">
        <v>187.44</v>
      </c>
      <c r="Q610" s="22">
        <v>186.47</v>
      </c>
      <c r="R610" s="22">
        <v>186.32</v>
      </c>
      <c r="S610" s="22">
        <v>187.36</v>
      </c>
      <c r="T610" s="22">
        <v>184.96</v>
      </c>
      <c r="U610" s="22">
        <v>186.86</v>
      </c>
      <c r="V610" s="22">
        <v>188.57</v>
      </c>
      <c r="W610" s="22">
        <v>190.43</v>
      </c>
      <c r="X610" s="22">
        <v>193.36</v>
      </c>
      <c r="Y610" s="22">
        <v>198.11</v>
      </c>
    </row>
    <row r="611" spans="1:25" x14ac:dyDescent="0.2">
      <c r="A611" s="20">
        <v>44494</v>
      </c>
      <c r="B611" s="22">
        <v>206.3</v>
      </c>
      <c r="C611" s="22">
        <v>216.81</v>
      </c>
      <c r="D611" s="22">
        <v>216.68</v>
      </c>
      <c r="E611" s="22">
        <v>203.44</v>
      </c>
      <c r="F611" s="22">
        <v>202.85</v>
      </c>
      <c r="G611" s="22">
        <v>204.02</v>
      </c>
      <c r="H611" s="22">
        <v>211.65</v>
      </c>
      <c r="I611" s="22">
        <v>209.16</v>
      </c>
      <c r="J611" s="22">
        <v>201.22</v>
      </c>
      <c r="K611" s="22">
        <v>196.46</v>
      </c>
      <c r="L611" s="22">
        <v>196.28</v>
      </c>
      <c r="M611" s="22">
        <v>198.34</v>
      </c>
      <c r="N611" s="22">
        <v>199.97</v>
      </c>
      <c r="O611" s="22">
        <v>199.94</v>
      </c>
      <c r="P611" s="22">
        <v>199.47</v>
      </c>
      <c r="Q611" s="22">
        <v>199.77</v>
      </c>
      <c r="R611" s="22">
        <v>198.76</v>
      </c>
      <c r="S611" s="22">
        <v>196.8</v>
      </c>
      <c r="T611" s="22">
        <v>197.39</v>
      </c>
      <c r="U611" s="22">
        <v>199.96</v>
      </c>
      <c r="V611" s="22">
        <v>195.97</v>
      </c>
      <c r="W611" s="22">
        <v>198.55</v>
      </c>
      <c r="X611" s="22">
        <v>201.54</v>
      </c>
      <c r="Y611" s="22">
        <v>206.75</v>
      </c>
    </row>
    <row r="612" spans="1:25" x14ac:dyDescent="0.2">
      <c r="A612" s="20">
        <v>44495</v>
      </c>
      <c r="B612" s="22">
        <v>203.57</v>
      </c>
      <c r="C612" s="22">
        <v>204.38</v>
      </c>
      <c r="D612" s="22">
        <v>205.54</v>
      </c>
      <c r="E612" s="22">
        <v>206.7</v>
      </c>
      <c r="F612" s="22">
        <v>206.3</v>
      </c>
      <c r="G612" s="22">
        <v>204.84</v>
      </c>
      <c r="H612" s="22">
        <v>206.07</v>
      </c>
      <c r="I612" s="22">
        <v>200.06</v>
      </c>
      <c r="J612" s="22">
        <v>194.81</v>
      </c>
      <c r="K612" s="22">
        <v>195.44</v>
      </c>
      <c r="L612" s="22">
        <v>195.74</v>
      </c>
      <c r="M612" s="22">
        <v>195.03</v>
      </c>
      <c r="N612" s="22">
        <v>195.49</v>
      </c>
      <c r="O612" s="22">
        <v>195.8</v>
      </c>
      <c r="P612" s="22">
        <v>198</v>
      </c>
      <c r="Q612" s="22">
        <v>198.08</v>
      </c>
      <c r="R612" s="22">
        <v>195.84</v>
      </c>
      <c r="S612" s="22">
        <v>192.44</v>
      </c>
      <c r="T612" s="22">
        <v>193.8</v>
      </c>
      <c r="U612" s="22">
        <v>195.36</v>
      </c>
      <c r="V612" s="22">
        <v>194.32</v>
      </c>
      <c r="W612" s="22">
        <v>193.42</v>
      </c>
      <c r="X612" s="22">
        <v>191.85</v>
      </c>
      <c r="Y612" s="22">
        <v>192.01</v>
      </c>
    </row>
    <row r="613" spans="1:25" x14ac:dyDescent="0.2">
      <c r="A613" s="20">
        <v>44496</v>
      </c>
      <c r="B613" s="22">
        <v>195.15</v>
      </c>
      <c r="C613" s="22">
        <v>201.65</v>
      </c>
      <c r="D613" s="22">
        <v>199.45</v>
      </c>
      <c r="E613" s="22">
        <v>201.22</v>
      </c>
      <c r="F613" s="22">
        <v>200.56</v>
      </c>
      <c r="G613" s="22">
        <v>196.85</v>
      </c>
      <c r="H613" s="22">
        <v>200.11</v>
      </c>
      <c r="I613" s="22">
        <v>200.49</v>
      </c>
      <c r="J613" s="22">
        <v>198.08</v>
      </c>
      <c r="K613" s="22">
        <v>200.63</v>
      </c>
      <c r="L613" s="22">
        <v>200.81</v>
      </c>
      <c r="M613" s="22">
        <v>200.17</v>
      </c>
      <c r="N613" s="22">
        <v>198.47</v>
      </c>
      <c r="O613" s="22">
        <v>197.99</v>
      </c>
      <c r="P613" s="22">
        <v>197.1</v>
      </c>
      <c r="Q613" s="22">
        <v>196.84</v>
      </c>
      <c r="R613" s="22">
        <v>196.45</v>
      </c>
      <c r="S613" s="22">
        <v>198.22</v>
      </c>
      <c r="T613" s="22">
        <v>198.32</v>
      </c>
      <c r="U613" s="22">
        <v>199.11</v>
      </c>
      <c r="V613" s="22">
        <v>199.24</v>
      </c>
      <c r="W613" s="22">
        <v>199.94</v>
      </c>
      <c r="X613" s="22">
        <v>197.45</v>
      </c>
      <c r="Y613" s="22">
        <v>197.9</v>
      </c>
    </row>
    <row r="614" spans="1:25" x14ac:dyDescent="0.2">
      <c r="A614" s="20">
        <v>44497</v>
      </c>
      <c r="B614" s="22">
        <v>199.41</v>
      </c>
      <c r="C614" s="22">
        <v>206.39</v>
      </c>
      <c r="D614" s="22">
        <v>199.99</v>
      </c>
      <c r="E614" s="22">
        <v>197.67</v>
      </c>
      <c r="F614" s="22">
        <v>197.35</v>
      </c>
      <c r="G614" s="22">
        <v>198.91</v>
      </c>
      <c r="H614" s="22">
        <v>200.9</v>
      </c>
      <c r="I614" s="22">
        <v>195.47</v>
      </c>
      <c r="J614" s="22">
        <v>190.28</v>
      </c>
      <c r="K614" s="22">
        <v>191.4</v>
      </c>
      <c r="L614" s="22">
        <v>192.6</v>
      </c>
      <c r="M614" s="22">
        <v>195.6</v>
      </c>
      <c r="N614" s="22">
        <v>196.58</v>
      </c>
      <c r="O614" s="22">
        <v>197.85</v>
      </c>
      <c r="P614" s="22">
        <v>197.69</v>
      </c>
      <c r="Q614" s="22">
        <v>196.52</v>
      </c>
      <c r="R614" s="22">
        <v>196.58</v>
      </c>
      <c r="S614" s="22">
        <v>196.92</v>
      </c>
      <c r="T614" s="22">
        <v>193.17</v>
      </c>
      <c r="U614" s="22">
        <v>194.6</v>
      </c>
      <c r="V614" s="22">
        <v>193.8</v>
      </c>
      <c r="W614" s="22">
        <v>194.37</v>
      </c>
      <c r="X614" s="22">
        <v>194.7</v>
      </c>
      <c r="Y614" s="22">
        <v>190.22</v>
      </c>
    </row>
    <row r="615" spans="1:25" x14ac:dyDescent="0.2">
      <c r="A615" s="20">
        <v>44498</v>
      </c>
      <c r="B615" s="22">
        <v>226.87</v>
      </c>
      <c r="C615" s="22">
        <v>228.98</v>
      </c>
      <c r="D615" s="22">
        <v>223.34</v>
      </c>
      <c r="E615" s="22">
        <v>220.52</v>
      </c>
      <c r="F615" s="22">
        <v>220.54</v>
      </c>
      <c r="G615" s="22">
        <v>221.84</v>
      </c>
      <c r="H615" s="22">
        <v>227.8</v>
      </c>
      <c r="I615" s="22">
        <v>223.82</v>
      </c>
      <c r="J615" s="22">
        <v>208.14</v>
      </c>
      <c r="K615" s="22">
        <v>190.17</v>
      </c>
      <c r="L615" s="22">
        <v>181.86</v>
      </c>
      <c r="M615" s="22">
        <v>185.3</v>
      </c>
      <c r="N615" s="22">
        <v>186.03</v>
      </c>
      <c r="O615" s="22">
        <v>186.48</v>
      </c>
      <c r="P615" s="22">
        <v>186.06</v>
      </c>
      <c r="Q615" s="22">
        <v>186.17</v>
      </c>
      <c r="R615" s="22">
        <v>184.18</v>
      </c>
      <c r="S615" s="22">
        <v>182.34</v>
      </c>
      <c r="T615" s="22">
        <v>178.16</v>
      </c>
      <c r="U615" s="22">
        <v>173.25</v>
      </c>
      <c r="V615" s="22">
        <v>172.36</v>
      </c>
      <c r="W615" s="22">
        <v>171.07</v>
      </c>
      <c r="X615" s="22">
        <v>178.96</v>
      </c>
      <c r="Y615" s="22">
        <v>180.9</v>
      </c>
    </row>
    <row r="616" spans="1:25" x14ac:dyDescent="0.2">
      <c r="A616" s="20">
        <v>44499</v>
      </c>
      <c r="B616" s="22">
        <v>184.91</v>
      </c>
      <c r="C616" s="22">
        <v>195.03</v>
      </c>
      <c r="D616" s="22">
        <v>193.69</v>
      </c>
      <c r="E616" s="22">
        <v>193.71</v>
      </c>
      <c r="F616" s="22">
        <v>193.54</v>
      </c>
      <c r="G616" s="22">
        <v>193.52</v>
      </c>
      <c r="H616" s="22">
        <v>193.08</v>
      </c>
      <c r="I616" s="22">
        <v>186.03</v>
      </c>
      <c r="J616" s="22">
        <v>184.44</v>
      </c>
      <c r="K616" s="22">
        <v>189.15</v>
      </c>
      <c r="L616" s="22">
        <v>190.76</v>
      </c>
      <c r="M616" s="22">
        <v>189.97</v>
      </c>
      <c r="N616" s="22">
        <v>189.28</v>
      </c>
      <c r="O616" s="22">
        <v>185.56</v>
      </c>
      <c r="P616" s="22">
        <v>184.23</v>
      </c>
      <c r="Q616" s="22">
        <v>184.87</v>
      </c>
      <c r="R616" s="22">
        <v>183.32</v>
      </c>
      <c r="S616" s="22">
        <v>183.44</v>
      </c>
      <c r="T616" s="22">
        <v>187.33</v>
      </c>
      <c r="U616" s="22">
        <v>189.95</v>
      </c>
      <c r="V616" s="22">
        <v>188.28</v>
      </c>
      <c r="W616" s="22">
        <v>186.88</v>
      </c>
      <c r="X616" s="22">
        <v>183.79</v>
      </c>
      <c r="Y616" s="22">
        <v>184.89</v>
      </c>
    </row>
    <row r="617" spans="1:25" x14ac:dyDescent="0.2">
      <c r="A617" s="20">
        <v>44500</v>
      </c>
      <c r="B617" s="22">
        <v>183.75</v>
      </c>
      <c r="C617" s="22">
        <v>192.84</v>
      </c>
      <c r="D617" s="22">
        <v>193.02</v>
      </c>
      <c r="E617" s="22">
        <v>192.18</v>
      </c>
      <c r="F617" s="22">
        <v>191.79</v>
      </c>
      <c r="G617" s="22">
        <v>191.64</v>
      </c>
      <c r="H617" s="22">
        <v>194.11</v>
      </c>
      <c r="I617" s="22">
        <v>188.69</v>
      </c>
      <c r="J617" s="22">
        <v>185.95</v>
      </c>
      <c r="K617" s="22">
        <v>184.92</v>
      </c>
      <c r="L617" s="22">
        <v>186.58</v>
      </c>
      <c r="M617" s="22">
        <v>185.94</v>
      </c>
      <c r="N617" s="22">
        <v>187.51</v>
      </c>
      <c r="O617" s="22">
        <v>189.46</v>
      </c>
      <c r="P617" s="22">
        <v>189.32</v>
      </c>
      <c r="Q617" s="22">
        <v>188.68</v>
      </c>
      <c r="R617" s="22">
        <v>188.97</v>
      </c>
      <c r="S617" s="22">
        <v>187.65</v>
      </c>
      <c r="T617" s="22">
        <v>190.59</v>
      </c>
      <c r="U617" s="22">
        <v>191.6</v>
      </c>
      <c r="V617" s="22">
        <v>190.23</v>
      </c>
      <c r="W617" s="22">
        <v>188.33</v>
      </c>
      <c r="X617" s="22">
        <v>185.29</v>
      </c>
      <c r="Y617" s="22">
        <v>186.7</v>
      </c>
    </row>
    <row r="618" spans="1:25" ht="11.25" customHeight="1" x14ac:dyDescent="0.2"/>
    <row r="619" spans="1:25" ht="11.25" customHeight="1" x14ac:dyDescent="0.2">
      <c r="A619" s="159"/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  <c r="L619" s="159"/>
      <c r="M619" s="159"/>
      <c r="N619" s="159" t="s">
        <v>131</v>
      </c>
      <c r="O619" s="159"/>
      <c r="P619" s="159"/>
      <c r="Q619" s="159"/>
    </row>
    <row r="620" spans="1:25" ht="11.25" customHeight="1" x14ac:dyDescent="0.2">
      <c r="A620" s="160" t="s">
        <v>54</v>
      </c>
      <c r="B620" s="160"/>
      <c r="C620" s="160"/>
      <c r="D620" s="160"/>
      <c r="E620" s="160"/>
      <c r="F620" s="160"/>
      <c r="G620" s="160"/>
      <c r="H620" s="160"/>
      <c r="I620" s="160"/>
      <c r="J620" s="160"/>
      <c r="K620" s="160"/>
      <c r="L620" s="160"/>
      <c r="M620" s="160"/>
      <c r="N620" s="161">
        <v>2.5466263100000002</v>
      </c>
      <c r="O620" s="161"/>
      <c r="P620" s="161"/>
      <c r="Q620" s="161"/>
    </row>
    <row r="621" spans="1:25" ht="11.25" customHeight="1" x14ac:dyDescent="0.2">
      <c r="A621" s="162" t="s">
        <v>55</v>
      </c>
      <c r="B621" s="162"/>
      <c r="C621" s="162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3">
        <v>2.5466263100000002</v>
      </c>
      <c r="O621" s="163"/>
      <c r="P621" s="163"/>
      <c r="Q621" s="163"/>
    </row>
    <row r="622" spans="1:25" ht="11.25" customHeight="1" x14ac:dyDescent="0.2"/>
    <row r="623" spans="1:25" ht="15" x14ac:dyDescent="0.25">
      <c r="A623" s="75" t="s">
        <v>51</v>
      </c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</row>
    <row r="624" spans="1:25" x14ac:dyDescent="0.2">
      <c r="A624" s="1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</row>
    <row r="625" spans="1:20" x14ac:dyDescent="0.2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3" t="s">
        <v>127</v>
      </c>
      <c r="N625" s="133"/>
      <c r="O625" s="133"/>
    </row>
    <row r="626" spans="1:20" x14ac:dyDescent="0.2">
      <c r="A626" s="134" t="s">
        <v>52</v>
      </c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5">
        <v>436224.03</v>
      </c>
      <c r="N626" s="135"/>
      <c r="O626" s="135"/>
    </row>
    <row r="627" spans="1:20" x14ac:dyDescent="0.2">
      <c r="A627" s="119" t="s">
        <v>53</v>
      </c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20">
        <v>436224.033083944</v>
      </c>
      <c r="N627" s="120"/>
      <c r="O627" s="120"/>
    </row>
    <row r="629" spans="1:20" ht="26.25" customHeight="1" x14ac:dyDescent="0.2"/>
    <row r="630" spans="1:20" ht="34.5" customHeight="1" x14ac:dyDescent="0.2">
      <c r="B630" s="122" t="s">
        <v>94</v>
      </c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31"/>
    </row>
    <row r="631" spans="1:20" ht="12.75" customHeight="1" x14ac:dyDescent="0.2">
      <c r="B631" s="164"/>
      <c r="C631" s="165"/>
      <c r="D631" s="165"/>
      <c r="E631" s="165"/>
      <c r="F631" s="166"/>
      <c r="G631" s="124" t="s">
        <v>1</v>
      </c>
      <c r="H631" s="125"/>
      <c r="I631" s="125"/>
      <c r="J631" s="126"/>
      <c r="Q631" s="158"/>
      <c r="R631" s="158"/>
      <c r="S631" s="158"/>
      <c r="T631" s="158"/>
    </row>
    <row r="632" spans="1:20" ht="12.75" x14ac:dyDescent="0.2">
      <c r="B632" s="167"/>
      <c r="C632" s="168"/>
      <c r="D632" s="168"/>
      <c r="E632" s="168"/>
      <c r="F632" s="169"/>
      <c r="G632" s="77" t="s">
        <v>2</v>
      </c>
      <c r="H632" s="66" t="s">
        <v>117</v>
      </c>
      <c r="I632" s="66" t="s">
        <v>118</v>
      </c>
      <c r="J632" s="77" t="s">
        <v>3</v>
      </c>
      <c r="Q632" s="81"/>
      <c r="R632" s="81"/>
      <c r="S632" s="81"/>
      <c r="T632" s="81"/>
    </row>
    <row r="633" spans="1:20" ht="80.25" customHeight="1" x14ac:dyDescent="0.2">
      <c r="B633" s="124" t="s">
        <v>135</v>
      </c>
      <c r="C633" s="125"/>
      <c r="D633" s="125"/>
      <c r="E633" s="125"/>
      <c r="F633" s="126"/>
      <c r="G633" s="68">
        <v>921252.81</v>
      </c>
      <c r="H633" s="68">
        <v>1390504.25</v>
      </c>
      <c r="I633" s="68">
        <v>1121579.57</v>
      </c>
      <c r="J633" s="68">
        <v>908172.81</v>
      </c>
      <c r="Q633" s="82"/>
      <c r="R633" s="82"/>
      <c r="S633" s="82"/>
      <c r="T633" s="82"/>
    </row>
    <row r="634" spans="1:20" ht="80.25" customHeight="1" x14ac:dyDescent="0.2">
      <c r="B634" s="124" t="s">
        <v>138</v>
      </c>
      <c r="C634" s="125"/>
      <c r="D634" s="125"/>
      <c r="E634" s="125"/>
      <c r="F634" s="126"/>
      <c r="G634" s="22">
        <v>203257.28</v>
      </c>
      <c r="H634" s="22"/>
      <c r="I634" s="22"/>
      <c r="J634" s="22"/>
      <c r="Q634" s="82"/>
      <c r="R634" s="82"/>
      <c r="S634" s="82"/>
      <c r="T634" s="82"/>
    </row>
    <row r="635" spans="1:20" ht="66.75" customHeight="1" x14ac:dyDescent="0.2">
      <c r="G635" s="33"/>
    </row>
    <row r="636" spans="1:20" ht="12.75" x14ac:dyDescent="0.2">
      <c r="A636" s="12" t="s">
        <v>38</v>
      </c>
      <c r="B636" s="13"/>
      <c r="C636" s="13"/>
      <c r="D636" s="13"/>
      <c r="E636" s="13"/>
      <c r="F636" s="13"/>
      <c r="G636" s="13"/>
    </row>
    <row r="637" spans="1:20" ht="87.75" customHeight="1" x14ac:dyDescent="0.2">
      <c r="A637" s="104" t="s">
        <v>39</v>
      </c>
      <c r="B637" s="105"/>
      <c r="C637" s="65" t="s">
        <v>40</v>
      </c>
      <c r="D637" s="66" t="s">
        <v>2</v>
      </c>
      <c r="E637" s="66" t="s">
        <v>117</v>
      </c>
      <c r="F637" s="66" t="s">
        <v>118</v>
      </c>
      <c r="G637" s="66" t="s">
        <v>3</v>
      </c>
    </row>
    <row r="638" spans="1:20" ht="12.75" customHeight="1" x14ac:dyDescent="0.2">
      <c r="A638" s="106" t="s">
        <v>4</v>
      </c>
      <c r="B638" s="106"/>
      <c r="C638" s="106"/>
      <c r="D638" s="106"/>
      <c r="E638" s="106"/>
      <c r="F638" s="106"/>
      <c r="G638" s="106"/>
    </row>
    <row r="639" spans="1:20" ht="24.75" customHeight="1" x14ac:dyDescent="0.2">
      <c r="A639" s="106" t="s">
        <v>41</v>
      </c>
      <c r="B639" s="106"/>
      <c r="C639" s="66" t="s">
        <v>42</v>
      </c>
      <c r="D639" s="69">
        <v>1558.54</v>
      </c>
      <c r="E639" s="69">
        <v>2452.59</v>
      </c>
      <c r="F639" s="69">
        <v>2708.54</v>
      </c>
      <c r="G639" s="69">
        <v>3292.26</v>
      </c>
    </row>
    <row r="640" spans="1:20" ht="12.75" customHeight="1" x14ac:dyDescent="0.2">
      <c r="A640" s="106" t="s">
        <v>43</v>
      </c>
      <c r="B640" s="106"/>
      <c r="C640" s="65"/>
      <c r="D640" s="67"/>
      <c r="E640" s="67"/>
      <c r="F640" s="67"/>
      <c r="G640" s="67"/>
    </row>
    <row r="641" spans="1:7" ht="39" customHeight="1" x14ac:dyDescent="0.2">
      <c r="A641" s="118" t="s">
        <v>44</v>
      </c>
      <c r="B641" s="118"/>
      <c r="C641" s="66" t="s">
        <v>45</v>
      </c>
      <c r="D641" s="69">
        <v>921252.81</v>
      </c>
      <c r="E641" s="69">
        <v>1390504.25</v>
      </c>
      <c r="F641" s="69">
        <v>1121579.57</v>
      </c>
      <c r="G641" s="69">
        <v>908172.81</v>
      </c>
    </row>
    <row r="642" spans="1:7" ht="39" customHeight="1" x14ac:dyDescent="0.2">
      <c r="A642" s="118" t="s">
        <v>46</v>
      </c>
      <c r="B642" s="118"/>
      <c r="C642" s="66" t="s">
        <v>42</v>
      </c>
      <c r="D642" s="69">
        <v>65.099999999999994</v>
      </c>
      <c r="E642" s="69">
        <v>150.15</v>
      </c>
      <c r="F642" s="69">
        <v>195.9</v>
      </c>
      <c r="G642" s="69">
        <v>516.76</v>
      </c>
    </row>
    <row r="644" spans="1:7" ht="37.5" customHeight="1" x14ac:dyDescent="0.2">
      <c r="A644" s="101" t="s">
        <v>47</v>
      </c>
      <c r="B644" s="102"/>
      <c r="C644" s="66" t="s">
        <v>42</v>
      </c>
      <c r="D644" s="18">
        <v>5.3524659799999998</v>
      </c>
    </row>
    <row r="646" spans="1:7" ht="126.75" customHeight="1" x14ac:dyDescent="0.2">
      <c r="A646" s="117" t="s">
        <v>95</v>
      </c>
      <c r="B646" s="117"/>
      <c r="C646" s="66" t="s">
        <v>45</v>
      </c>
      <c r="D646" s="92">
        <v>203257.28</v>
      </c>
    </row>
    <row r="647" spans="1:7" ht="162.75" customHeight="1" x14ac:dyDescent="0.2">
      <c r="A647" s="117" t="s">
        <v>139</v>
      </c>
      <c r="B647" s="117"/>
      <c r="C647" s="66" t="s">
        <v>42</v>
      </c>
      <c r="D647" s="92">
        <v>1712.25</v>
      </c>
    </row>
    <row r="648" spans="1:7" ht="117" customHeight="1" x14ac:dyDescent="0.2">
      <c r="A648" s="117" t="s">
        <v>96</v>
      </c>
      <c r="B648" s="117"/>
      <c r="C648" s="71" t="s">
        <v>97</v>
      </c>
      <c r="D648" s="92">
        <v>4.51</v>
      </c>
    </row>
    <row r="649" spans="1:7" ht="12.75" x14ac:dyDescent="0.2">
      <c r="A649" s="70"/>
      <c r="B649" s="70"/>
      <c r="C649" s="70"/>
      <c r="D649" s="70"/>
    </row>
    <row r="650" spans="1:7" ht="59.25" customHeight="1" x14ac:dyDescent="0.2">
      <c r="A650" s="117" t="s">
        <v>123</v>
      </c>
      <c r="B650" s="117"/>
      <c r="C650" s="66" t="s">
        <v>42</v>
      </c>
      <c r="D650" s="94">
        <v>0</v>
      </c>
    </row>
  </sheetData>
  <mergeCells count="95">
    <mergeCell ref="A114:A115"/>
    <mergeCell ref="B114:Y114"/>
    <mergeCell ref="A218:A219"/>
    <mergeCell ref="B218:Y218"/>
    <mergeCell ref="A149:A150"/>
    <mergeCell ref="B149:Y149"/>
    <mergeCell ref="A184:A185"/>
    <mergeCell ref="B184:Y184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  <mergeCell ref="A7:X7"/>
    <mergeCell ref="A8:X8"/>
    <mergeCell ref="A12:A13"/>
    <mergeCell ref="B12:Y12"/>
    <mergeCell ref="A9:X9"/>
    <mergeCell ref="A11:X11"/>
    <mergeCell ref="A411:A412"/>
    <mergeCell ref="B411:Y411"/>
    <mergeCell ref="A264:Y264"/>
    <mergeCell ref="A265:Y265"/>
    <mergeCell ref="A259:L259"/>
    <mergeCell ref="M259:O259"/>
    <mergeCell ref="A260:L260"/>
    <mergeCell ref="M260:O260"/>
    <mergeCell ref="A261:L261"/>
    <mergeCell ref="M261:O261"/>
    <mergeCell ref="A445:A446"/>
    <mergeCell ref="B445:Y445"/>
    <mergeCell ref="A266:Y266"/>
    <mergeCell ref="A267:Y267"/>
    <mergeCell ref="A268:Y268"/>
    <mergeCell ref="A270:Y270"/>
    <mergeCell ref="B271:Y271"/>
    <mergeCell ref="A272:A273"/>
    <mergeCell ref="B272:Y272"/>
    <mergeCell ref="A306:A307"/>
    <mergeCell ref="B306:Y306"/>
    <mergeCell ref="A340:A341"/>
    <mergeCell ref="B340:Y340"/>
    <mergeCell ref="A374:A375"/>
    <mergeCell ref="B374:Y374"/>
    <mergeCell ref="A409:Y409"/>
    <mergeCell ref="A551:A552"/>
    <mergeCell ref="B551:Y551"/>
    <mergeCell ref="A479:Y479"/>
    <mergeCell ref="B480:Y480"/>
    <mergeCell ref="A481:A482"/>
    <mergeCell ref="B481:Y481"/>
    <mergeCell ref="A516:A517"/>
    <mergeCell ref="B516:Y516"/>
    <mergeCell ref="B630:N630"/>
    <mergeCell ref="B631:F632"/>
    <mergeCell ref="G631:J631"/>
    <mergeCell ref="B633:F633"/>
    <mergeCell ref="A644:B644"/>
    <mergeCell ref="A648:B648"/>
    <mergeCell ref="A650:B650"/>
    <mergeCell ref="A637:B637"/>
    <mergeCell ref="A638:G638"/>
    <mergeCell ref="A639:B639"/>
    <mergeCell ref="A640:B640"/>
    <mergeCell ref="A641:B641"/>
    <mergeCell ref="A642:B642"/>
    <mergeCell ref="A646:B646"/>
    <mergeCell ref="A647:B647"/>
    <mergeCell ref="A625:L625"/>
    <mergeCell ref="M625:O625"/>
    <mergeCell ref="A620:M620"/>
    <mergeCell ref="N620:Q620"/>
    <mergeCell ref="A621:M621"/>
    <mergeCell ref="N621:Q621"/>
    <mergeCell ref="Q631:T631"/>
    <mergeCell ref="B634:F634"/>
    <mergeCell ref="A252:M252"/>
    <mergeCell ref="N252:Q252"/>
    <mergeCell ref="A253:M253"/>
    <mergeCell ref="N253:Q253"/>
    <mergeCell ref="A254:M254"/>
    <mergeCell ref="N254:Q254"/>
    <mergeCell ref="A619:M619"/>
    <mergeCell ref="N619:Q619"/>
    <mergeCell ref="A626:L626"/>
    <mergeCell ref="M626:O626"/>
    <mergeCell ref="A627:L627"/>
    <mergeCell ref="M627:O627"/>
    <mergeCell ref="A585:A586"/>
    <mergeCell ref="B585:Y585"/>
  </mergeCells>
  <conditionalFormatting sqref="B636">
    <cfRule type="expression" dxfId="71" priority="21">
      <formula>AND($P636&gt;=500,$P636&lt;=899,$AD636&lt;0)</formula>
    </cfRule>
    <cfRule type="expression" dxfId="70" priority="22">
      <formula>AND($AD636&lt;0,$B636&lt;&gt;$AF636)</formula>
    </cfRule>
    <cfRule type="expression" dxfId="69" priority="23">
      <formula>OR(AND($Q636&gt;=1,$Q636&lt;=3,$R636=0,$B636=$AF636,$P636&lt;500),AND($B636&lt;&gt;$AF636,$AD636&gt;0))</formula>
    </cfRule>
    <cfRule type="expression" dxfId="68" priority="24">
      <formula>$Q636=99</formula>
    </cfRule>
  </conditionalFormatting>
  <conditionalFormatting sqref="C636:E636">
    <cfRule type="expression" dxfId="67" priority="17">
      <formula>AND($P636&gt;=500,$P636&lt;=899,$AD636&lt;0)</formula>
    </cfRule>
    <cfRule type="expression" dxfId="66" priority="18">
      <formula>AND($AD636&lt;0,$B636&lt;&gt;$AF636)</formula>
    </cfRule>
    <cfRule type="expression" dxfId="65" priority="19">
      <formula>OR(AND($Q636&gt;=1,$Q636&lt;=3,$R636=0,$B636=$AF636,$P636&lt;500),AND($B636&lt;&gt;$AF636,$AD636&gt;0))</formula>
    </cfRule>
    <cfRule type="expression" dxfId="64" priority="20">
      <formula>$Q636=99</formula>
    </cfRule>
  </conditionalFormatting>
  <conditionalFormatting sqref="C637:D637">
    <cfRule type="expression" dxfId="63" priority="13">
      <formula>AND($P637&gt;=500,$P637&lt;=899,$AD637&lt;0)</formula>
    </cfRule>
    <cfRule type="expression" dxfId="62" priority="14">
      <formula>AND($AD637&lt;0,$B637&lt;&gt;$AF637)</formula>
    </cfRule>
    <cfRule type="expression" dxfId="61" priority="15">
      <formula>OR(AND($Q637&gt;=1,$Q637&lt;=3,$R637=0,$B637=$AF637,$P637&lt;500),AND($B637&lt;&gt;$AF637,$AD637&gt;0))</formula>
    </cfRule>
    <cfRule type="expression" dxfId="60" priority="16">
      <formula>$Q637=99</formula>
    </cfRule>
  </conditionalFormatting>
  <conditionalFormatting sqref="B638:D638">
    <cfRule type="expression" dxfId="59" priority="25">
      <formula>AND($P638&gt;=500,$P638&lt;=899,$AD638&lt;0)</formula>
    </cfRule>
    <cfRule type="expression" dxfId="58" priority="26">
      <formula>AND($AD638&lt;0,#REF!&lt;&gt;$AF638)</formula>
    </cfRule>
    <cfRule type="expression" dxfId="57" priority="27">
      <formula>OR(AND($Q638&gt;=1,$Q638&lt;=3,$R638=0,#REF!=$AF638,$P638&lt;500),AND(#REF!&lt;&gt;$AF638,$AD638&gt;0))</formula>
    </cfRule>
    <cfRule type="expression" dxfId="56" priority="28">
      <formula>$Q638=99</formula>
    </cfRule>
  </conditionalFormatting>
  <conditionalFormatting sqref="B637">
    <cfRule type="expression" dxfId="55" priority="9">
      <formula>AND($P637&gt;=500,$P637&lt;=899,$AD637&lt;0)</formula>
    </cfRule>
    <cfRule type="expression" dxfId="54" priority="10">
      <formula>AND($AD637&lt;0,$B637&lt;&gt;$AF637)</formula>
    </cfRule>
    <cfRule type="expression" dxfId="53" priority="11">
      <formula>OR(AND($Q637&gt;=1,$Q637&lt;=3,$R637=0,$B637=$AF637,$P637&lt;500),AND($B637&lt;&gt;$AF637,$AD637&gt;0))</formula>
    </cfRule>
    <cfRule type="expression" dxfId="52" priority="12">
      <formula>$Q637=99</formula>
    </cfRule>
  </conditionalFormatting>
  <conditionalFormatting sqref="J637:M637">
    <cfRule type="expression" dxfId="51" priority="1">
      <formula>AND($P637&gt;=500,$P637&lt;=899,$AD637&lt;0)</formula>
    </cfRule>
    <cfRule type="expression" dxfId="50" priority="2">
      <formula>AND($AD637&lt;0,$B637&lt;&gt;$AF637)</formula>
    </cfRule>
    <cfRule type="expression" dxfId="49" priority="3">
      <formula>OR(AND($Q637&gt;=1,$Q637&lt;=3,$R637=0,$B637=$AF637,$P637&lt;500),AND($B637&lt;&gt;$AF637,$AD637&gt;0))</formula>
    </cfRule>
    <cfRule type="expression" dxfId="48" priority="4">
      <formula>$Q637=99</formula>
    </cfRule>
  </conditionalFormatting>
  <conditionalFormatting sqref="J638:L638">
    <cfRule type="expression" dxfId="47" priority="5">
      <formula>AND($P638&gt;=500,$P638&lt;=899,$AD638&lt;0)</formula>
    </cfRule>
    <cfRule type="expression" dxfId="46" priority="6">
      <formula>AND($AD638&lt;0,#REF!&lt;&gt;$AF638)</formula>
    </cfRule>
    <cfRule type="expression" dxfId="45" priority="7">
      <formula>OR(AND($Q638&gt;=1,$Q638&lt;=3,$R638=0,#REF!=$AF638,$P638&lt;500),AND(#REF!&lt;&gt;$AF638,$AD638&gt;0))</formula>
    </cfRule>
    <cfRule type="expression" dxfId="44" priority="8">
      <formula>$Q638=99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7"/>
  <sheetViews>
    <sheetView topLeftCell="A680" zoomScale="68" zoomScaleNormal="68" workbookViewId="0">
      <selection activeCell="G683" sqref="G683:G684"/>
    </sheetView>
  </sheetViews>
  <sheetFormatPr defaultRowHeight="11.25" x14ac:dyDescent="0.2"/>
  <cols>
    <col min="1" max="1" width="12" customWidth="1"/>
    <col min="2" max="2" width="17.33203125" customWidth="1"/>
    <col min="3" max="3" width="18" customWidth="1"/>
    <col min="4" max="4" width="15.1640625" customWidth="1"/>
    <col min="5" max="5" width="16.5" customWidth="1"/>
    <col min="6" max="6" width="17.6640625" customWidth="1"/>
    <col min="7" max="7" width="14.5" bestFit="1" customWidth="1"/>
    <col min="8" max="8" width="15.83203125" customWidth="1"/>
    <col min="9" max="9" width="18.1640625" customWidth="1"/>
    <col min="10" max="10" width="11.5" customWidth="1"/>
    <col min="11" max="11" width="18.5" customWidth="1"/>
    <col min="12" max="12" width="15.1640625" customWidth="1"/>
    <col min="13" max="13" width="16" customWidth="1"/>
    <col min="14" max="14" width="18.5" customWidth="1"/>
    <col min="15" max="15" width="18.83203125" customWidth="1"/>
    <col min="16" max="25" width="11.5" customWidth="1"/>
  </cols>
  <sheetData>
    <row r="1" spans="1:25" ht="44.25" customHeight="1" x14ac:dyDescent="0.2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customHeight="1" x14ac:dyDescent="0.2">
      <c r="A2" s="153" t="s">
        <v>100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58</v>
      </c>
      <c r="J3" s="154" t="s">
        <v>140</v>
      </c>
      <c r="K3" s="155"/>
      <c r="L3" s="155"/>
      <c r="M3" s="156" t="s">
        <v>126</v>
      </c>
      <c r="N3" s="157"/>
      <c r="O3" s="157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40" t="s">
        <v>91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spans="1:25" ht="18.75" customHeight="1" x14ac:dyDescent="0.2">
      <c r="A6" s="141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</row>
    <row r="7" spans="1:25" ht="23.25" customHeight="1" x14ac:dyDescent="0.2">
      <c r="A7" s="141" t="s">
        <v>61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 ht="24" customHeight="1" x14ac:dyDescent="0.2">
      <c r="A8" s="141" t="s">
        <v>62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</row>
    <row r="9" spans="1:25" ht="25.5" customHeight="1" x14ac:dyDescent="0.2">
      <c r="A9" s="141" t="s">
        <v>92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44" t="s">
        <v>56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</row>
    <row r="12" spans="1:25" ht="15.75" customHeight="1" x14ac:dyDescent="0.2"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</row>
    <row r="13" spans="1:25" ht="12.75" x14ac:dyDescent="0.2">
      <c r="A13" s="136" t="s">
        <v>49</v>
      </c>
      <c r="B13" s="129" t="s">
        <v>50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1"/>
    </row>
    <row r="14" spans="1:25" x14ac:dyDescent="0.2">
      <c r="A14" s="137"/>
      <c r="B14" s="40" t="s">
        <v>64</v>
      </c>
      <c r="C14" s="41" t="s">
        <v>65</v>
      </c>
      <c r="D14" s="42" t="s">
        <v>66</v>
      </c>
      <c r="E14" s="41" t="s">
        <v>67</v>
      </c>
      <c r="F14" s="41" t="s">
        <v>68</v>
      </c>
      <c r="G14" s="41" t="s">
        <v>69</v>
      </c>
      <c r="H14" s="41" t="s">
        <v>70</v>
      </c>
      <c r="I14" s="41" t="s">
        <v>71</v>
      </c>
      <c r="J14" s="41" t="s">
        <v>72</v>
      </c>
      <c r="K14" s="40" t="s">
        <v>73</v>
      </c>
      <c r="L14" s="41" t="s">
        <v>74</v>
      </c>
      <c r="M14" s="43" t="s">
        <v>75</v>
      </c>
      <c r="N14" s="40" t="s">
        <v>76</v>
      </c>
      <c r="O14" s="41" t="s">
        <v>77</v>
      </c>
      <c r="P14" s="43" t="s">
        <v>78</v>
      </c>
      <c r="Q14" s="42" t="s">
        <v>79</v>
      </c>
      <c r="R14" s="41" t="s">
        <v>80</v>
      </c>
      <c r="S14" s="42" t="s">
        <v>81</v>
      </c>
      <c r="T14" s="41" t="s">
        <v>82</v>
      </c>
      <c r="U14" s="42" t="s">
        <v>83</v>
      </c>
      <c r="V14" s="41" t="s">
        <v>84</v>
      </c>
      <c r="W14" s="42" t="s">
        <v>85</v>
      </c>
      <c r="X14" s="41" t="s">
        <v>86</v>
      </c>
      <c r="Y14" s="41" t="s">
        <v>87</v>
      </c>
    </row>
    <row r="15" spans="1:25" x14ac:dyDescent="0.2">
      <c r="A15" s="20">
        <v>44470</v>
      </c>
      <c r="B15" s="36">
        <v>1460.99</v>
      </c>
      <c r="C15" s="36">
        <v>1490.15</v>
      </c>
      <c r="D15" s="36">
        <v>1561.78</v>
      </c>
      <c r="E15" s="36">
        <v>1582.85</v>
      </c>
      <c r="F15" s="36">
        <v>1592.82</v>
      </c>
      <c r="G15" s="36">
        <v>1580.97</v>
      </c>
      <c r="H15" s="36">
        <v>1556.98</v>
      </c>
      <c r="I15" s="36">
        <v>1544.86</v>
      </c>
      <c r="J15" s="36">
        <v>1467.04</v>
      </c>
      <c r="K15" s="36">
        <v>1492.51</v>
      </c>
      <c r="L15" s="36">
        <v>1493.17</v>
      </c>
      <c r="M15" s="36">
        <v>1473.46</v>
      </c>
      <c r="N15" s="36">
        <v>1464.86</v>
      </c>
      <c r="O15" s="36">
        <v>1455.55</v>
      </c>
      <c r="P15" s="36">
        <v>1462.84</v>
      </c>
      <c r="Q15" s="36">
        <v>1459.29</v>
      </c>
      <c r="R15" s="36">
        <v>1455.55</v>
      </c>
      <c r="S15" s="36">
        <v>1456.23</v>
      </c>
      <c r="T15" s="36">
        <v>1450.87</v>
      </c>
      <c r="U15" s="36">
        <v>1416.52</v>
      </c>
      <c r="V15" s="36">
        <v>1387.6</v>
      </c>
      <c r="W15" s="36">
        <v>1397.11</v>
      </c>
      <c r="X15" s="36">
        <v>1428.72</v>
      </c>
      <c r="Y15" s="36">
        <v>1467.23</v>
      </c>
    </row>
    <row r="16" spans="1:25" x14ac:dyDescent="0.2">
      <c r="A16" s="20">
        <v>44471</v>
      </c>
      <c r="B16" s="36">
        <v>1537.13</v>
      </c>
      <c r="C16" s="36">
        <v>1576.69</v>
      </c>
      <c r="D16" s="36">
        <v>1614.65</v>
      </c>
      <c r="E16" s="36">
        <v>1637.29</v>
      </c>
      <c r="F16" s="36">
        <v>1635.44</v>
      </c>
      <c r="G16" s="36">
        <v>1625.35</v>
      </c>
      <c r="H16" s="36">
        <v>1561.93</v>
      </c>
      <c r="I16" s="36">
        <v>1507.65</v>
      </c>
      <c r="J16" s="36">
        <v>1423</v>
      </c>
      <c r="K16" s="36">
        <v>1415.61</v>
      </c>
      <c r="L16" s="36">
        <v>1421.33</v>
      </c>
      <c r="M16" s="36">
        <v>1410.42</v>
      </c>
      <c r="N16" s="36">
        <v>1401.01</v>
      </c>
      <c r="O16" s="36">
        <v>1402.38</v>
      </c>
      <c r="P16" s="36">
        <v>1421.94</v>
      </c>
      <c r="Q16" s="36">
        <v>1424.14</v>
      </c>
      <c r="R16" s="36">
        <v>1427.15</v>
      </c>
      <c r="S16" s="36">
        <v>1441.11</v>
      </c>
      <c r="T16" s="36">
        <v>1412.78</v>
      </c>
      <c r="U16" s="36">
        <v>1405.51</v>
      </c>
      <c r="V16" s="36">
        <v>1411.01</v>
      </c>
      <c r="W16" s="36">
        <v>1402.52</v>
      </c>
      <c r="X16" s="36">
        <v>1514.63</v>
      </c>
      <c r="Y16" s="36">
        <v>1487.1</v>
      </c>
    </row>
    <row r="17" spans="1:25" x14ac:dyDescent="0.2">
      <c r="A17" s="20">
        <v>44472</v>
      </c>
      <c r="B17" s="36">
        <v>1505.35</v>
      </c>
      <c r="C17" s="36">
        <v>1560.38</v>
      </c>
      <c r="D17" s="36">
        <v>1618.98</v>
      </c>
      <c r="E17" s="36">
        <v>1635.84</v>
      </c>
      <c r="F17" s="36">
        <v>1638.47</v>
      </c>
      <c r="G17" s="36">
        <v>1631.79</v>
      </c>
      <c r="H17" s="36">
        <v>1579.92</v>
      </c>
      <c r="I17" s="36">
        <v>1511.84</v>
      </c>
      <c r="J17" s="36">
        <v>1468.38</v>
      </c>
      <c r="K17" s="36">
        <v>1428.81</v>
      </c>
      <c r="L17" s="36">
        <v>1424.1</v>
      </c>
      <c r="M17" s="36">
        <v>1426.26</v>
      </c>
      <c r="N17" s="36">
        <v>1444.27</v>
      </c>
      <c r="O17" s="36">
        <v>1448.52</v>
      </c>
      <c r="P17" s="36">
        <v>1450.14</v>
      </c>
      <c r="Q17" s="36">
        <v>1449.56</v>
      </c>
      <c r="R17" s="36">
        <v>1438.95</v>
      </c>
      <c r="S17" s="36">
        <v>1445.56</v>
      </c>
      <c r="T17" s="36">
        <v>1434.23</v>
      </c>
      <c r="U17" s="36">
        <v>1426.54</v>
      </c>
      <c r="V17" s="36">
        <v>1412.55</v>
      </c>
      <c r="W17" s="36">
        <v>1392.9</v>
      </c>
      <c r="X17" s="36">
        <v>1395.11</v>
      </c>
      <c r="Y17" s="36">
        <v>1412.77</v>
      </c>
    </row>
    <row r="18" spans="1:25" x14ac:dyDescent="0.2">
      <c r="A18" s="20">
        <v>44473</v>
      </c>
      <c r="B18" s="36">
        <v>1479.5</v>
      </c>
      <c r="C18" s="36">
        <v>1509.18</v>
      </c>
      <c r="D18" s="36">
        <v>1503.62</v>
      </c>
      <c r="E18" s="36">
        <v>1523.74</v>
      </c>
      <c r="F18" s="36">
        <v>1519.63</v>
      </c>
      <c r="G18" s="36">
        <v>1531.95</v>
      </c>
      <c r="H18" s="36">
        <v>1567.66</v>
      </c>
      <c r="I18" s="36">
        <v>1515.23</v>
      </c>
      <c r="J18" s="36">
        <v>1479.74</v>
      </c>
      <c r="K18" s="36">
        <v>1500.01</v>
      </c>
      <c r="L18" s="36">
        <v>1484.83</v>
      </c>
      <c r="M18" s="36">
        <v>1484.99</v>
      </c>
      <c r="N18" s="36">
        <v>1459.19</v>
      </c>
      <c r="O18" s="36">
        <v>1457.07</v>
      </c>
      <c r="P18" s="36">
        <v>1463.57</v>
      </c>
      <c r="Q18" s="36">
        <v>1495.92</v>
      </c>
      <c r="R18" s="36">
        <v>1485.18</v>
      </c>
      <c r="S18" s="36">
        <v>1488.17</v>
      </c>
      <c r="T18" s="36">
        <v>1510.1</v>
      </c>
      <c r="U18" s="36">
        <v>1514.1</v>
      </c>
      <c r="V18" s="36">
        <v>1508.5</v>
      </c>
      <c r="W18" s="36">
        <v>1501.28</v>
      </c>
      <c r="X18" s="36">
        <v>1513.52</v>
      </c>
      <c r="Y18" s="36">
        <v>1570.88</v>
      </c>
    </row>
    <row r="19" spans="1:25" x14ac:dyDescent="0.2">
      <c r="A19" s="20">
        <v>44474</v>
      </c>
      <c r="B19" s="36">
        <v>1623.51</v>
      </c>
      <c r="C19" s="36">
        <v>1625.92</v>
      </c>
      <c r="D19" s="36">
        <v>1558.82</v>
      </c>
      <c r="E19" s="36">
        <v>1544.76</v>
      </c>
      <c r="F19" s="36">
        <v>1545.15</v>
      </c>
      <c r="G19" s="36">
        <v>1550.92</v>
      </c>
      <c r="H19" s="36">
        <v>1602.1</v>
      </c>
      <c r="I19" s="36">
        <v>1586.24</v>
      </c>
      <c r="J19" s="36">
        <v>1483.14</v>
      </c>
      <c r="K19" s="36">
        <v>1504.6</v>
      </c>
      <c r="L19" s="36">
        <v>1511.12</v>
      </c>
      <c r="M19" s="36">
        <v>1533.46</v>
      </c>
      <c r="N19" s="36">
        <v>1512.54</v>
      </c>
      <c r="O19" s="36">
        <v>1516.66</v>
      </c>
      <c r="P19" s="36">
        <v>1521.37</v>
      </c>
      <c r="Q19" s="36">
        <v>1545.4</v>
      </c>
      <c r="R19" s="36">
        <v>1524.69</v>
      </c>
      <c r="S19" s="36">
        <v>1522.36</v>
      </c>
      <c r="T19" s="36">
        <v>1561.95</v>
      </c>
      <c r="U19" s="36">
        <v>1538.57</v>
      </c>
      <c r="V19" s="36">
        <v>1537.89</v>
      </c>
      <c r="W19" s="36">
        <v>1542.86</v>
      </c>
      <c r="X19" s="36">
        <v>1553.24</v>
      </c>
      <c r="Y19" s="36">
        <v>1628.2</v>
      </c>
    </row>
    <row r="20" spans="1:25" x14ac:dyDescent="0.2">
      <c r="A20" s="20">
        <v>44475</v>
      </c>
      <c r="B20" s="36">
        <v>1654.55</v>
      </c>
      <c r="C20" s="36">
        <v>1685.98</v>
      </c>
      <c r="D20" s="36">
        <v>1600.89</v>
      </c>
      <c r="E20" s="36">
        <v>1590.08</v>
      </c>
      <c r="F20" s="36">
        <v>1584.17</v>
      </c>
      <c r="G20" s="36">
        <v>1587.62</v>
      </c>
      <c r="H20" s="36">
        <v>1648.5</v>
      </c>
      <c r="I20" s="36">
        <v>1664.08</v>
      </c>
      <c r="J20" s="36">
        <v>1606.53</v>
      </c>
      <c r="K20" s="36">
        <v>1587.56</v>
      </c>
      <c r="L20" s="36">
        <v>1602.7</v>
      </c>
      <c r="M20" s="36">
        <v>1598.44</v>
      </c>
      <c r="N20" s="36">
        <v>1585.51</v>
      </c>
      <c r="O20" s="36">
        <v>1600.52</v>
      </c>
      <c r="P20" s="36">
        <v>1603.7</v>
      </c>
      <c r="Q20" s="36">
        <v>1615.6</v>
      </c>
      <c r="R20" s="36">
        <v>1625.9</v>
      </c>
      <c r="S20" s="36">
        <v>1629.21</v>
      </c>
      <c r="T20" s="36">
        <v>1590</v>
      </c>
      <c r="U20" s="36">
        <v>1526.02</v>
      </c>
      <c r="V20" s="36">
        <v>1492.47</v>
      </c>
      <c r="W20" s="36">
        <v>1524.78</v>
      </c>
      <c r="X20" s="36">
        <v>1606.94</v>
      </c>
      <c r="Y20" s="36">
        <v>1643.28</v>
      </c>
    </row>
    <row r="21" spans="1:25" x14ac:dyDescent="0.2">
      <c r="A21" s="20">
        <v>44476</v>
      </c>
      <c r="B21" s="36">
        <v>1579.31</v>
      </c>
      <c r="C21" s="36">
        <v>1597.45</v>
      </c>
      <c r="D21" s="36">
        <v>1549.85</v>
      </c>
      <c r="E21" s="36">
        <v>1551.99</v>
      </c>
      <c r="F21" s="36">
        <v>1551.02</v>
      </c>
      <c r="G21" s="36">
        <v>1551.58</v>
      </c>
      <c r="H21" s="36">
        <v>1604.04</v>
      </c>
      <c r="I21" s="36">
        <v>1611.28</v>
      </c>
      <c r="J21" s="36">
        <v>1567.04</v>
      </c>
      <c r="K21" s="36">
        <v>1537.88</v>
      </c>
      <c r="L21" s="36">
        <v>1528.16</v>
      </c>
      <c r="M21" s="36">
        <v>1550.8</v>
      </c>
      <c r="N21" s="36">
        <v>1559.81</v>
      </c>
      <c r="O21" s="36">
        <v>1554.62</v>
      </c>
      <c r="P21" s="36">
        <v>1552.95</v>
      </c>
      <c r="Q21" s="36">
        <v>1559.41</v>
      </c>
      <c r="R21" s="36">
        <v>1551.82</v>
      </c>
      <c r="S21" s="36">
        <v>1548.12</v>
      </c>
      <c r="T21" s="36">
        <v>1535.97</v>
      </c>
      <c r="U21" s="36">
        <v>1512.61</v>
      </c>
      <c r="V21" s="36">
        <v>1527.5</v>
      </c>
      <c r="W21" s="36">
        <v>1562.49</v>
      </c>
      <c r="X21" s="36">
        <v>1615.81</v>
      </c>
      <c r="Y21" s="36">
        <v>1626.27</v>
      </c>
    </row>
    <row r="22" spans="1:25" x14ac:dyDescent="0.2">
      <c r="A22" s="20">
        <v>44477</v>
      </c>
      <c r="B22" s="36">
        <v>1597.64</v>
      </c>
      <c r="C22" s="36">
        <v>1624.16</v>
      </c>
      <c r="D22" s="36">
        <v>1593.65</v>
      </c>
      <c r="E22" s="36">
        <v>1618.97</v>
      </c>
      <c r="F22" s="36">
        <v>1615.95</v>
      </c>
      <c r="G22" s="36">
        <v>1595.97</v>
      </c>
      <c r="H22" s="36">
        <v>1626.11</v>
      </c>
      <c r="I22" s="36">
        <v>1662.36</v>
      </c>
      <c r="J22" s="36">
        <v>1607.2</v>
      </c>
      <c r="K22" s="36">
        <v>1573.9</v>
      </c>
      <c r="L22" s="36">
        <v>1536.53</v>
      </c>
      <c r="M22" s="36">
        <v>1552.25</v>
      </c>
      <c r="N22" s="36">
        <v>1554.2</v>
      </c>
      <c r="O22" s="36">
        <v>1543.11</v>
      </c>
      <c r="P22" s="36">
        <v>1544.95</v>
      </c>
      <c r="Q22" s="36">
        <v>1542.42</v>
      </c>
      <c r="R22" s="36">
        <v>1539.13</v>
      </c>
      <c r="S22" s="36">
        <v>1544.71</v>
      </c>
      <c r="T22" s="36">
        <v>1551.61</v>
      </c>
      <c r="U22" s="36">
        <v>1514.59</v>
      </c>
      <c r="V22" s="36">
        <v>1517.72</v>
      </c>
      <c r="W22" s="36">
        <v>1550.82</v>
      </c>
      <c r="X22" s="36">
        <v>1610.96</v>
      </c>
      <c r="Y22" s="36">
        <v>1618.94</v>
      </c>
    </row>
    <row r="23" spans="1:25" x14ac:dyDescent="0.2">
      <c r="A23" s="20">
        <v>44478</v>
      </c>
      <c r="B23" s="36">
        <v>1501.07</v>
      </c>
      <c r="C23" s="36">
        <v>1539.29</v>
      </c>
      <c r="D23" s="36">
        <v>1536.16</v>
      </c>
      <c r="E23" s="36">
        <v>1557.07</v>
      </c>
      <c r="F23" s="36">
        <v>1544.89</v>
      </c>
      <c r="G23" s="36">
        <v>1536.68</v>
      </c>
      <c r="H23" s="36">
        <v>1504.55</v>
      </c>
      <c r="I23" s="36">
        <v>1579.9</v>
      </c>
      <c r="J23" s="36">
        <v>1608.1</v>
      </c>
      <c r="K23" s="36">
        <v>1544.59</v>
      </c>
      <c r="L23" s="36">
        <v>1516.47</v>
      </c>
      <c r="M23" s="36">
        <v>1521.02</v>
      </c>
      <c r="N23" s="36">
        <v>1542.54</v>
      </c>
      <c r="O23" s="36">
        <v>1543.74</v>
      </c>
      <c r="P23" s="36">
        <v>1541.65</v>
      </c>
      <c r="Q23" s="36">
        <v>1618.55</v>
      </c>
      <c r="R23" s="36">
        <v>1578.72</v>
      </c>
      <c r="S23" s="36">
        <v>1549.26</v>
      </c>
      <c r="T23" s="36">
        <v>1520.75</v>
      </c>
      <c r="U23" s="36">
        <v>1498.18</v>
      </c>
      <c r="V23" s="36">
        <v>1484.65</v>
      </c>
      <c r="W23" s="36">
        <v>1531.3</v>
      </c>
      <c r="X23" s="36">
        <v>1571.66</v>
      </c>
      <c r="Y23" s="36">
        <v>1578.51</v>
      </c>
    </row>
    <row r="24" spans="1:25" x14ac:dyDescent="0.2">
      <c r="A24" s="20">
        <v>44479</v>
      </c>
      <c r="B24" s="36">
        <v>1760.1</v>
      </c>
      <c r="C24" s="36">
        <v>1789.85</v>
      </c>
      <c r="D24" s="36">
        <v>1796.3</v>
      </c>
      <c r="E24" s="36">
        <v>1777.61</v>
      </c>
      <c r="F24" s="36">
        <v>1770</v>
      </c>
      <c r="G24" s="36">
        <v>1770.28</v>
      </c>
      <c r="H24" s="36">
        <v>1809.55</v>
      </c>
      <c r="I24" s="36">
        <v>1766.91</v>
      </c>
      <c r="J24" s="36">
        <v>1716.28</v>
      </c>
      <c r="K24" s="36">
        <v>1679.2</v>
      </c>
      <c r="L24" s="36">
        <v>1657.69</v>
      </c>
      <c r="M24" s="36">
        <v>1664.63</v>
      </c>
      <c r="N24" s="36">
        <v>1670.38</v>
      </c>
      <c r="O24" s="36">
        <v>1683.22</v>
      </c>
      <c r="P24" s="36">
        <v>1681.77</v>
      </c>
      <c r="Q24" s="36">
        <v>1688.01</v>
      </c>
      <c r="R24" s="36">
        <v>1688.42</v>
      </c>
      <c r="S24" s="36">
        <v>1684.36</v>
      </c>
      <c r="T24" s="36">
        <v>1631.86</v>
      </c>
      <c r="U24" s="36">
        <v>1642.82</v>
      </c>
      <c r="V24" s="36">
        <v>1624.55</v>
      </c>
      <c r="W24" s="36">
        <v>1664.14</v>
      </c>
      <c r="X24" s="36">
        <v>1697.1</v>
      </c>
      <c r="Y24" s="36">
        <v>1706.04</v>
      </c>
    </row>
    <row r="25" spans="1:25" x14ac:dyDescent="0.2">
      <c r="A25" s="20">
        <v>44480</v>
      </c>
      <c r="B25" s="36">
        <v>1623.71</v>
      </c>
      <c r="C25" s="36">
        <v>1660.63</v>
      </c>
      <c r="D25" s="36">
        <v>1633.29</v>
      </c>
      <c r="E25" s="36">
        <v>1625.79</v>
      </c>
      <c r="F25" s="36">
        <v>1625.78</v>
      </c>
      <c r="G25" s="36">
        <v>1639.81</v>
      </c>
      <c r="H25" s="36">
        <v>1706.52</v>
      </c>
      <c r="I25" s="36">
        <v>1675.51</v>
      </c>
      <c r="J25" s="36">
        <v>1621.59</v>
      </c>
      <c r="K25" s="36">
        <v>1604.62</v>
      </c>
      <c r="L25" s="36">
        <v>1607.6</v>
      </c>
      <c r="M25" s="36">
        <v>1625.91</v>
      </c>
      <c r="N25" s="36">
        <v>1628.39</v>
      </c>
      <c r="O25" s="36">
        <v>1627.93</v>
      </c>
      <c r="P25" s="36">
        <v>1630.58</v>
      </c>
      <c r="Q25" s="36">
        <v>1633.66</v>
      </c>
      <c r="R25" s="36">
        <v>1625.12</v>
      </c>
      <c r="S25" s="36">
        <v>1621.52</v>
      </c>
      <c r="T25" s="36">
        <v>1598.26</v>
      </c>
      <c r="U25" s="36">
        <v>1586.48</v>
      </c>
      <c r="V25" s="36">
        <v>1584.86</v>
      </c>
      <c r="W25" s="36">
        <v>1610.54</v>
      </c>
      <c r="X25" s="36">
        <v>1626.72</v>
      </c>
      <c r="Y25" s="36">
        <v>1660.83</v>
      </c>
    </row>
    <row r="26" spans="1:25" x14ac:dyDescent="0.2">
      <c r="A26" s="20">
        <v>44481</v>
      </c>
      <c r="B26" s="36">
        <v>1677.55</v>
      </c>
      <c r="C26" s="36">
        <v>1704.47</v>
      </c>
      <c r="D26" s="36">
        <v>1613.03</v>
      </c>
      <c r="E26" s="36">
        <v>1606.31</v>
      </c>
      <c r="F26" s="36">
        <v>1604.5</v>
      </c>
      <c r="G26" s="36">
        <v>1605.67</v>
      </c>
      <c r="H26" s="36">
        <v>1682.59</v>
      </c>
      <c r="I26" s="36">
        <v>1623.89</v>
      </c>
      <c r="J26" s="36">
        <v>1586.95</v>
      </c>
      <c r="K26" s="36">
        <v>1584.35</v>
      </c>
      <c r="L26" s="36">
        <v>1578.03</v>
      </c>
      <c r="M26" s="36">
        <v>1616.09</v>
      </c>
      <c r="N26" s="36">
        <v>1656.02</v>
      </c>
      <c r="O26" s="36">
        <v>1647.11</v>
      </c>
      <c r="P26" s="36">
        <v>1653.16</v>
      </c>
      <c r="Q26" s="36">
        <v>1653.95</v>
      </c>
      <c r="R26" s="36">
        <v>1649.48</v>
      </c>
      <c r="S26" s="36">
        <v>1645.45</v>
      </c>
      <c r="T26" s="36">
        <v>1586.17</v>
      </c>
      <c r="U26" s="36">
        <v>1545.33</v>
      </c>
      <c r="V26" s="36">
        <v>1512.78</v>
      </c>
      <c r="W26" s="36">
        <v>1536.82</v>
      </c>
      <c r="X26" s="36">
        <v>1548.31</v>
      </c>
      <c r="Y26" s="36">
        <v>1569.28</v>
      </c>
    </row>
    <row r="27" spans="1:25" x14ac:dyDescent="0.2">
      <c r="A27" s="20">
        <v>44482</v>
      </c>
      <c r="B27" s="36">
        <v>1552.61</v>
      </c>
      <c r="C27" s="36">
        <v>1672.39</v>
      </c>
      <c r="D27" s="36">
        <v>1607.34</v>
      </c>
      <c r="E27" s="36">
        <v>1589.59</v>
      </c>
      <c r="F27" s="36">
        <v>1585.23</v>
      </c>
      <c r="G27" s="36">
        <v>1599.1</v>
      </c>
      <c r="H27" s="36">
        <v>1663.98</v>
      </c>
      <c r="I27" s="36">
        <v>1627.22</v>
      </c>
      <c r="J27" s="36">
        <v>1591.75</v>
      </c>
      <c r="K27" s="36">
        <v>1535.35</v>
      </c>
      <c r="L27" s="36">
        <v>1526.35</v>
      </c>
      <c r="M27" s="36">
        <v>1549.09</v>
      </c>
      <c r="N27" s="36">
        <v>1604.42</v>
      </c>
      <c r="O27" s="36">
        <v>1634.08</v>
      </c>
      <c r="P27" s="36">
        <v>1631.6</v>
      </c>
      <c r="Q27" s="36">
        <v>1626.16</v>
      </c>
      <c r="R27" s="36">
        <v>1620.62</v>
      </c>
      <c r="S27" s="36">
        <v>1585.93</v>
      </c>
      <c r="T27" s="36">
        <v>1491.13</v>
      </c>
      <c r="U27" s="36">
        <v>1456.92</v>
      </c>
      <c r="V27" s="36">
        <v>1448.85</v>
      </c>
      <c r="W27" s="36">
        <v>1502.82</v>
      </c>
      <c r="X27" s="36">
        <v>1533.84</v>
      </c>
      <c r="Y27" s="36">
        <v>1614.29</v>
      </c>
    </row>
    <row r="28" spans="1:25" x14ac:dyDescent="0.2">
      <c r="A28" s="20">
        <v>44483</v>
      </c>
      <c r="B28" s="36">
        <v>1689.44</v>
      </c>
      <c r="C28" s="36">
        <v>1663</v>
      </c>
      <c r="D28" s="36">
        <v>1573.41</v>
      </c>
      <c r="E28" s="36">
        <v>1562.55</v>
      </c>
      <c r="F28" s="36">
        <v>1558.67</v>
      </c>
      <c r="G28" s="36">
        <v>1571.71</v>
      </c>
      <c r="H28" s="36">
        <v>1666.13</v>
      </c>
      <c r="I28" s="36">
        <v>1658</v>
      </c>
      <c r="J28" s="36">
        <v>1629.39</v>
      </c>
      <c r="K28" s="36">
        <v>1479.67</v>
      </c>
      <c r="L28" s="36">
        <v>1547.97</v>
      </c>
      <c r="M28" s="36">
        <v>1709.63</v>
      </c>
      <c r="N28" s="36">
        <v>1701.71</v>
      </c>
      <c r="O28" s="36">
        <v>1699.12</v>
      </c>
      <c r="P28" s="36">
        <v>1691.98</v>
      </c>
      <c r="Q28" s="36">
        <v>1717.11</v>
      </c>
      <c r="R28" s="36">
        <v>1714.97</v>
      </c>
      <c r="S28" s="36">
        <v>1651.86</v>
      </c>
      <c r="T28" s="36">
        <v>1540.92</v>
      </c>
      <c r="U28" s="36">
        <v>1454.66</v>
      </c>
      <c r="V28" s="36">
        <v>1417.49</v>
      </c>
      <c r="W28" s="36">
        <v>1522.14</v>
      </c>
      <c r="X28" s="36">
        <v>1623.79</v>
      </c>
      <c r="Y28" s="36">
        <v>1681.64</v>
      </c>
    </row>
    <row r="29" spans="1:25" x14ac:dyDescent="0.2">
      <c r="A29" s="20">
        <v>44484</v>
      </c>
      <c r="B29" s="36">
        <v>1625.72</v>
      </c>
      <c r="C29" s="36">
        <v>1618.7</v>
      </c>
      <c r="D29" s="36">
        <v>1582.85</v>
      </c>
      <c r="E29" s="36">
        <v>1602.31</v>
      </c>
      <c r="F29" s="36">
        <v>1593.03</v>
      </c>
      <c r="G29" s="36">
        <v>1586.9</v>
      </c>
      <c r="H29" s="36">
        <v>1655.2</v>
      </c>
      <c r="I29" s="36">
        <v>1669.27</v>
      </c>
      <c r="J29" s="36">
        <v>1632.63</v>
      </c>
      <c r="K29" s="36">
        <v>1595.85</v>
      </c>
      <c r="L29" s="36">
        <v>1601.25</v>
      </c>
      <c r="M29" s="36">
        <v>1611.68</v>
      </c>
      <c r="N29" s="36">
        <v>1615.74</v>
      </c>
      <c r="O29" s="36">
        <v>1650.67</v>
      </c>
      <c r="P29" s="36">
        <v>1685.16</v>
      </c>
      <c r="Q29" s="36">
        <v>1685.63</v>
      </c>
      <c r="R29" s="36">
        <v>1680.07</v>
      </c>
      <c r="S29" s="36">
        <v>1682.25</v>
      </c>
      <c r="T29" s="36">
        <v>1606.03</v>
      </c>
      <c r="U29" s="36">
        <v>1605.44</v>
      </c>
      <c r="V29" s="36">
        <v>1603.91</v>
      </c>
      <c r="W29" s="36">
        <v>1598.83</v>
      </c>
      <c r="X29" s="36">
        <v>1611.24</v>
      </c>
      <c r="Y29" s="36">
        <v>1671.11</v>
      </c>
    </row>
    <row r="30" spans="1:25" x14ac:dyDescent="0.2">
      <c r="A30" s="20">
        <v>44485</v>
      </c>
      <c r="B30" s="36">
        <v>1641.31</v>
      </c>
      <c r="C30" s="36">
        <v>1683.43</v>
      </c>
      <c r="D30" s="36">
        <v>1601.14</v>
      </c>
      <c r="E30" s="36">
        <v>1590.03</v>
      </c>
      <c r="F30" s="36">
        <v>1585.88</v>
      </c>
      <c r="G30" s="36">
        <v>1585.28</v>
      </c>
      <c r="H30" s="36">
        <v>1625.2</v>
      </c>
      <c r="I30" s="36">
        <v>1653.13</v>
      </c>
      <c r="J30" s="36">
        <v>1669.65</v>
      </c>
      <c r="K30" s="36">
        <v>1593.72</v>
      </c>
      <c r="L30" s="36">
        <v>1604.1</v>
      </c>
      <c r="M30" s="36">
        <v>1598.38</v>
      </c>
      <c r="N30" s="36">
        <v>1599.23</v>
      </c>
      <c r="O30" s="36">
        <v>1592.47</v>
      </c>
      <c r="P30" s="36">
        <v>1581.66</v>
      </c>
      <c r="Q30" s="36">
        <v>1572.41</v>
      </c>
      <c r="R30" s="36">
        <v>1566.52</v>
      </c>
      <c r="S30" s="36">
        <v>1557.67</v>
      </c>
      <c r="T30" s="36">
        <v>1548.04</v>
      </c>
      <c r="U30" s="36">
        <v>1571.39</v>
      </c>
      <c r="V30" s="36">
        <v>1556.21</v>
      </c>
      <c r="W30" s="36">
        <v>1562.96</v>
      </c>
      <c r="X30" s="36">
        <v>1633.93</v>
      </c>
      <c r="Y30" s="36">
        <v>1700.1</v>
      </c>
    </row>
    <row r="31" spans="1:25" x14ac:dyDescent="0.2">
      <c r="A31" s="20">
        <v>44486</v>
      </c>
      <c r="B31" s="36">
        <v>1625.74</v>
      </c>
      <c r="C31" s="36">
        <v>1669.4</v>
      </c>
      <c r="D31" s="36">
        <v>1605.65</v>
      </c>
      <c r="E31" s="36">
        <v>1595.29</v>
      </c>
      <c r="F31" s="36">
        <v>1600.21</v>
      </c>
      <c r="G31" s="36">
        <v>1593.14</v>
      </c>
      <c r="H31" s="36">
        <v>1623.15</v>
      </c>
      <c r="I31" s="36">
        <v>1635.16</v>
      </c>
      <c r="J31" s="36">
        <v>1580.31</v>
      </c>
      <c r="K31" s="36">
        <v>1571.97</v>
      </c>
      <c r="L31" s="36">
        <v>1575.24</v>
      </c>
      <c r="M31" s="36">
        <v>1582.42</v>
      </c>
      <c r="N31" s="36">
        <v>1595.31</v>
      </c>
      <c r="O31" s="36">
        <v>1592.9</v>
      </c>
      <c r="P31" s="36">
        <v>1639.06</v>
      </c>
      <c r="Q31" s="36">
        <v>1690.44</v>
      </c>
      <c r="R31" s="36">
        <v>1633.52</v>
      </c>
      <c r="S31" s="36">
        <v>1573.4</v>
      </c>
      <c r="T31" s="36">
        <v>1581.33</v>
      </c>
      <c r="U31" s="36">
        <v>1601.62</v>
      </c>
      <c r="V31" s="36">
        <v>1587.92</v>
      </c>
      <c r="W31" s="36">
        <v>1596.12</v>
      </c>
      <c r="X31" s="36">
        <v>1592.44</v>
      </c>
      <c r="Y31" s="36">
        <v>1666</v>
      </c>
    </row>
    <row r="32" spans="1:25" x14ac:dyDescent="0.2">
      <c r="A32" s="20">
        <v>44487</v>
      </c>
      <c r="B32" s="36">
        <v>1698.24</v>
      </c>
      <c r="C32" s="36">
        <v>1665.77</v>
      </c>
      <c r="D32" s="36">
        <v>1619.85</v>
      </c>
      <c r="E32" s="36">
        <v>1618.9</v>
      </c>
      <c r="F32" s="36">
        <v>1616.58</v>
      </c>
      <c r="G32" s="36">
        <v>1612.12</v>
      </c>
      <c r="H32" s="36">
        <v>1673.52</v>
      </c>
      <c r="I32" s="36">
        <v>1711.1</v>
      </c>
      <c r="J32" s="36">
        <v>1662.54</v>
      </c>
      <c r="K32" s="36">
        <v>1633.14</v>
      </c>
      <c r="L32" s="36">
        <v>1634.04</v>
      </c>
      <c r="M32" s="36">
        <v>1630.79</v>
      </c>
      <c r="N32" s="36">
        <v>1622.21</v>
      </c>
      <c r="O32" s="36">
        <v>1620.15</v>
      </c>
      <c r="P32" s="36">
        <v>1609.15</v>
      </c>
      <c r="Q32" s="36">
        <v>1604.82</v>
      </c>
      <c r="R32" s="36">
        <v>1599.1</v>
      </c>
      <c r="S32" s="36">
        <v>1615.06</v>
      </c>
      <c r="T32" s="36">
        <v>1628.97</v>
      </c>
      <c r="U32" s="36">
        <v>1636.33</v>
      </c>
      <c r="V32" s="36">
        <v>1635.05</v>
      </c>
      <c r="W32" s="36">
        <v>1650.03</v>
      </c>
      <c r="X32" s="36">
        <v>1680.01</v>
      </c>
      <c r="Y32" s="36">
        <v>1722.83</v>
      </c>
    </row>
    <row r="33" spans="1:26" x14ac:dyDescent="0.2">
      <c r="A33" s="20">
        <v>44488</v>
      </c>
      <c r="B33" s="36">
        <v>1744.63</v>
      </c>
      <c r="C33" s="36">
        <v>1738.97</v>
      </c>
      <c r="D33" s="36">
        <v>1663.82</v>
      </c>
      <c r="E33" s="36">
        <v>1654.93</v>
      </c>
      <c r="F33" s="36">
        <v>1656.82</v>
      </c>
      <c r="G33" s="36">
        <v>1650.8</v>
      </c>
      <c r="H33" s="36">
        <v>1646.3</v>
      </c>
      <c r="I33" s="36">
        <v>1696.41</v>
      </c>
      <c r="J33" s="36">
        <v>1723.33</v>
      </c>
      <c r="K33" s="36">
        <v>1662.02</v>
      </c>
      <c r="L33" s="36">
        <v>1664.93</v>
      </c>
      <c r="M33" s="36">
        <v>1664.7</v>
      </c>
      <c r="N33" s="36">
        <v>1736.93</v>
      </c>
      <c r="O33" s="36">
        <v>1763.44</v>
      </c>
      <c r="P33" s="36">
        <v>1760.37</v>
      </c>
      <c r="Q33" s="36">
        <v>1761.58</v>
      </c>
      <c r="R33" s="36">
        <v>1755.66</v>
      </c>
      <c r="S33" s="36">
        <v>1665.8</v>
      </c>
      <c r="T33" s="36">
        <v>1618.16</v>
      </c>
      <c r="U33" s="36">
        <v>1585.86</v>
      </c>
      <c r="V33" s="36">
        <v>1584.7</v>
      </c>
      <c r="W33" s="36">
        <v>1625.77</v>
      </c>
      <c r="X33" s="36">
        <v>1711.02</v>
      </c>
      <c r="Y33" s="36">
        <v>1744.34</v>
      </c>
    </row>
    <row r="34" spans="1:26" x14ac:dyDescent="0.2">
      <c r="A34" s="20">
        <v>44489</v>
      </c>
      <c r="B34" s="36">
        <v>1819.81</v>
      </c>
      <c r="C34" s="36">
        <v>1779.43</v>
      </c>
      <c r="D34" s="36">
        <v>1702.74</v>
      </c>
      <c r="E34" s="36">
        <v>1685.73</v>
      </c>
      <c r="F34" s="36">
        <v>1681.82</v>
      </c>
      <c r="G34" s="36">
        <v>1686.49</v>
      </c>
      <c r="H34" s="36">
        <v>1751.03</v>
      </c>
      <c r="I34" s="36">
        <v>1748</v>
      </c>
      <c r="J34" s="36">
        <v>1660.61</v>
      </c>
      <c r="K34" s="36">
        <v>1663.25</v>
      </c>
      <c r="L34" s="36">
        <v>1662.63</v>
      </c>
      <c r="M34" s="36">
        <v>1671.87</v>
      </c>
      <c r="N34" s="36">
        <v>1692.26</v>
      </c>
      <c r="O34" s="36">
        <v>1707.25</v>
      </c>
      <c r="P34" s="36">
        <v>1710.83</v>
      </c>
      <c r="Q34" s="36">
        <v>1712.9</v>
      </c>
      <c r="R34" s="36">
        <v>1709.85</v>
      </c>
      <c r="S34" s="36">
        <v>1684.49</v>
      </c>
      <c r="T34" s="36">
        <v>1646.17</v>
      </c>
      <c r="U34" s="36">
        <v>1652.14</v>
      </c>
      <c r="V34" s="36">
        <v>1665.81</v>
      </c>
      <c r="W34" s="36">
        <v>1681.4</v>
      </c>
      <c r="X34" s="36">
        <v>1741.43</v>
      </c>
      <c r="Y34" s="36">
        <v>1742.21</v>
      </c>
    </row>
    <row r="35" spans="1:26" x14ac:dyDescent="0.2">
      <c r="A35" s="20">
        <v>44490</v>
      </c>
      <c r="B35" s="36">
        <v>1795.97</v>
      </c>
      <c r="C35" s="36">
        <v>1774.01</v>
      </c>
      <c r="D35" s="36">
        <v>1699.59</v>
      </c>
      <c r="E35" s="36">
        <v>1690.48</v>
      </c>
      <c r="F35" s="36">
        <v>1690.43</v>
      </c>
      <c r="G35" s="36">
        <v>1684.85</v>
      </c>
      <c r="H35" s="36">
        <v>1743.99</v>
      </c>
      <c r="I35" s="36">
        <v>1701.76</v>
      </c>
      <c r="J35" s="36">
        <v>1692.77</v>
      </c>
      <c r="K35" s="36">
        <v>1665.6</v>
      </c>
      <c r="L35" s="36">
        <v>1670.16</v>
      </c>
      <c r="M35" s="36">
        <v>1680.3</v>
      </c>
      <c r="N35" s="36">
        <v>1726.39</v>
      </c>
      <c r="O35" s="36">
        <v>1768.39</v>
      </c>
      <c r="P35" s="36">
        <v>1764.83</v>
      </c>
      <c r="Q35" s="36">
        <v>1769.92</v>
      </c>
      <c r="R35" s="36">
        <v>1771.64</v>
      </c>
      <c r="S35" s="36">
        <v>1732.87</v>
      </c>
      <c r="T35" s="36">
        <v>1697.64</v>
      </c>
      <c r="U35" s="36">
        <v>1692</v>
      </c>
      <c r="V35" s="36">
        <v>1678.5</v>
      </c>
      <c r="W35" s="36">
        <v>1684</v>
      </c>
      <c r="X35" s="36">
        <v>1654.81</v>
      </c>
      <c r="Y35" s="36">
        <v>1688.48</v>
      </c>
    </row>
    <row r="36" spans="1:26" x14ac:dyDescent="0.2">
      <c r="A36" s="20">
        <v>44491</v>
      </c>
      <c r="B36" s="36">
        <v>1713.24</v>
      </c>
      <c r="C36" s="36">
        <v>1772.81</v>
      </c>
      <c r="D36" s="36">
        <v>1729.07</v>
      </c>
      <c r="E36" s="36">
        <v>1736.45</v>
      </c>
      <c r="F36" s="36">
        <v>1723.34</v>
      </c>
      <c r="G36" s="36">
        <v>1716.23</v>
      </c>
      <c r="H36" s="36">
        <v>1755.65</v>
      </c>
      <c r="I36" s="36">
        <v>1751.38</v>
      </c>
      <c r="J36" s="36">
        <v>1744.88</v>
      </c>
      <c r="K36" s="36">
        <v>1714.7</v>
      </c>
      <c r="L36" s="36">
        <v>1718.4</v>
      </c>
      <c r="M36" s="36">
        <v>1729.47</v>
      </c>
      <c r="N36" s="36">
        <v>1725.17</v>
      </c>
      <c r="O36" s="36">
        <v>1720.87</v>
      </c>
      <c r="P36" s="36">
        <v>1718.97</v>
      </c>
      <c r="Q36" s="36">
        <v>1796.78</v>
      </c>
      <c r="R36" s="36">
        <v>1798.01</v>
      </c>
      <c r="S36" s="36">
        <v>1760.39</v>
      </c>
      <c r="T36" s="36">
        <v>1699.29</v>
      </c>
      <c r="U36" s="36">
        <v>1708</v>
      </c>
      <c r="V36" s="36">
        <v>1734.92</v>
      </c>
      <c r="W36" s="36">
        <v>1755.47</v>
      </c>
      <c r="X36" s="36">
        <v>1786.12</v>
      </c>
      <c r="Y36" s="36">
        <v>1754.31</v>
      </c>
    </row>
    <row r="37" spans="1:26" x14ac:dyDescent="0.2">
      <c r="A37" s="20">
        <v>44492</v>
      </c>
      <c r="B37" s="36">
        <v>1735.85</v>
      </c>
      <c r="C37" s="36">
        <v>1699.49</v>
      </c>
      <c r="D37" s="36">
        <v>1721.95</v>
      </c>
      <c r="E37" s="36">
        <v>1741.88</v>
      </c>
      <c r="F37" s="36">
        <v>1735.45</v>
      </c>
      <c r="G37" s="36">
        <v>1744.35</v>
      </c>
      <c r="H37" s="36">
        <v>1705.57</v>
      </c>
      <c r="I37" s="36">
        <v>1701.43</v>
      </c>
      <c r="J37" s="36">
        <v>1650.92</v>
      </c>
      <c r="K37" s="36">
        <v>1630.26</v>
      </c>
      <c r="L37" s="36">
        <v>1610.45</v>
      </c>
      <c r="M37" s="36">
        <v>1600.26</v>
      </c>
      <c r="N37" s="36">
        <v>1588.15</v>
      </c>
      <c r="O37" s="36">
        <v>1586.49</v>
      </c>
      <c r="P37" s="36">
        <v>1578.91</v>
      </c>
      <c r="Q37" s="36">
        <v>1573.15</v>
      </c>
      <c r="R37" s="36">
        <v>1570.74</v>
      </c>
      <c r="S37" s="36">
        <v>1580.13</v>
      </c>
      <c r="T37" s="36">
        <v>1591.47</v>
      </c>
      <c r="U37" s="36">
        <v>1587.11</v>
      </c>
      <c r="V37" s="36">
        <v>1576.43</v>
      </c>
      <c r="W37" s="36">
        <v>1595.35</v>
      </c>
      <c r="X37" s="36">
        <v>1620.13</v>
      </c>
      <c r="Y37" s="36">
        <v>1666.25</v>
      </c>
    </row>
    <row r="38" spans="1:26" x14ac:dyDescent="0.2">
      <c r="A38" s="20">
        <v>44493</v>
      </c>
      <c r="B38" s="36">
        <v>1701.24</v>
      </c>
      <c r="C38" s="36">
        <v>1733.69</v>
      </c>
      <c r="D38" s="36">
        <v>1783.67</v>
      </c>
      <c r="E38" s="36">
        <v>1794.23</v>
      </c>
      <c r="F38" s="36">
        <v>1789.46</v>
      </c>
      <c r="G38" s="36">
        <v>1790.96</v>
      </c>
      <c r="H38" s="36">
        <v>1751.09</v>
      </c>
      <c r="I38" s="36">
        <v>1703.62</v>
      </c>
      <c r="J38" s="36">
        <v>1654.77</v>
      </c>
      <c r="K38" s="36">
        <v>1620.89</v>
      </c>
      <c r="L38" s="36">
        <v>1591.89</v>
      </c>
      <c r="M38" s="36">
        <v>1589</v>
      </c>
      <c r="N38" s="36">
        <v>1592.39</v>
      </c>
      <c r="O38" s="36">
        <v>1587.67</v>
      </c>
      <c r="P38" s="36">
        <v>1586.02</v>
      </c>
      <c r="Q38" s="36">
        <v>1577.64</v>
      </c>
      <c r="R38" s="36">
        <v>1575.6</v>
      </c>
      <c r="S38" s="36">
        <v>1585.22</v>
      </c>
      <c r="T38" s="36">
        <v>1562.68</v>
      </c>
      <c r="U38" s="36">
        <v>1581.07</v>
      </c>
      <c r="V38" s="36">
        <v>1595.81</v>
      </c>
      <c r="W38" s="36">
        <v>1611.79</v>
      </c>
      <c r="X38" s="36">
        <v>1637.08</v>
      </c>
      <c r="Y38" s="36">
        <v>1677.67</v>
      </c>
    </row>
    <row r="39" spans="1:26" x14ac:dyDescent="0.2">
      <c r="A39" s="20">
        <v>44494</v>
      </c>
      <c r="B39" s="36">
        <v>1743.31</v>
      </c>
      <c r="C39" s="36">
        <v>1834.38</v>
      </c>
      <c r="D39" s="36">
        <v>1831.01</v>
      </c>
      <c r="E39" s="36">
        <v>1717.3</v>
      </c>
      <c r="F39" s="36">
        <v>1710.1</v>
      </c>
      <c r="G39" s="36">
        <v>1719.16</v>
      </c>
      <c r="H39" s="36">
        <v>1785.47</v>
      </c>
      <c r="I39" s="36">
        <v>1763.24</v>
      </c>
      <c r="J39" s="36">
        <v>1695.24</v>
      </c>
      <c r="K39" s="36">
        <v>1656.05</v>
      </c>
      <c r="L39" s="36">
        <v>1656.44</v>
      </c>
      <c r="M39" s="36">
        <v>1676.87</v>
      </c>
      <c r="N39" s="36">
        <v>1692.57</v>
      </c>
      <c r="O39" s="36">
        <v>1692.72</v>
      </c>
      <c r="P39" s="36">
        <v>1688.93</v>
      </c>
      <c r="Q39" s="36">
        <v>1691.71</v>
      </c>
      <c r="R39" s="36">
        <v>1683.11</v>
      </c>
      <c r="S39" s="36">
        <v>1666.42</v>
      </c>
      <c r="T39" s="36">
        <v>1671.04</v>
      </c>
      <c r="U39" s="36">
        <v>1693.29</v>
      </c>
      <c r="V39" s="36">
        <v>1659.41</v>
      </c>
      <c r="W39" s="36">
        <v>1681.56</v>
      </c>
      <c r="X39" s="36">
        <v>1707.1</v>
      </c>
      <c r="Y39" s="36">
        <v>1751.52</v>
      </c>
    </row>
    <row r="40" spans="1:26" x14ac:dyDescent="0.2">
      <c r="A40" s="20">
        <v>44495</v>
      </c>
      <c r="B40" s="36">
        <v>1713.48</v>
      </c>
      <c r="C40" s="36">
        <v>1721.64</v>
      </c>
      <c r="D40" s="36">
        <v>1730.13</v>
      </c>
      <c r="E40" s="36">
        <v>1739.71</v>
      </c>
      <c r="F40" s="36">
        <v>1735.66</v>
      </c>
      <c r="G40" s="36">
        <v>1721.56</v>
      </c>
      <c r="H40" s="36">
        <v>1733.43</v>
      </c>
      <c r="I40" s="36">
        <v>1684.87</v>
      </c>
      <c r="J40" s="36">
        <v>1641.99</v>
      </c>
      <c r="K40" s="36">
        <v>1649.52</v>
      </c>
      <c r="L40" s="36">
        <v>1653.84</v>
      </c>
      <c r="M40" s="36">
        <v>1648.97</v>
      </c>
      <c r="N40" s="36">
        <v>1653.4</v>
      </c>
      <c r="O40" s="36">
        <v>1654.35</v>
      </c>
      <c r="P40" s="36">
        <v>1671.28</v>
      </c>
      <c r="Q40" s="36">
        <v>1669.44</v>
      </c>
      <c r="R40" s="36">
        <v>1649.31</v>
      </c>
      <c r="S40" s="36">
        <v>1618.34</v>
      </c>
      <c r="T40" s="36">
        <v>1628.93</v>
      </c>
      <c r="U40" s="36">
        <v>1646.75</v>
      </c>
      <c r="V40" s="36">
        <v>1640.02</v>
      </c>
      <c r="W40" s="36">
        <v>1631.32</v>
      </c>
      <c r="X40" s="36">
        <v>1619.19</v>
      </c>
      <c r="Y40" s="36">
        <v>1619.15</v>
      </c>
    </row>
    <row r="41" spans="1:26" x14ac:dyDescent="0.2">
      <c r="A41" s="20">
        <v>44496</v>
      </c>
      <c r="B41" s="36">
        <v>1646.63</v>
      </c>
      <c r="C41" s="36">
        <v>1702.56</v>
      </c>
      <c r="D41" s="36">
        <v>1683.59</v>
      </c>
      <c r="E41" s="36">
        <v>1698.52</v>
      </c>
      <c r="F41" s="36">
        <v>1694.92</v>
      </c>
      <c r="G41" s="36">
        <v>1661.45</v>
      </c>
      <c r="H41" s="36">
        <v>1689.26</v>
      </c>
      <c r="I41" s="36">
        <v>1697.21</v>
      </c>
      <c r="J41" s="36">
        <v>1676.8</v>
      </c>
      <c r="K41" s="36">
        <v>1698.67</v>
      </c>
      <c r="L41" s="36">
        <v>1700.3</v>
      </c>
      <c r="M41" s="36">
        <v>1694.66</v>
      </c>
      <c r="N41" s="36">
        <v>1680.05</v>
      </c>
      <c r="O41" s="36">
        <v>1675.63</v>
      </c>
      <c r="P41" s="36">
        <v>1665.36</v>
      </c>
      <c r="Q41" s="36">
        <v>1661.15</v>
      </c>
      <c r="R41" s="36">
        <v>1657.44</v>
      </c>
      <c r="S41" s="36">
        <v>1675.41</v>
      </c>
      <c r="T41" s="36">
        <v>1671.32</v>
      </c>
      <c r="U41" s="36">
        <v>1682.01</v>
      </c>
      <c r="V41" s="36">
        <v>1684.07</v>
      </c>
      <c r="W41" s="36">
        <v>1690.45</v>
      </c>
      <c r="X41" s="36">
        <v>1670.29</v>
      </c>
      <c r="Y41" s="36">
        <v>1675</v>
      </c>
    </row>
    <row r="42" spans="1:26" x14ac:dyDescent="0.2">
      <c r="A42" s="20">
        <v>44497</v>
      </c>
      <c r="B42" s="36">
        <v>1682.54</v>
      </c>
      <c r="C42" s="36">
        <v>1741.79</v>
      </c>
      <c r="D42" s="36">
        <v>1688.71</v>
      </c>
      <c r="E42" s="36">
        <v>1670.08</v>
      </c>
      <c r="F42" s="36">
        <v>1665.74</v>
      </c>
      <c r="G42" s="36">
        <v>1677.6</v>
      </c>
      <c r="H42" s="36">
        <v>1692.48</v>
      </c>
      <c r="I42" s="36">
        <v>1645.77</v>
      </c>
      <c r="J42" s="36">
        <v>1597.87</v>
      </c>
      <c r="K42" s="36">
        <v>1603.73</v>
      </c>
      <c r="L42" s="36">
        <v>1616.43</v>
      </c>
      <c r="M42" s="36">
        <v>1643.64</v>
      </c>
      <c r="N42" s="36">
        <v>1653.57</v>
      </c>
      <c r="O42" s="36">
        <v>1663.84</v>
      </c>
      <c r="P42" s="36">
        <v>1661.52</v>
      </c>
      <c r="Q42" s="36">
        <v>1650.3</v>
      </c>
      <c r="R42" s="36">
        <v>1649.65</v>
      </c>
      <c r="S42" s="36">
        <v>1650.9</v>
      </c>
      <c r="T42" s="36">
        <v>1619.2</v>
      </c>
      <c r="U42" s="36">
        <v>1630.43</v>
      </c>
      <c r="V42" s="36">
        <v>1623.96</v>
      </c>
      <c r="W42" s="36">
        <v>1628.7</v>
      </c>
      <c r="X42" s="36">
        <v>1632.65</v>
      </c>
      <c r="Y42" s="36">
        <v>1596.3</v>
      </c>
    </row>
    <row r="43" spans="1:26" x14ac:dyDescent="0.2">
      <c r="A43" s="20">
        <v>44498</v>
      </c>
      <c r="B43" s="36">
        <v>1901.43</v>
      </c>
      <c r="C43" s="36">
        <v>1920.02</v>
      </c>
      <c r="D43" s="36">
        <v>1872.34</v>
      </c>
      <c r="E43" s="36">
        <v>1850.5</v>
      </c>
      <c r="F43" s="36">
        <v>1849.39</v>
      </c>
      <c r="G43" s="36">
        <v>1860.66</v>
      </c>
      <c r="H43" s="36">
        <v>1910</v>
      </c>
      <c r="I43" s="36">
        <v>1885.5</v>
      </c>
      <c r="J43" s="36">
        <v>1759.96</v>
      </c>
      <c r="K43" s="36">
        <v>1606.66</v>
      </c>
      <c r="L43" s="36">
        <v>1535.79</v>
      </c>
      <c r="M43" s="36">
        <v>1565.11</v>
      </c>
      <c r="N43" s="36">
        <v>1571.22</v>
      </c>
      <c r="O43" s="36">
        <v>1575.15</v>
      </c>
      <c r="P43" s="36">
        <v>1571.67</v>
      </c>
      <c r="Q43" s="36">
        <v>1570.98</v>
      </c>
      <c r="R43" s="36">
        <v>1553.15</v>
      </c>
      <c r="S43" s="36">
        <v>1538.92</v>
      </c>
      <c r="T43" s="36">
        <v>1503.7</v>
      </c>
      <c r="U43" s="36">
        <v>1461.83</v>
      </c>
      <c r="V43" s="36">
        <v>1454.59</v>
      </c>
      <c r="W43" s="36">
        <v>1443.65</v>
      </c>
      <c r="X43" s="36">
        <v>1511.03</v>
      </c>
      <c r="Y43" s="36">
        <v>1526.89</v>
      </c>
    </row>
    <row r="44" spans="1:26" x14ac:dyDescent="0.2">
      <c r="A44" s="20">
        <v>44499</v>
      </c>
      <c r="B44" s="36">
        <v>1561.81</v>
      </c>
      <c r="C44" s="36">
        <v>1648.01</v>
      </c>
      <c r="D44" s="36">
        <v>1636.54</v>
      </c>
      <c r="E44" s="36">
        <v>1636.66</v>
      </c>
      <c r="F44" s="36">
        <v>1635.47</v>
      </c>
      <c r="G44" s="36">
        <v>1632.64</v>
      </c>
      <c r="H44" s="36">
        <v>1629.76</v>
      </c>
      <c r="I44" s="36">
        <v>1567.93</v>
      </c>
      <c r="J44" s="36">
        <v>1549.43</v>
      </c>
      <c r="K44" s="36">
        <v>1593.72</v>
      </c>
      <c r="L44" s="36">
        <v>1609.53</v>
      </c>
      <c r="M44" s="36">
        <v>1605</v>
      </c>
      <c r="N44" s="36">
        <v>1595.85</v>
      </c>
      <c r="O44" s="36">
        <v>1563.1</v>
      </c>
      <c r="P44" s="36">
        <v>1551.65</v>
      </c>
      <c r="Q44" s="36">
        <v>1554.81</v>
      </c>
      <c r="R44" s="36">
        <v>1540.31</v>
      </c>
      <c r="S44" s="36">
        <v>1541.97</v>
      </c>
      <c r="T44" s="36">
        <v>1574.52</v>
      </c>
      <c r="U44" s="36">
        <v>1595.48</v>
      </c>
      <c r="V44" s="36">
        <v>1584.6</v>
      </c>
      <c r="W44" s="36">
        <v>1572.45</v>
      </c>
      <c r="X44" s="36">
        <v>1545.39</v>
      </c>
      <c r="Y44" s="36">
        <v>1549.13</v>
      </c>
    </row>
    <row r="45" spans="1:26" x14ac:dyDescent="0.2">
      <c r="A45" s="20">
        <v>44500</v>
      </c>
      <c r="B45" s="36">
        <v>1547.28</v>
      </c>
      <c r="C45" s="36">
        <v>1625.39</v>
      </c>
      <c r="D45" s="36">
        <v>1627.59</v>
      </c>
      <c r="E45" s="36">
        <v>1619.06</v>
      </c>
      <c r="F45" s="36">
        <v>1615.25</v>
      </c>
      <c r="G45" s="36">
        <v>1613.48</v>
      </c>
      <c r="H45" s="36">
        <v>1632.47</v>
      </c>
      <c r="I45" s="36">
        <v>1581.25</v>
      </c>
      <c r="J45" s="36">
        <v>1561.96</v>
      </c>
      <c r="K45" s="36">
        <v>1549.58</v>
      </c>
      <c r="L45" s="36">
        <v>1564.4</v>
      </c>
      <c r="M45" s="36">
        <v>1560.43</v>
      </c>
      <c r="N45" s="36">
        <v>1575.05</v>
      </c>
      <c r="O45" s="36">
        <v>1591.4</v>
      </c>
      <c r="P45" s="36">
        <v>1588.54</v>
      </c>
      <c r="Q45" s="36">
        <v>1580.76</v>
      </c>
      <c r="R45" s="36">
        <v>1583.81</v>
      </c>
      <c r="S45" s="36">
        <v>1575.73</v>
      </c>
      <c r="T45" s="36">
        <v>1599.32</v>
      </c>
      <c r="U45" s="36">
        <v>1607.24</v>
      </c>
      <c r="V45" s="36">
        <v>1596.45</v>
      </c>
      <c r="W45" s="36">
        <v>1579.29</v>
      </c>
      <c r="X45" s="36">
        <v>1551.79</v>
      </c>
      <c r="Y45" s="36">
        <v>1567.96</v>
      </c>
    </row>
    <row r="46" spans="1:26" x14ac:dyDescent="0.2">
      <c r="A46" s="89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86"/>
    </row>
    <row r="47" spans="1:26" ht="12.75" x14ac:dyDescent="0.2">
      <c r="A47" s="146" t="s">
        <v>49</v>
      </c>
      <c r="B47" s="129" t="s">
        <v>88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1"/>
    </row>
    <row r="48" spans="1:26" x14ac:dyDescent="0.2">
      <c r="A48" s="146"/>
      <c r="B48" s="40" t="s">
        <v>64</v>
      </c>
      <c r="C48" s="41" t="s">
        <v>65</v>
      </c>
      <c r="D48" s="42" t="s">
        <v>66</v>
      </c>
      <c r="E48" s="41" t="s">
        <v>67</v>
      </c>
      <c r="F48" s="41" t="s">
        <v>68</v>
      </c>
      <c r="G48" s="41" t="s">
        <v>69</v>
      </c>
      <c r="H48" s="41" t="s">
        <v>70</v>
      </c>
      <c r="I48" s="41" t="s">
        <v>71</v>
      </c>
      <c r="J48" s="41" t="s">
        <v>72</v>
      </c>
      <c r="K48" s="40" t="s">
        <v>73</v>
      </c>
      <c r="L48" s="41" t="s">
        <v>74</v>
      </c>
      <c r="M48" s="43" t="s">
        <v>75</v>
      </c>
      <c r="N48" s="40" t="s">
        <v>76</v>
      </c>
      <c r="O48" s="41" t="s">
        <v>77</v>
      </c>
      <c r="P48" s="43" t="s">
        <v>78</v>
      </c>
      <c r="Q48" s="42" t="s">
        <v>79</v>
      </c>
      <c r="R48" s="41" t="s">
        <v>80</v>
      </c>
      <c r="S48" s="42" t="s">
        <v>81</v>
      </c>
      <c r="T48" s="41" t="s">
        <v>82</v>
      </c>
      <c r="U48" s="42" t="s">
        <v>83</v>
      </c>
      <c r="V48" s="41" t="s">
        <v>84</v>
      </c>
      <c r="W48" s="42" t="s">
        <v>85</v>
      </c>
      <c r="X48" s="41" t="s">
        <v>86</v>
      </c>
      <c r="Y48" s="41" t="s">
        <v>87</v>
      </c>
    </row>
    <row r="49" spans="1:25" x14ac:dyDescent="0.2">
      <c r="A49" s="20">
        <v>44470</v>
      </c>
      <c r="B49" s="36">
        <v>1546.04</v>
      </c>
      <c r="C49" s="36">
        <v>1575.2</v>
      </c>
      <c r="D49" s="36">
        <v>1646.83</v>
      </c>
      <c r="E49" s="36">
        <v>1667.9</v>
      </c>
      <c r="F49" s="36">
        <v>1677.87</v>
      </c>
      <c r="G49" s="36">
        <v>1666.02</v>
      </c>
      <c r="H49" s="36">
        <v>1642.03</v>
      </c>
      <c r="I49" s="36">
        <v>1629.91</v>
      </c>
      <c r="J49" s="36">
        <v>1552.09</v>
      </c>
      <c r="K49" s="36">
        <v>1577.56</v>
      </c>
      <c r="L49" s="36">
        <v>1578.22</v>
      </c>
      <c r="M49" s="36">
        <v>1558.51</v>
      </c>
      <c r="N49" s="36">
        <v>1549.91</v>
      </c>
      <c r="O49" s="36">
        <v>1540.6</v>
      </c>
      <c r="P49" s="36">
        <v>1547.89</v>
      </c>
      <c r="Q49" s="36">
        <v>1544.34</v>
      </c>
      <c r="R49" s="36">
        <v>1540.6</v>
      </c>
      <c r="S49" s="36">
        <v>1541.28</v>
      </c>
      <c r="T49" s="36">
        <v>1535.92</v>
      </c>
      <c r="U49" s="36">
        <v>1501.57</v>
      </c>
      <c r="V49" s="36">
        <v>1472.65</v>
      </c>
      <c r="W49" s="36">
        <v>1482.16</v>
      </c>
      <c r="X49" s="36">
        <v>1513.77</v>
      </c>
      <c r="Y49" s="36">
        <v>1552.28</v>
      </c>
    </row>
    <row r="50" spans="1:25" x14ac:dyDescent="0.2">
      <c r="A50" s="20">
        <v>44471</v>
      </c>
      <c r="B50" s="36">
        <v>1622.18</v>
      </c>
      <c r="C50" s="36">
        <v>1661.74</v>
      </c>
      <c r="D50" s="36">
        <v>1699.7</v>
      </c>
      <c r="E50" s="36">
        <v>1722.34</v>
      </c>
      <c r="F50" s="36">
        <v>1720.49</v>
      </c>
      <c r="G50" s="36">
        <v>1710.4</v>
      </c>
      <c r="H50" s="36">
        <v>1646.98</v>
      </c>
      <c r="I50" s="36">
        <v>1592.7</v>
      </c>
      <c r="J50" s="36">
        <v>1508.05</v>
      </c>
      <c r="K50" s="36">
        <v>1500.66</v>
      </c>
      <c r="L50" s="36">
        <v>1506.38</v>
      </c>
      <c r="M50" s="36">
        <v>1495.47</v>
      </c>
      <c r="N50" s="36">
        <v>1486.06</v>
      </c>
      <c r="O50" s="36">
        <v>1487.43</v>
      </c>
      <c r="P50" s="36">
        <v>1506.99</v>
      </c>
      <c r="Q50" s="36">
        <v>1509.19</v>
      </c>
      <c r="R50" s="36">
        <v>1512.2</v>
      </c>
      <c r="S50" s="36">
        <v>1526.16</v>
      </c>
      <c r="T50" s="36">
        <v>1497.83</v>
      </c>
      <c r="U50" s="36">
        <v>1490.56</v>
      </c>
      <c r="V50" s="36">
        <v>1496.06</v>
      </c>
      <c r="W50" s="36">
        <v>1487.57</v>
      </c>
      <c r="X50" s="36">
        <v>1599.68</v>
      </c>
      <c r="Y50" s="36">
        <v>1572.15</v>
      </c>
    </row>
    <row r="51" spans="1:25" x14ac:dyDescent="0.2">
      <c r="A51" s="20">
        <v>44472</v>
      </c>
      <c r="B51" s="36">
        <v>1590.4</v>
      </c>
      <c r="C51" s="36">
        <v>1645.43</v>
      </c>
      <c r="D51" s="36">
        <v>1704.03</v>
      </c>
      <c r="E51" s="36">
        <v>1720.89</v>
      </c>
      <c r="F51" s="36">
        <v>1723.52</v>
      </c>
      <c r="G51" s="36">
        <v>1716.84</v>
      </c>
      <c r="H51" s="36">
        <v>1664.97</v>
      </c>
      <c r="I51" s="36">
        <v>1596.89</v>
      </c>
      <c r="J51" s="36">
        <v>1553.43</v>
      </c>
      <c r="K51" s="36">
        <v>1513.86</v>
      </c>
      <c r="L51" s="36">
        <v>1509.15</v>
      </c>
      <c r="M51" s="36">
        <v>1511.31</v>
      </c>
      <c r="N51" s="36">
        <v>1529.32</v>
      </c>
      <c r="O51" s="36">
        <v>1533.57</v>
      </c>
      <c r="P51" s="36">
        <v>1535.19</v>
      </c>
      <c r="Q51" s="36">
        <v>1534.61</v>
      </c>
      <c r="R51" s="36">
        <v>1524</v>
      </c>
      <c r="S51" s="36">
        <v>1530.61</v>
      </c>
      <c r="T51" s="36">
        <v>1519.28</v>
      </c>
      <c r="U51" s="36">
        <v>1511.59</v>
      </c>
      <c r="V51" s="36">
        <v>1497.6</v>
      </c>
      <c r="W51" s="36">
        <v>1477.95</v>
      </c>
      <c r="X51" s="36">
        <v>1480.16</v>
      </c>
      <c r="Y51" s="36">
        <v>1497.82</v>
      </c>
    </row>
    <row r="52" spans="1:25" x14ac:dyDescent="0.2">
      <c r="A52" s="20">
        <v>44473</v>
      </c>
      <c r="B52" s="36">
        <v>1564.55</v>
      </c>
      <c r="C52" s="36">
        <v>1594.23</v>
      </c>
      <c r="D52" s="36">
        <v>1588.67</v>
      </c>
      <c r="E52" s="36">
        <v>1608.79</v>
      </c>
      <c r="F52" s="36">
        <v>1604.68</v>
      </c>
      <c r="G52" s="36">
        <v>1617</v>
      </c>
      <c r="H52" s="36">
        <v>1652.71</v>
      </c>
      <c r="I52" s="36">
        <v>1600.28</v>
      </c>
      <c r="J52" s="36">
        <v>1564.79</v>
      </c>
      <c r="K52" s="36">
        <v>1585.06</v>
      </c>
      <c r="L52" s="36">
        <v>1569.88</v>
      </c>
      <c r="M52" s="36">
        <v>1570.04</v>
      </c>
      <c r="N52" s="36">
        <v>1544.24</v>
      </c>
      <c r="O52" s="36">
        <v>1542.12</v>
      </c>
      <c r="P52" s="36">
        <v>1548.62</v>
      </c>
      <c r="Q52" s="36">
        <v>1580.97</v>
      </c>
      <c r="R52" s="36">
        <v>1570.23</v>
      </c>
      <c r="S52" s="36">
        <v>1573.22</v>
      </c>
      <c r="T52" s="36">
        <v>1595.15</v>
      </c>
      <c r="U52" s="36">
        <v>1599.15</v>
      </c>
      <c r="V52" s="36">
        <v>1593.55</v>
      </c>
      <c r="W52" s="36">
        <v>1586.33</v>
      </c>
      <c r="X52" s="36">
        <v>1598.57</v>
      </c>
      <c r="Y52" s="36">
        <v>1655.93</v>
      </c>
    </row>
    <row r="53" spans="1:25" x14ac:dyDescent="0.2">
      <c r="A53" s="20">
        <v>44474</v>
      </c>
      <c r="B53" s="36">
        <v>1708.56</v>
      </c>
      <c r="C53" s="36">
        <v>1710.97</v>
      </c>
      <c r="D53" s="36">
        <v>1643.87</v>
      </c>
      <c r="E53" s="36">
        <v>1629.81</v>
      </c>
      <c r="F53" s="36">
        <v>1630.2</v>
      </c>
      <c r="G53" s="36">
        <v>1635.97</v>
      </c>
      <c r="H53" s="36">
        <v>1687.15</v>
      </c>
      <c r="I53" s="36">
        <v>1671.29</v>
      </c>
      <c r="J53" s="36">
        <v>1568.19</v>
      </c>
      <c r="K53" s="36">
        <v>1589.65</v>
      </c>
      <c r="L53" s="36">
        <v>1596.17</v>
      </c>
      <c r="M53" s="36">
        <v>1618.51</v>
      </c>
      <c r="N53" s="36">
        <v>1597.59</v>
      </c>
      <c r="O53" s="36">
        <v>1601.71</v>
      </c>
      <c r="P53" s="36">
        <v>1606.42</v>
      </c>
      <c r="Q53" s="36">
        <v>1630.45</v>
      </c>
      <c r="R53" s="36">
        <v>1609.74</v>
      </c>
      <c r="S53" s="36">
        <v>1607.41</v>
      </c>
      <c r="T53" s="36">
        <v>1647</v>
      </c>
      <c r="U53" s="36">
        <v>1623.62</v>
      </c>
      <c r="V53" s="36">
        <v>1622.94</v>
      </c>
      <c r="W53" s="36">
        <v>1627.91</v>
      </c>
      <c r="X53" s="36">
        <v>1638.29</v>
      </c>
      <c r="Y53" s="36">
        <v>1713.25</v>
      </c>
    </row>
    <row r="54" spans="1:25" x14ac:dyDescent="0.2">
      <c r="A54" s="20">
        <v>44475</v>
      </c>
      <c r="B54" s="36">
        <v>1739.6</v>
      </c>
      <c r="C54" s="36">
        <v>1771.03</v>
      </c>
      <c r="D54" s="36">
        <v>1685.94</v>
      </c>
      <c r="E54" s="36">
        <v>1675.13</v>
      </c>
      <c r="F54" s="36">
        <v>1669.22</v>
      </c>
      <c r="G54" s="36">
        <v>1672.67</v>
      </c>
      <c r="H54" s="36">
        <v>1733.55</v>
      </c>
      <c r="I54" s="36">
        <v>1749.13</v>
      </c>
      <c r="J54" s="36">
        <v>1691.58</v>
      </c>
      <c r="K54" s="36">
        <v>1672.61</v>
      </c>
      <c r="L54" s="36">
        <v>1687.75</v>
      </c>
      <c r="M54" s="36">
        <v>1683.49</v>
      </c>
      <c r="N54" s="36">
        <v>1670.56</v>
      </c>
      <c r="O54" s="36">
        <v>1685.57</v>
      </c>
      <c r="P54" s="36">
        <v>1688.75</v>
      </c>
      <c r="Q54" s="36">
        <v>1700.65</v>
      </c>
      <c r="R54" s="36">
        <v>1710.95</v>
      </c>
      <c r="S54" s="36">
        <v>1714.26</v>
      </c>
      <c r="T54" s="36">
        <v>1675.05</v>
      </c>
      <c r="U54" s="36">
        <v>1611.07</v>
      </c>
      <c r="V54" s="36">
        <v>1577.52</v>
      </c>
      <c r="W54" s="36">
        <v>1609.83</v>
      </c>
      <c r="X54" s="36">
        <v>1691.99</v>
      </c>
      <c r="Y54" s="36">
        <v>1728.33</v>
      </c>
    </row>
    <row r="55" spans="1:25" x14ac:dyDescent="0.2">
      <c r="A55" s="20">
        <v>44476</v>
      </c>
      <c r="B55" s="36">
        <v>1664.36</v>
      </c>
      <c r="C55" s="36">
        <v>1682.5</v>
      </c>
      <c r="D55" s="36">
        <v>1634.9</v>
      </c>
      <c r="E55" s="36">
        <v>1637.04</v>
      </c>
      <c r="F55" s="36">
        <v>1636.07</v>
      </c>
      <c r="G55" s="36">
        <v>1636.63</v>
      </c>
      <c r="H55" s="36">
        <v>1689.09</v>
      </c>
      <c r="I55" s="36">
        <v>1696.33</v>
      </c>
      <c r="J55" s="36">
        <v>1652.09</v>
      </c>
      <c r="K55" s="36">
        <v>1622.93</v>
      </c>
      <c r="L55" s="36">
        <v>1613.21</v>
      </c>
      <c r="M55" s="36">
        <v>1635.85</v>
      </c>
      <c r="N55" s="36">
        <v>1644.86</v>
      </c>
      <c r="O55" s="36">
        <v>1639.67</v>
      </c>
      <c r="P55" s="36">
        <v>1638</v>
      </c>
      <c r="Q55" s="36">
        <v>1644.46</v>
      </c>
      <c r="R55" s="36">
        <v>1636.87</v>
      </c>
      <c r="S55" s="36">
        <v>1633.17</v>
      </c>
      <c r="T55" s="36">
        <v>1621.02</v>
      </c>
      <c r="U55" s="36">
        <v>1597.66</v>
      </c>
      <c r="V55" s="36">
        <v>1612.55</v>
      </c>
      <c r="W55" s="36">
        <v>1647.54</v>
      </c>
      <c r="X55" s="36">
        <v>1700.86</v>
      </c>
      <c r="Y55" s="36">
        <v>1711.32</v>
      </c>
    </row>
    <row r="56" spans="1:25" x14ac:dyDescent="0.2">
      <c r="A56" s="20">
        <v>44477</v>
      </c>
      <c r="B56" s="36">
        <v>1682.69</v>
      </c>
      <c r="C56" s="36">
        <v>1709.21</v>
      </c>
      <c r="D56" s="36">
        <v>1678.7</v>
      </c>
      <c r="E56" s="36">
        <v>1704.02</v>
      </c>
      <c r="F56" s="36">
        <v>1701</v>
      </c>
      <c r="G56" s="36">
        <v>1681.02</v>
      </c>
      <c r="H56" s="36">
        <v>1711.16</v>
      </c>
      <c r="I56" s="36">
        <v>1747.41</v>
      </c>
      <c r="J56" s="36">
        <v>1692.25</v>
      </c>
      <c r="K56" s="36">
        <v>1658.95</v>
      </c>
      <c r="L56" s="36">
        <v>1621.58</v>
      </c>
      <c r="M56" s="36">
        <v>1637.3</v>
      </c>
      <c r="N56" s="36">
        <v>1639.25</v>
      </c>
      <c r="O56" s="36">
        <v>1628.16</v>
      </c>
      <c r="P56" s="36">
        <v>1630</v>
      </c>
      <c r="Q56" s="36">
        <v>1627.47</v>
      </c>
      <c r="R56" s="36">
        <v>1624.18</v>
      </c>
      <c r="S56" s="36">
        <v>1629.76</v>
      </c>
      <c r="T56" s="36">
        <v>1636.66</v>
      </c>
      <c r="U56" s="36">
        <v>1599.64</v>
      </c>
      <c r="V56" s="36">
        <v>1602.77</v>
      </c>
      <c r="W56" s="36">
        <v>1635.87</v>
      </c>
      <c r="X56" s="36">
        <v>1696.01</v>
      </c>
      <c r="Y56" s="36">
        <v>1703.99</v>
      </c>
    </row>
    <row r="57" spans="1:25" x14ac:dyDescent="0.2">
      <c r="A57" s="20">
        <v>44478</v>
      </c>
      <c r="B57" s="36">
        <v>1586.12</v>
      </c>
      <c r="C57" s="36">
        <v>1624.34</v>
      </c>
      <c r="D57" s="36">
        <v>1621.21</v>
      </c>
      <c r="E57" s="36">
        <v>1642.12</v>
      </c>
      <c r="F57" s="36">
        <v>1629.94</v>
      </c>
      <c r="G57" s="36">
        <v>1621.73</v>
      </c>
      <c r="H57" s="36">
        <v>1589.6</v>
      </c>
      <c r="I57" s="36">
        <v>1664.95</v>
      </c>
      <c r="J57" s="36">
        <v>1693.15</v>
      </c>
      <c r="K57" s="36">
        <v>1629.64</v>
      </c>
      <c r="L57" s="36">
        <v>1601.52</v>
      </c>
      <c r="M57" s="36">
        <v>1606.07</v>
      </c>
      <c r="N57" s="36">
        <v>1627.59</v>
      </c>
      <c r="O57" s="36">
        <v>1628.79</v>
      </c>
      <c r="P57" s="36">
        <v>1626.7</v>
      </c>
      <c r="Q57" s="36">
        <v>1703.6</v>
      </c>
      <c r="R57" s="36">
        <v>1663.77</v>
      </c>
      <c r="S57" s="36">
        <v>1634.31</v>
      </c>
      <c r="T57" s="36">
        <v>1605.8</v>
      </c>
      <c r="U57" s="36">
        <v>1583.23</v>
      </c>
      <c r="V57" s="36">
        <v>1569.7</v>
      </c>
      <c r="W57" s="36">
        <v>1616.35</v>
      </c>
      <c r="X57" s="36">
        <v>1656.71</v>
      </c>
      <c r="Y57" s="36">
        <v>1663.56</v>
      </c>
    </row>
    <row r="58" spans="1:25" x14ac:dyDescent="0.2">
      <c r="A58" s="20">
        <v>44479</v>
      </c>
      <c r="B58" s="36">
        <v>1845.15</v>
      </c>
      <c r="C58" s="36">
        <v>1874.9</v>
      </c>
      <c r="D58" s="36">
        <v>1881.35</v>
      </c>
      <c r="E58" s="36">
        <v>1862.66</v>
      </c>
      <c r="F58" s="36">
        <v>1855.05</v>
      </c>
      <c r="G58" s="36">
        <v>1855.33</v>
      </c>
      <c r="H58" s="36">
        <v>1894.6</v>
      </c>
      <c r="I58" s="36">
        <v>1851.96</v>
      </c>
      <c r="J58" s="36">
        <v>1801.33</v>
      </c>
      <c r="K58" s="36">
        <v>1764.25</v>
      </c>
      <c r="L58" s="36">
        <v>1742.74</v>
      </c>
      <c r="M58" s="36">
        <v>1749.68</v>
      </c>
      <c r="N58" s="36">
        <v>1755.43</v>
      </c>
      <c r="O58" s="36">
        <v>1768.27</v>
      </c>
      <c r="P58" s="36">
        <v>1766.82</v>
      </c>
      <c r="Q58" s="36">
        <v>1773.06</v>
      </c>
      <c r="R58" s="36">
        <v>1773.47</v>
      </c>
      <c r="S58" s="36">
        <v>1769.41</v>
      </c>
      <c r="T58" s="36">
        <v>1716.91</v>
      </c>
      <c r="U58" s="36">
        <v>1727.87</v>
      </c>
      <c r="V58" s="36">
        <v>1709.6</v>
      </c>
      <c r="W58" s="36">
        <v>1749.19</v>
      </c>
      <c r="X58" s="36">
        <v>1782.15</v>
      </c>
      <c r="Y58" s="36">
        <v>1791.09</v>
      </c>
    </row>
    <row r="59" spans="1:25" x14ac:dyDescent="0.2">
      <c r="A59" s="20">
        <v>44480</v>
      </c>
      <c r="B59" s="36">
        <v>1708.76</v>
      </c>
      <c r="C59" s="36">
        <v>1745.68</v>
      </c>
      <c r="D59" s="36">
        <v>1718.34</v>
      </c>
      <c r="E59" s="36">
        <v>1710.84</v>
      </c>
      <c r="F59" s="36">
        <v>1710.83</v>
      </c>
      <c r="G59" s="36">
        <v>1724.86</v>
      </c>
      <c r="H59" s="36">
        <v>1791.57</v>
      </c>
      <c r="I59" s="36">
        <v>1760.56</v>
      </c>
      <c r="J59" s="36">
        <v>1706.64</v>
      </c>
      <c r="K59" s="36">
        <v>1689.67</v>
      </c>
      <c r="L59" s="36">
        <v>1692.65</v>
      </c>
      <c r="M59" s="36">
        <v>1710.96</v>
      </c>
      <c r="N59" s="36">
        <v>1713.44</v>
      </c>
      <c r="O59" s="36">
        <v>1712.98</v>
      </c>
      <c r="P59" s="36">
        <v>1715.63</v>
      </c>
      <c r="Q59" s="36">
        <v>1718.71</v>
      </c>
      <c r="R59" s="36">
        <v>1710.17</v>
      </c>
      <c r="S59" s="36">
        <v>1706.57</v>
      </c>
      <c r="T59" s="36">
        <v>1683.31</v>
      </c>
      <c r="U59" s="36">
        <v>1671.53</v>
      </c>
      <c r="V59" s="36">
        <v>1669.91</v>
      </c>
      <c r="W59" s="36">
        <v>1695.59</v>
      </c>
      <c r="X59" s="36">
        <v>1711.77</v>
      </c>
      <c r="Y59" s="36">
        <v>1745.88</v>
      </c>
    </row>
    <row r="60" spans="1:25" x14ac:dyDescent="0.2">
      <c r="A60" s="20">
        <v>44481</v>
      </c>
      <c r="B60" s="36">
        <v>1762.6</v>
      </c>
      <c r="C60" s="36">
        <v>1789.52</v>
      </c>
      <c r="D60" s="36">
        <v>1698.08</v>
      </c>
      <c r="E60" s="36">
        <v>1691.36</v>
      </c>
      <c r="F60" s="36">
        <v>1689.55</v>
      </c>
      <c r="G60" s="36">
        <v>1690.72</v>
      </c>
      <c r="H60" s="36">
        <v>1767.64</v>
      </c>
      <c r="I60" s="36">
        <v>1708.94</v>
      </c>
      <c r="J60" s="36">
        <v>1672</v>
      </c>
      <c r="K60" s="36">
        <v>1669.4</v>
      </c>
      <c r="L60" s="36">
        <v>1663.08</v>
      </c>
      <c r="M60" s="36">
        <v>1701.14</v>
      </c>
      <c r="N60" s="36">
        <v>1741.07</v>
      </c>
      <c r="O60" s="36">
        <v>1732.16</v>
      </c>
      <c r="P60" s="36">
        <v>1738.21</v>
      </c>
      <c r="Q60" s="36">
        <v>1739</v>
      </c>
      <c r="R60" s="36">
        <v>1734.53</v>
      </c>
      <c r="S60" s="36">
        <v>1730.5</v>
      </c>
      <c r="T60" s="36">
        <v>1671.22</v>
      </c>
      <c r="U60" s="36">
        <v>1630.38</v>
      </c>
      <c r="V60" s="36">
        <v>1597.83</v>
      </c>
      <c r="W60" s="36">
        <v>1621.87</v>
      </c>
      <c r="X60" s="36">
        <v>1633.36</v>
      </c>
      <c r="Y60" s="36">
        <v>1654.33</v>
      </c>
    </row>
    <row r="61" spans="1:25" x14ac:dyDescent="0.2">
      <c r="A61" s="20">
        <v>44482</v>
      </c>
      <c r="B61" s="36">
        <v>1637.66</v>
      </c>
      <c r="C61" s="36">
        <v>1757.44</v>
      </c>
      <c r="D61" s="36">
        <v>1692.39</v>
      </c>
      <c r="E61" s="36">
        <v>1674.64</v>
      </c>
      <c r="F61" s="36">
        <v>1670.28</v>
      </c>
      <c r="G61" s="36">
        <v>1684.15</v>
      </c>
      <c r="H61" s="36">
        <v>1749.03</v>
      </c>
      <c r="I61" s="36">
        <v>1712.27</v>
      </c>
      <c r="J61" s="36">
        <v>1676.8</v>
      </c>
      <c r="K61" s="36">
        <v>1620.4</v>
      </c>
      <c r="L61" s="36">
        <v>1611.4</v>
      </c>
      <c r="M61" s="36">
        <v>1634.14</v>
      </c>
      <c r="N61" s="36">
        <v>1689.47</v>
      </c>
      <c r="O61" s="36">
        <v>1719.13</v>
      </c>
      <c r="P61" s="36">
        <v>1716.65</v>
      </c>
      <c r="Q61" s="36">
        <v>1711.21</v>
      </c>
      <c r="R61" s="36">
        <v>1705.67</v>
      </c>
      <c r="S61" s="36">
        <v>1670.98</v>
      </c>
      <c r="T61" s="36">
        <v>1576.18</v>
      </c>
      <c r="U61" s="36">
        <v>1541.97</v>
      </c>
      <c r="V61" s="36">
        <v>1533.9</v>
      </c>
      <c r="W61" s="36">
        <v>1587.87</v>
      </c>
      <c r="X61" s="36">
        <v>1618.89</v>
      </c>
      <c r="Y61" s="36">
        <v>1699.34</v>
      </c>
    </row>
    <row r="62" spans="1:25" x14ac:dyDescent="0.2">
      <c r="A62" s="20">
        <v>44483</v>
      </c>
      <c r="B62" s="36">
        <v>1774.49</v>
      </c>
      <c r="C62" s="36">
        <v>1748.05</v>
      </c>
      <c r="D62" s="36">
        <v>1658.46</v>
      </c>
      <c r="E62" s="36">
        <v>1647.6</v>
      </c>
      <c r="F62" s="36">
        <v>1643.72</v>
      </c>
      <c r="G62" s="36">
        <v>1656.76</v>
      </c>
      <c r="H62" s="36">
        <v>1751.18</v>
      </c>
      <c r="I62" s="36">
        <v>1743.05</v>
      </c>
      <c r="J62" s="36">
        <v>1714.44</v>
      </c>
      <c r="K62" s="36">
        <v>1564.72</v>
      </c>
      <c r="L62" s="36">
        <v>1633.02</v>
      </c>
      <c r="M62" s="36">
        <v>1794.68</v>
      </c>
      <c r="N62" s="36">
        <v>1786.76</v>
      </c>
      <c r="O62" s="36">
        <v>1784.17</v>
      </c>
      <c r="P62" s="36">
        <v>1777.03</v>
      </c>
      <c r="Q62" s="36">
        <v>1802.16</v>
      </c>
      <c r="R62" s="36">
        <v>1800.02</v>
      </c>
      <c r="S62" s="36">
        <v>1736.91</v>
      </c>
      <c r="T62" s="36">
        <v>1625.97</v>
      </c>
      <c r="U62" s="36">
        <v>1539.71</v>
      </c>
      <c r="V62" s="36">
        <v>1502.54</v>
      </c>
      <c r="W62" s="36">
        <v>1607.19</v>
      </c>
      <c r="X62" s="36">
        <v>1708.84</v>
      </c>
      <c r="Y62" s="36">
        <v>1766.69</v>
      </c>
    </row>
    <row r="63" spans="1:25" x14ac:dyDescent="0.2">
      <c r="A63" s="20">
        <v>44484</v>
      </c>
      <c r="B63" s="36">
        <v>1710.77</v>
      </c>
      <c r="C63" s="36">
        <v>1703.75</v>
      </c>
      <c r="D63" s="36">
        <v>1667.9</v>
      </c>
      <c r="E63" s="36">
        <v>1687.36</v>
      </c>
      <c r="F63" s="36">
        <v>1678.08</v>
      </c>
      <c r="G63" s="36">
        <v>1671.95</v>
      </c>
      <c r="H63" s="36">
        <v>1740.25</v>
      </c>
      <c r="I63" s="36">
        <v>1754.32</v>
      </c>
      <c r="J63" s="36">
        <v>1717.68</v>
      </c>
      <c r="K63" s="36">
        <v>1680.9</v>
      </c>
      <c r="L63" s="36">
        <v>1686.3</v>
      </c>
      <c r="M63" s="36">
        <v>1696.73</v>
      </c>
      <c r="N63" s="36">
        <v>1700.79</v>
      </c>
      <c r="O63" s="36">
        <v>1735.72</v>
      </c>
      <c r="P63" s="36">
        <v>1770.21</v>
      </c>
      <c r="Q63" s="36">
        <v>1770.68</v>
      </c>
      <c r="R63" s="36">
        <v>1765.12</v>
      </c>
      <c r="S63" s="36">
        <v>1767.3</v>
      </c>
      <c r="T63" s="36">
        <v>1691.08</v>
      </c>
      <c r="U63" s="36">
        <v>1690.49</v>
      </c>
      <c r="V63" s="36">
        <v>1688.96</v>
      </c>
      <c r="W63" s="36">
        <v>1683.88</v>
      </c>
      <c r="X63" s="36">
        <v>1696.29</v>
      </c>
      <c r="Y63" s="36">
        <v>1756.16</v>
      </c>
    </row>
    <row r="64" spans="1:25" x14ac:dyDescent="0.2">
      <c r="A64" s="20">
        <v>44485</v>
      </c>
      <c r="B64" s="36">
        <v>1726.36</v>
      </c>
      <c r="C64" s="36">
        <v>1768.48</v>
      </c>
      <c r="D64" s="36">
        <v>1686.19</v>
      </c>
      <c r="E64" s="36">
        <v>1675.08</v>
      </c>
      <c r="F64" s="36">
        <v>1670.93</v>
      </c>
      <c r="G64" s="36">
        <v>1670.33</v>
      </c>
      <c r="H64" s="36">
        <v>1710.25</v>
      </c>
      <c r="I64" s="36">
        <v>1738.18</v>
      </c>
      <c r="J64" s="36">
        <v>1754.7</v>
      </c>
      <c r="K64" s="36">
        <v>1678.77</v>
      </c>
      <c r="L64" s="36">
        <v>1689.15</v>
      </c>
      <c r="M64" s="36">
        <v>1683.43</v>
      </c>
      <c r="N64" s="36">
        <v>1684.28</v>
      </c>
      <c r="O64" s="36">
        <v>1677.52</v>
      </c>
      <c r="P64" s="36">
        <v>1666.71</v>
      </c>
      <c r="Q64" s="36">
        <v>1657.46</v>
      </c>
      <c r="R64" s="36">
        <v>1651.57</v>
      </c>
      <c r="S64" s="36">
        <v>1642.72</v>
      </c>
      <c r="T64" s="36">
        <v>1633.09</v>
      </c>
      <c r="U64" s="36">
        <v>1656.44</v>
      </c>
      <c r="V64" s="36">
        <v>1641.26</v>
      </c>
      <c r="W64" s="36">
        <v>1648.01</v>
      </c>
      <c r="X64" s="36">
        <v>1718.98</v>
      </c>
      <c r="Y64" s="36">
        <v>1785.15</v>
      </c>
    </row>
    <row r="65" spans="1:25" x14ac:dyDescent="0.2">
      <c r="A65" s="20">
        <v>44486</v>
      </c>
      <c r="B65" s="36">
        <v>1710.79</v>
      </c>
      <c r="C65" s="36">
        <v>1754.45</v>
      </c>
      <c r="D65" s="36">
        <v>1690.7</v>
      </c>
      <c r="E65" s="36">
        <v>1680.34</v>
      </c>
      <c r="F65" s="36">
        <v>1685.26</v>
      </c>
      <c r="G65" s="36">
        <v>1678.19</v>
      </c>
      <c r="H65" s="36">
        <v>1708.2</v>
      </c>
      <c r="I65" s="36">
        <v>1720.21</v>
      </c>
      <c r="J65" s="36">
        <v>1665.36</v>
      </c>
      <c r="K65" s="36">
        <v>1657.02</v>
      </c>
      <c r="L65" s="36">
        <v>1660.29</v>
      </c>
      <c r="M65" s="36">
        <v>1667.47</v>
      </c>
      <c r="N65" s="36">
        <v>1680.36</v>
      </c>
      <c r="O65" s="36">
        <v>1677.95</v>
      </c>
      <c r="P65" s="36">
        <v>1724.11</v>
      </c>
      <c r="Q65" s="36">
        <v>1775.49</v>
      </c>
      <c r="R65" s="36">
        <v>1718.57</v>
      </c>
      <c r="S65" s="36">
        <v>1658.45</v>
      </c>
      <c r="T65" s="36">
        <v>1666.38</v>
      </c>
      <c r="U65" s="36">
        <v>1686.67</v>
      </c>
      <c r="V65" s="36">
        <v>1672.97</v>
      </c>
      <c r="W65" s="36">
        <v>1681.17</v>
      </c>
      <c r="X65" s="36">
        <v>1677.49</v>
      </c>
      <c r="Y65" s="36">
        <v>1751.05</v>
      </c>
    </row>
    <row r="66" spans="1:25" x14ac:dyDescent="0.2">
      <c r="A66" s="20">
        <v>44487</v>
      </c>
      <c r="B66" s="36">
        <v>1783.29</v>
      </c>
      <c r="C66" s="36">
        <v>1750.82</v>
      </c>
      <c r="D66" s="36">
        <v>1704.9</v>
      </c>
      <c r="E66" s="36">
        <v>1703.95</v>
      </c>
      <c r="F66" s="36">
        <v>1701.63</v>
      </c>
      <c r="G66" s="36">
        <v>1697.17</v>
      </c>
      <c r="H66" s="36">
        <v>1758.57</v>
      </c>
      <c r="I66" s="36">
        <v>1796.15</v>
      </c>
      <c r="J66" s="36">
        <v>1747.59</v>
      </c>
      <c r="K66" s="36">
        <v>1718.19</v>
      </c>
      <c r="L66" s="36">
        <v>1719.09</v>
      </c>
      <c r="M66" s="36">
        <v>1715.84</v>
      </c>
      <c r="N66" s="36">
        <v>1707.26</v>
      </c>
      <c r="O66" s="36">
        <v>1705.2</v>
      </c>
      <c r="P66" s="36">
        <v>1694.2</v>
      </c>
      <c r="Q66" s="36">
        <v>1689.87</v>
      </c>
      <c r="R66" s="36">
        <v>1684.15</v>
      </c>
      <c r="S66" s="36">
        <v>1700.11</v>
      </c>
      <c r="T66" s="36">
        <v>1714.02</v>
      </c>
      <c r="U66" s="36">
        <v>1721.38</v>
      </c>
      <c r="V66" s="36">
        <v>1720.1</v>
      </c>
      <c r="W66" s="36">
        <v>1735.08</v>
      </c>
      <c r="X66" s="36">
        <v>1765.06</v>
      </c>
      <c r="Y66" s="36">
        <v>1807.88</v>
      </c>
    </row>
    <row r="67" spans="1:25" x14ac:dyDescent="0.2">
      <c r="A67" s="20">
        <v>44488</v>
      </c>
      <c r="B67" s="36">
        <v>1829.68</v>
      </c>
      <c r="C67" s="36">
        <v>1824.02</v>
      </c>
      <c r="D67" s="36">
        <v>1748.87</v>
      </c>
      <c r="E67" s="36">
        <v>1739.98</v>
      </c>
      <c r="F67" s="36">
        <v>1741.87</v>
      </c>
      <c r="G67" s="36">
        <v>1735.85</v>
      </c>
      <c r="H67" s="36">
        <v>1731.35</v>
      </c>
      <c r="I67" s="36">
        <v>1781.46</v>
      </c>
      <c r="J67" s="36">
        <v>1808.38</v>
      </c>
      <c r="K67" s="36">
        <v>1747.07</v>
      </c>
      <c r="L67" s="36">
        <v>1749.98</v>
      </c>
      <c r="M67" s="36">
        <v>1749.75</v>
      </c>
      <c r="N67" s="36">
        <v>1821.98</v>
      </c>
      <c r="O67" s="36">
        <v>1848.49</v>
      </c>
      <c r="P67" s="36">
        <v>1845.42</v>
      </c>
      <c r="Q67" s="36">
        <v>1846.63</v>
      </c>
      <c r="R67" s="36">
        <v>1840.71</v>
      </c>
      <c r="S67" s="36">
        <v>1750.85</v>
      </c>
      <c r="T67" s="36">
        <v>1703.21</v>
      </c>
      <c r="U67" s="36">
        <v>1670.91</v>
      </c>
      <c r="V67" s="36">
        <v>1669.75</v>
      </c>
      <c r="W67" s="36">
        <v>1710.82</v>
      </c>
      <c r="X67" s="36">
        <v>1796.07</v>
      </c>
      <c r="Y67" s="36">
        <v>1829.39</v>
      </c>
    </row>
    <row r="68" spans="1:25" x14ac:dyDescent="0.2">
      <c r="A68" s="20">
        <v>44489</v>
      </c>
      <c r="B68" s="36">
        <v>1904.86</v>
      </c>
      <c r="C68" s="36">
        <v>1864.48</v>
      </c>
      <c r="D68" s="36">
        <v>1787.79</v>
      </c>
      <c r="E68" s="36">
        <v>1770.78</v>
      </c>
      <c r="F68" s="36">
        <v>1766.87</v>
      </c>
      <c r="G68" s="36">
        <v>1771.54</v>
      </c>
      <c r="H68" s="36">
        <v>1836.08</v>
      </c>
      <c r="I68" s="36">
        <v>1833.05</v>
      </c>
      <c r="J68" s="36">
        <v>1745.66</v>
      </c>
      <c r="K68" s="36">
        <v>1748.3</v>
      </c>
      <c r="L68" s="36">
        <v>1747.68</v>
      </c>
      <c r="M68" s="36">
        <v>1756.92</v>
      </c>
      <c r="N68" s="36">
        <v>1777.31</v>
      </c>
      <c r="O68" s="36">
        <v>1792.3</v>
      </c>
      <c r="P68" s="36">
        <v>1795.88</v>
      </c>
      <c r="Q68" s="36">
        <v>1797.95</v>
      </c>
      <c r="R68" s="36">
        <v>1794.9</v>
      </c>
      <c r="S68" s="36">
        <v>1769.54</v>
      </c>
      <c r="T68" s="36">
        <v>1731.22</v>
      </c>
      <c r="U68" s="36">
        <v>1737.19</v>
      </c>
      <c r="V68" s="36">
        <v>1750.86</v>
      </c>
      <c r="W68" s="36">
        <v>1766.45</v>
      </c>
      <c r="X68" s="36">
        <v>1826.48</v>
      </c>
      <c r="Y68" s="36">
        <v>1827.26</v>
      </c>
    </row>
    <row r="69" spans="1:25" x14ac:dyDescent="0.2">
      <c r="A69" s="20">
        <v>44490</v>
      </c>
      <c r="B69" s="36">
        <v>1881.02</v>
      </c>
      <c r="C69" s="36">
        <v>1859.06</v>
      </c>
      <c r="D69" s="36">
        <v>1784.64</v>
      </c>
      <c r="E69" s="36">
        <v>1775.53</v>
      </c>
      <c r="F69" s="36">
        <v>1775.48</v>
      </c>
      <c r="G69" s="36">
        <v>1769.9</v>
      </c>
      <c r="H69" s="36">
        <v>1829.04</v>
      </c>
      <c r="I69" s="36">
        <v>1786.81</v>
      </c>
      <c r="J69" s="36">
        <v>1777.82</v>
      </c>
      <c r="K69" s="36">
        <v>1750.65</v>
      </c>
      <c r="L69" s="36">
        <v>1755.21</v>
      </c>
      <c r="M69" s="36">
        <v>1765.35</v>
      </c>
      <c r="N69" s="36">
        <v>1811.44</v>
      </c>
      <c r="O69" s="36">
        <v>1853.44</v>
      </c>
      <c r="P69" s="36">
        <v>1849.88</v>
      </c>
      <c r="Q69" s="36">
        <v>1854.97</v>
      </c>
      <c r="R69" s="36">
        <v>1856.69</v>
      </c>
      <c r="S69" s="36">
        <v>1817.92</v>
      </c>
      <c r="T69" s="36">
        <v>1782.69</v>
      </c>
      <c r="U69" s="36">
        <v>1777.05</v>
      </c>
      <c r="V69" s="36">
        <v>1763.55</v>
      </c>
      <c r="W69" s="36">
        <v>1769.05</v>
      </c>
      <c r="X69" s="36">
        <v>1739.86</v>
      </c>
      <c r="Y69" s="36">
        <v>1773.53</v>
      </c>
    </row>
    <row r="70" spans="1:25" x14ac:dyDescent="0.2">
      <c r="A70" s="20">
        <v>44491</v>
      </c>
      <c r="B70" s="36">
        <v>1798.29</v>
      </c>
      <c r="C70" s="36">
        <v>1857.86</v>
      </c>
      <c r="D70" s="36">
        <v>1814.12</v>
      </c>
      <c r="E70" s="36">
        <v>1821.5</v>
      </c>
      <c r="F70" s="36">
        <v>1808.39</v>
      </c>
      <c r="G70" s="36">
        <v>1801.28</v>
      </c>
      <c r="H70" s="36">
        <v>1840.7</v>
      </c>
      <c r="I70" s="36">
        <v>1836.43</v>
      </c>
      <c r="J70" s="36">
        <v>1829.93</v>
      </c>
      <c r="K70" s="36">
        <v>1799.75</v>
      </c>
      <c r="L70" s="36">
        <v>1803.45</v>
      </c>
      <c r="M70" s="36">
        <v>1814.52</v>
      </c>
      <c r="N70" s="36">
        <v>1810.22</v>
      </c>
      <c r="O70" s="36">
        <v>1805.92</v>
      </c>
      <c r="P70" s="36">
        <v>1804.02</v>
      </c>
      <c r="Q70" s="36">
        <v>1881.83</v>
      </c>
      <c r="R70" s="36">
        <v>1883.06</v>
      </c>
      <c r="S70" s="36">
        <v>1845.44</v>
      </c>
      <c r="T70" s="36">
        <v>1784.34</v>
      </c>
      <c r="U70" s="36">
        <v>1793.05</v>
      </c>
      <c r="V70" s="36">
        <v>1819.97</v>
      </c>
      <c r="W70" s="36">
        <v>1840.52</v>
      </c>
      <c r="X70" s="36">
        <v>1871.17</v>
      </c>
      <c r="Y70" s="36">
        <v>1839.36</v>
      </c>
    </row>
    <row r="71" spans="1:25" x14ac:dyDescent="0.2">
      <c r="A71" s="20">
        <v>44492</v>
      </c>
      <c r="B71" s="36">
        <v>1820.9</v>
      </c>
      <c r="C71" s="36">
        <v>1784.54</v>
      </c>
      <c r="D71" s="36">
        <v>1807</v>
      </c>
      <c r="E71" s="36">
        <v>1826.93</v>
      </c>
      <c r="F71" s="36">
        <v>1820.5</v>
      </c>
      <c r="G71" s="36">
        <v>1829.4</v>
      </c>
      <c r="H71" s="36">
        <v>1790.62</v>
      </c>
      <c r="I71" s="36">
        <v>1786.48</v>
      </c>
      <c r="J71" s="36">
        <v>1735.97</v>
      </c>
      <c r="K71" s="36">
        <v>1715.31</v>
      </c>
      <c r="L71" s="36">
        <v>1695.5</v>
      </c>
      <c r="M71" s="36">
        <v>1685.31</v>
      </c>
      <c r="N71" s="36">
        <v>1673.2</v>
      </c>
      <c r="O71" s="36">
        <v>1671.54</v>
      </c>
      <c r="P71" s="36">
        <v>1663.96</v>
      </c>
      <c r="Q71" s="36">
        <v>1658.2</v>
      </c>
      <c r="R71" s="36">
        <v>1655.79</v>
      </c>
      <c r="S71" s="36">
        <v>1665.18</v>
      </c>
      <c r="T71" s="36">
        <v>1676.52</v>
      </c>
      <c r="U71" s="36">
        <v>1672.16</v>
      </c>
      <c r="V71" s="36">
        <v>1661.48</v>
      </c>
      <c r="W71" s="36">
        <v>1680.4</v>
      </c>
      <c r="X71" s="36">
        <v>1705.18</v>
      </c>
      <c r="Y71" s="36">
        <v>1751.3</v>
      </c>
    </row>
    <row r="72" spans="1:25" x14ac:dyDescent="0.2">
      <c r="A72" s="20">
        <v>44493</v>
      </c>
      <c r="B72" s="36">
        <v>1786.29</v>
      </c>
      <c r="C72" s="36">
        <v>1818.74</v>
      </c>
      <c r="D72" s="36">
        <v>1868.72</v>
      </c>
      <c r="E72" s="36">
        <v>1879.28</v>
      </c>
      <c r="F72" s="36">
        <v>1874.51</v>
      </c>
      <c r="G72" s="36">
        <v>1876.01</v>
      </c>
      <c r="H72" s="36">
        <v>1836.14</v>
      </c>
      <c r="I72" s="36">
        <v>1788.67</v>
      </c>
      <c r="J72" s="36">
        <v>1739.82</v>
      </c>
      <c r="K72" s="36">
        <v>1705.94</v>
      </c>
      <c r="L72" s="36">
        <v>1676.94</v>
      </c>
      <c r="M72" s="36">
        <v>1674.05</v>
      </c>
      <c r="N72" s="36">
        <v>1677.44</v>
      </c>
      <c r="O72" s="36">
        <v>1672.72</v>
      </c>
      <c r="P72" s="36">
        <v>1671.07</v>
      </c>
      <c r="Q72" s="36">
        <v>1662.69</v>
      </c>
      <c r="R72" s="36">
        <v>1660.65</v>
      </c>
      <c r="S72" s="36">
        <v>1670.27</v>
      </c>
      <c r="T72" s="36">
        <v>1647.73</v>
      </c>
      <c r="U72" s="36">
        <v>1666.12</v>
      </c>
      <c r="V72" s="36">
        <v>1680.86</v>
      </c>
      <c r="W72" s="36">
        <v>1696.84</v>
      </c>
      <c r="X72" s="36">
        <v>1722.13</v>
      </c>
      <c r="Y72" s="36">
        <v>1762.72</v>
      </c>
    </row>
    <row r="73" spans="1:25" x14ac:dyDescent="0.2">
      <c r="A73" s="20">
        <v>44494</v>
      </c>
      <c r="B73" s="36">
        <v>1828.36</v>
      </c>
      <c r="C73" s="36">
        <v>1919.43</v>
      </c>
      <c r="D73" s="36">
        <v>1916.06</v>
      </c>
      <c r="E73" s="36">
        <v>1802.35</v>
      </c>
      <c r="F73" s="36">
        <v>1795.15</v>
      </c>
      <c r="G73" s="36">
        <v>1804.21</v>
      </c>
      <c r="H73" s="36">
        <v>1870.52</v>
      </c>
      <c r="I73" s="36">
        <v>1848.29</v>
      </c>
      <c r="J73" s="36">
        <v>1780.29</v>
      </c>
      <c r="K73" s="36">
        <v>1741.1</v>
      </c>
      <c r="L73" s="36">
        <v>1741.49</v>
      </c>
      <c r="M73" s="36">
        <v>1761.92</v>
      </c>
      <c r="N73" s="36">
        <v>1777.62</v>
      </c>
      <c r="O73" s="36">
        <v>1777.77</v>
      </c>
      <c r="P73" s="36">
        <v>1773.98</v>
      </c>
      <c r="Q73" s="36">
        <v>1776.76</v>
      </c>
      <c r="R73" s="36">
        <v>1768.16</v>
      </c>
      <c r="S73" s="36">
        <v>1751.47</v>
      </c>
      <c r="T73" s="36">
        <v>1756.09</v>
      </c>
      <c r="U73" s="36">
        <v>1778.34</v>
      </c>
      <c r="V73" s="36">
        <v>1744.46</v>
      </c>
      <c r="W73" s="36">
        <v>1766.61</v>
      </c>
      <c r="X73" s="36">
        <v>1792.15</v>
      </c>
      <c r="Y73" s="36">
        <v>1836.57</v>
      </c>
    </row>
    <row r="74" spans="1:25" x14ac:dyDescent="0.2">
      <c r="A74" s="20">
        <v>44495</v>
      </c>
      <c r="B74" s="36">
        <v>1798.53</v>
      </c>
      <c r="C74" s="36">
        <v>1806.69</v>
      </c>
      <c r="D74" s="36">
        <v>1815.18</v>
      </c>
      <c r="E74" s="36">
        <v>1824.76</v>
      </c>
      <c r="F74" s="36">
        <v>1820.71</v>
      </c>
      <c r="G74" s="36">
        <v>1806.61</v>
      </c>
      <c r="H74" s="36">
        <v>1818.48</v>
      </c>
      <c r="I74" s="36">
        <v>1769.92</v>
      </c>
      <c r="J74" s="36">
        <v>1727.04</v>
      </c>
      <c r="K74" s="36">
        <v>1734.57</v>
      </c>
      <c r="L74" s="36">
        <v>1738.89</v>
      </c>
      <c r="M74" s="36">
        <v>1734.02</v>
      </c>
      <c r="N74" s="36">
        <v>1738.45</v>
      </c>
      <c r="O74" s="36">
        <v>1739.4</v>
      </c>
      <c r="P74" s="36">
        <v>1756.33</v>
      </c>
      <c r="Q74" s="36">
        <v>1754.49</v>
      </c>
      <c r="R74" s="36">
        <v>1734.36</v>
      </c>
      <c r="S74" s="36">
        <v>1703.39</v>
      </c>
      <c r="T74" s="36">
        <v>1713.98</v>
      </c>
      <c r="U74" s="36">
        <v>1731.8</v>
      </c>
      <c r="V74" s="36">
        <v>1725.07</v>
      </c>
      <c r="W74" s="36">
        <v>1716.37</v>
      </c>
      <c r="X74" s="36">
        <v>1704.24</v>
      </c>
      <c r="Y74" s="36">
        <v>1704.2</v>
      </c>
    </row>
    <row r="75" spans="1:25" x14ac:dyDescent="0.2">
      <c r="A75" s="20">
        <v>44496</v>
      </c>
      <c r="B75" s="36">
        <v>1731.68</v>
      </c>
      <c r="C75" s="36">
        <v>1787.61</v>
      </c>
      <c r="D75" s="36">
        <v>1768.64</v>
      </c>
      <c r="E75" s="36">
        <v>1783.57</v>
      </c>
      <c r="F75" s="36">
        <v>1779.97</v>
      </c>
      <c r="G75" s="36">
        <v>1746.5</v>
      </c>
      <c r="H75" s="36">
        <v>1774.31</v>
      </c>
      <c r="I75" s="36">
        <v>1782.26</v>
      </c>
      <c r="J75" s="36">
        <v>1761.85</v>
      </c>
      <c r="K75" s="36">
        <v>1783.72</v>
      </c>
      <c r="L75" s="36">
        <v>1785.35</v>
      </c>
      <c r="M75" s="36">
        <v>1779.71</v>
      </c>
      <c r="N75" s="36">
        <v>1765.1</v>
      </c>
      <c r="O75" s="36">
        <v>1760.68</v>
      </c>
      <c r="P75" s="36">
        <v>1750.41</v>
      </c>
      <c r="Q75" s="36">
        <v>1746.2</v>
      </c>
      <c r="R75" s="36">
        <v>1742.49</v>
      </c>
      <c r="S75" s="36">
        <v>1760.46</v>
      </c>
      <c r="T75" s="36">
        <v>1756.37</v>
      </c>
      <c r="U75" s="36">
        <v>1767.06</v>
      </c>
      <c r="V75" s="36">
        <v>1769.12</v>
      </c>
      <c r="W75" s="36">
        <v>1775.5</v>
      </c>
      <c r="X75" s="36">
        <v>1755.34</v>
      </c>
      <c r="Y75" s="36">
        <v>1760.05</v>
      </c>
    </row>
    <row r="76" spans="1:25" x14ac:dyDescent="0.2">
      <c r="A76" s="20">
        <v>44497</v>
      </c>
      <c r="B76" s="36">
        <v>1767.59</v>
      </c>
      <c r="C76" s="36">
        <v>1826.84</v>
      </c>
      <c r="D76" s="36">
        <v>1773.76</v>
      </c>
      <c r="E76" s="36">
        <v>1755.13</v>
      </c>
      <c r="F76" s="36">
        <v>1750.79</v>
      </c>
      <c r="G76" s="36">
        <v>1762.65</v>
      </c>
      <c r="H76" s="36">
        <v>1777.53</v>
      </c>
      <c r="I76" s="36">
        <v>1730.82</v>
      </c>
      <c r="J76" s="36">
        <v>1682.92</v>
      </c>
      <c r="K76" s="36">
        <v>1688.78</v>
      </c>
      <c r="L76" s="36">
        <v>1701.48</v>
      </c>
      <c r="M76" s="36">
        <v>1728.69</v>
      </c>
      <c r="N76" s="36">
        <v>1738.62</v>
      </c>
      <c r="O76" s="36">
        <v>1748.89</v>
      </c>
      <c r="P76" s="36">
        <v>1746.57</v>
      </c>
      <c r="Q76" s="36">
        <v>1735.35</v>
      </c>
      <c r="R76" s="36">
        <v>1734.7</v>
      </c>
      <c r="S76" s="36">
        <v>1735.95</v>
      </c>
      <c r="T76" s="36">
        <v>1704.25</v>
      </c>
      <c r="U76" s="36">
        <v>1715.48</v>
      </c>
      <c r="V76" s="36">
        <v>1709.01</v>
      </c>
      <c r="W76" s="36">
        <v>1713.75</v>
      </c>
      <c r="X76" s="36">
        <v>1717.7</v>
      </c>
      <c r="Y76" s="36">
        <v>1681.35</v>
      </c>
    </row>
    <row r="77" spans="1:25" x14ac:dyDescent="0.2">
      <c r="A77" s="20">
        <v>44498</v>
      </c>
      <c r="B77" s="36">
        <v>1986.48</v>
      </c>
      <c r="C77" s="36">
        <v>2005.07</v>
      </c>
      <c r="D77" s="36">
        <v>1957.39</v>
      </c>
      <c r="E77" s="36">
        <v>1935.55</v>
      </c>
      <c r="F77" s="36">
        <v>1934.44</v>
      </c>
      <c r="G77" s="36">
        <v>1945.71</v>
      </c>
      <c r="H77" s="36">
        <v>1995.05</v>
      </c>
      <c r="I77" s="36">
        <v>1970.55</v>
      </c>
      <c r="J77" s="36">
        <v>1845.01</v>
      </c>
      <c r="K77" s="36">
        <v>1691.71</v>
      </c>
      <c r="L77" s="36">
        <v>1620.84</v>
      </c>
      <c r="M77" s="36">
        <v>1650.16</v>
      </c>
      <c r="N77" s="36">
        <v>1656.27</v>
      </c>
      <c r="O77" s="36">
        <v>1660.2</v>
      </c>
      <c r="P77" s="36">
        <v>1656.72</v>
      </c>
      <c r="Q77" s="36">
        <v>1656.03</v>
      </c>
      <c r="R77" s="36">
        <v>1638.2</v>
      </c>
      <c r="S77" s="36">
        <v>1623.97</v>
      </c>
      <c r="T77" s="36">
        <v>1588.75</v>
      </c>
      <c r="U77" s="36">
        <v>1546.88</v>
      </c>
      <c r="V77" s="36">
        <v>1539.64</v>
      </c>
      <c r="W77" s="36">
        <v>1528.7</v>
      </c>
      <c r="X77" s="36">
        <v>1596.08</v>
      </c>
      <c r="Y77" s="36">
        <v>1611.94</v>
      </c>
    </row>
    <row r="78" spans="1:25" x14ac:dyDescent="0.2">
      <c r="A78" s="20">
        <v>44499</v>
      </c>
      <c r="B78" s="36">
        <v>1646.86</v>
      </c>
      <c r="C78" s="36">
        <v>1733.06</v>
      </c>
      <c r="D78" s="36">
        <v>1721.59</v>
      </c>
      <c r="E78" s="36">
        <v>1721.71</v>
      </c>
      <c r="F78" s="36">
        <v>1720.52</v>
      </c>
      <c r="G78" s="36">
        <v>1717.69</v>
      </c>
      <c r="H78" s="36">
        <v>1714.81</v>
      </c>
      <c r="I78" s="36">
        <v>1652.98</v>
      </c>
      <c r="J78" s="36">
        <v>1634.48</v>
      </c>
      <c r="K78" s="36">
        <v>1678.77</v>
      </c>
      <c r="L78" s="36">
        <v>1694.58</v>
      </c>
      <c r="M78" s="36">
        <v>1690.05</v>
      </c>
      <c r="N78" s="36">
        <v>1680.9</v>
      </c>
      <c r="O78" s="36">
        <v>1648.15</v>
      </c>
      <c r="P78" s="36">
        <v>1636.7</v>
      </c>
      <c r="Q78" s="36">
        <v>1639.86</v>
      </c>
      <c r="R78" s="36">
        <v>1625.36</v>
      </c>
      <c r="S78" s="36">
        <v>1627.02</v>
      </c>
      <c r="T78" s="36">
        <v>1659.57</v>
      </c>
      <c r="U78" s="36">
        <v>1680.53</v>
      </c>
      <c r="V78" s="36">
        <v>1669.65</v>
      </c>
      <c r="W78" s="36">
        <v>1657.5</v>
      </c>
      <c r="X78" s="36">
        <v>1630.44</v>
      </c>
      <c r="Y78" s="36">
        <v>1634.18</v>
      </c>
    </row>
    <row r="79" spans="1:25" ht="15.75" customHeight="1" x14ac:dyDescent="0.2">
      <c r="A79" s="20">
        <v>44500</v>
      </c>
      <c r="B79" s="36">
        <v>1632.33</v>
      </c>
      <c r="C79" s="36">
        <v>1710.44</v>
      </c>
      <c r="D79" s="36">
        <v>1712.64</v>
      </c>
      <c r="E79" s="36">
        <v>1704.11</v>
      </c>
      <c r="F79" s="36">
        <v>1700.3</v>
      </c>
      <c r="G79" s="36">
        <v>1698.53</v>
      </c>
      <c r="H79" s="36">
        <v>1717.52</v>
      </c>
      <c r="I79" s="36">
        <v>1666.3</v>
      </c>
      <c r="J79" s="36">
        <v>1647.01</v>
      </c>
      <c r="K79" s="36">
        <v>1634.63</v>
      </c>
      <c r="L79" s="36">
        <v>1649.45</v>
      </c>
      <c r="M79" s="36">
        <v>1645.48</v>
      </c>
      <c r="N79" s="36">
        <v>1660.1</v>
      </c>
      <c r="O79" s="36">
        <v>1676.45</v>
      </c>
      <c r="P79" s="36">
        <v>1673.59</v>
      </c>
      <c r="Q79" s="36">
        <v>1665.81</v>
      </c>
      <c r="R79" s="36">
        <v>1668.86</v>
      </c>
      <c r="S79" s="36">
        <v>1660.78</v>
      </c>
      <c r="T79" s="36">
        <v>1684.37</v>
      </c>
      <c r="U79" s="36">
        <v>1692.29</v>
      </c>
      <c r="V79" s="36">
        <v>1681.5</v>
      </c>
      <c r="W79" s="36">
        <v>1664.34</v>
      </c>
      <c r="X79" s="36">
        <v>1636.84</v>
      </c>
      <c r="Y79" s="36">
        <v>1653.01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36" t="s">
        <v>49</v>
      </c>
      <c r="B81" s="129" t="s">
        <v>89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1"/>
    </row>
    <row r="82" spans="1:25" x14ac:dyDescent="0.2">
      <c r="A82" s="137"/>
      <c r="B82" s="40" t="s">
        <v>64</v>
      </c>
      <c r="C82" s="41" t="s">
        <v>65</v>
      </c>
      <c r="D82" s="42" t="s">
        <v>66</v>
      </c>
      <c r="E82" s="41" t="s">
        <v>67</v>
      </c>
      <c r="F82" s="41" t="s">
        <v>68</v>
      </c>
      <c r="G82" s="41" t="s">
        <v>69</v>
      </c>
      <c r="H82" s="41" t="s">
        <v>70</v>
      </c>
      <c r="I82" s="41" t="s">
        <v>71</v>
      </c>
      <c r="J82" s="41" t="s">
        <v>72</v>
      </c>
      <c r="K82" s="40" t="s">
        <v>73</v>
      </c>
      <c r="L82" s="41" t="s">
        <v>74</v>
      </c>
      <c r="M82" s="43" t="s">
        <v>75</v>
      </c>
      <c r="N82" s="40" t="s">
        <v>76</v>
      </c>
      <c r="O82" s="41" t="s">
        <v>77</v>
      </c>
      <c r="P82" s="43" t="s">
        <v>78</v>
      </c>
      <c r="Q82" s="42" t="s">
        <v>79</v>
      </c>
      <c r="R82" s="41" t="s">
        <v>80</v>
      </c>
      <c r="S82" s="42" t="s">
        <v>81</v>
      </c>
      <c r="T82" s="41" t="s">
        <v>82</v>
      </c>
      <c r="U82" s="42" t="s">
        <v>83</v>
      </c>
      <c r="V82" s="41" t="s">
        <v>84</v>
      </c>
      <c r="W82" s="42" t="s">
        <v>85</v>
      </c>
      <c r="X82" s="41" t="s">
        <v>86</v>
      </c>
      <c r="Y82" s="41" t="s">
        <v>87</v>
      </c>
    </row>
    <row r="83" spans="1:25" x14ac:dyDescent="0.2">
      <c r="A83" s="20">
        <v>44470</v>
      </c>
      <c r="B83" s="36">
        <v>1591.79</v>
      </c>
      <c r="C83" s="36">
        <v>1620.95</v>
      </c>
      <c r="D83" s="36">
        <v>1692.58</v>
      </c>
      <c r="E83" s="36">
        <v>1713.65</v>
      </c>
      <c r="F83" s="36">
        <v>1723.62</v>
      </c>
      <c r="G83" s="36">
        <v>1711.77</v>
      </c>
      <c r="H83" s="36">
        <v>1687.78</v>
      </c>
      <c r="I83" s="36">
        <v>1675.66</v>
      </c>
      <c r="J83" s="36">
        <v>1597.84</v>
      </c>
      <c r="K83" s="36">
        <v>1623.31</v>
      </c>
      <c r="L83" s="36">
        <v>1623.97</v>
      </c>
      <c r="M83" s="36">
        <v>1604.26</v>
      </c>
      <c r="N83" s="36">
        <v>1595.66</v>
      </c>
      <c r="O83" s="36">
        <v>1586.35</v>
      </c>
      <c r="P83" s="36">
        <v>1593.64</v>
      </c>
      <c r="Q83" s="36">
        <v>1590.09</v>
      </c>
      <c r="R83" s="36">
        <v>1586.35</v>
      </c>
      <c r="S83" s="36">
        <v>1587.03</v>
      </c>
      <c r="T83" s="36">
        <v>1581.67</v>
      </c>
      <c r="U83" s="36">
        <v>1547.32</v>
      </c>
      <c r="V83" s="36">
        <v>1518.4</v>
      </c>
      <c r="W83" s="36">
        <v>1527.91</v>
      </c>
      <c r="X83" s="36">
        <v>1559.52</v>
      </c>
      <c r="Y83" s="36">
        <v>1598.03</v>
      </c>
    </row>
    <row r="84" spans="1:25" x14ac:dyDescent="0.2">
      <c r="A84" s="20">
        <v>44471</v>
      </c>
      <c r="B84" s="36">
        <v>1667.93</v>
      </c>
      <c r="C84" s="36">
        <v>1707.49</v>
      </c>
      <c r="D84" s="36">
        <v>1745.45</v>
      </c>
      <c r="E84" s="36">
        <v>1768.09</v>
      </c>
      <c r="F84" s="36">
        <v>1766.24</v>
      </c>
      <c r="G84" s="36">
        <v>1756.15</v>
      </c>
      <c r="H84" s="36">
        <v>1692.73</v>
      </c>
      <c r="I84" s="36">
        <v>1638.45</v>
      </c>
      <c r="J84" s="36">
        <v>1553.8</v>
      </c>
      <c r="K84" s="36">
        <v>1546.41</v>
      </c>
      <c r="L84" s="36">
        <v>1552.13</v>
      </c>
      <c r="M84" s="36">
        <v>1541.22</v>
      </c>
      <c r="N84" s="36">
        <v>1531.81</v>
      </c>
      <c r="O84" s="36">
        <v>1533.18</v>
      </c>
      <c r="P84" s="36">
        <v>1552.74</v>
      </c>
      <c r="Q84" s="36">
        <v>1554.94</v>
      </c>
      <c r="R84" s="36">
        <v>1557.95</v>
      </c>
      <c r="S84" s="36">
        <v>1571.91</v>
      </c>
      <c r="T84" s="36">
        <v>1543.58</v>
      </c>
      <c r="U84" s="36">
        <v>1536.31</v>
      </c>
      <c r="V84" s="36">
        <v>1541.81</v>
      </c>
      <c r="W84" s="36">
        <v>1533.32</v>
      </c>
      <c r="X84" s="36">
        <v>1645.43</v>
      </c>
      <c r="Y84" s="36">
        <v>1617.9</v>
      </c>
    </row>
    <row r="85" spans="1:25" x14ac:dyDescent="0.2">
      <c r="A85" s="20">
        <v>44472</v>
      </c>
      <c r="B85" s="36">
        <v>1636.15</v>
      </c>
      <c r="C85" s="36">
        <v>1691.18</v>
      </c>
      <c r="D85" s="36">
        <v>1749.78</v>
      </c>
      <c r="E85" s="36">
        <v>1766.64</v>
      </c>
      <c r="F85" s="36">
        <v>1769.27</v>
      </c>
      <c r="G85" s="36">
        <v>1762.59</v>
      </c>
      <c r="H85" s="36">
        <v>1710.72</v>
      </c>
      <c r="I85" s="36">
        <v>1642.64</v>
      </c>
      <c r="J85" s="36">
        <v>1599.18</v>
      </c>
      <c r="K85" s="36">
        <v>1559.61</v>
      </c>
      <c r="L85" s="36">
        <v>1554.9</v>
      </c>
      <c r="M85" s="36">
        <v>1557.06</v>
      </c>
      <c r="N85" s="36">
        <v>1575.07</v>
      </c>
      <c r="O85" s="36">
        <v>1579.32</v>
      </c>
      <c r="P85" s="36">
        <v>1580.94</v>
      </c>
      <c r="Q85" s="36">
        <v>1580.36</v>
      </c>
      <c r="R85" s="36">
        <v>1569.75</v>
      </c>
      <c r="S85" s="36">
        <v>1576.36</v>
      </c>
      <c r="T85" s="36">
        <v>1565.03</v>
      </c>
      <c r="U85" s="36">
        <v>1557.34</v>
      </c>
      <c r="V85" s="36">
        <v>1543.35</v>
      </c>
      <c r="W85" s="36">
        <v>1523.7</v>
      </c>
      <c r="X85" s="36">
        <v>1525.91</v>
      </c>
      <c r="Y85" s="36">
        <v>1543.57</v>
      </c>
    </row>
    <row r="86" spans="1:25" x14ac:dyDescent="0.2">
      <c r="A86" s="20">
        <v>44473</v>
      </c>
      <c r="B86" s="36">
        <v>1610.3</v>
      </c>
      <c r="C86" s="36">
        <v>1639.98</v>
      </c>
      <c r="D86" s="36">
        <v>1634.42</v>
      </c>
      <c r="E86" s="36">
        <v>1654.54</v>
      </c>
      <c r="F86" s="36">
        <v>1650.43</v>
      </c>
      <c r="G86" s="36">
        <v>1662.75</v>
      </c>
      <c r="H86" s="36">
        <v>1698.46</v>
      </c>
      <c r="I86" s="36">
        <v>1646.03</v>
      </c>
      <c r="J86" s="36">
        <v>1610.54</v>
      </c>
      <c r="K86" s="36">
        <v>1630.81</v>
      </c>
      <c r="L86" s="36">
        <v>1615.63</v>
      </c>
      <c r="M86" s="36">
        <v>1615.79</v>
      </c>
      <c r="N86" s="36">
        <v>1589.99</v>
      </c>
      <c r="O86" s="36">
        <v>1587.87</v>
      </c>
      <c r="P86" s="36">
        <v>1594.37</v>
      </c>
      <c r="Q86" s="36">
        <v>1626.72</v>
      </c>
      <c r="R86" s="36">
        <v>1615.98</v>
      </c>
      <c r="S86" s="36">
        <v>1618.97</v>
      </c>
      <c r="T86" s="36">
        <v>1640.9</v>
      </c>
      <c r="U86" s="36">
        <v>1644.9</v>
      </c>
      <c r="V86" s="36">
        <v>1639.3</v>
      </c>
      <c r="W86" s="36">
        <v>1632.08</v>
      </c>
      <c r="X86" s="36">
        <v>1644.32</v>
      </c>
      <c r="Y86" s="36">
        <v>1701.68</v>
      </c>
    </row>
    <row r="87" spans="1:25" x14ac:dyDescent="0.2">
      <c r="A87" s="20">
        <v>44474</v>
      </c>
      <c r="B87" s="36">
        <v>1754.31</v>
      </c>
      <c r="C87" s="36">
        <v>1756.72</v>
      </c>
      <c r="D87" s="36">
        <v>1689.62</v>
      </c>
      <c r="E87" s="36">
        <v>1675.56</v>
      </c>
      <c r="F87" s="36">
        <v>1675.95</v>
      </c>
      <c r="G87" s="36">
        <v>1681.72</v>
      </c>
      <c r="H87" s="36">
        <v>1732.9</v>
      </c>
      <c r="I87" s="36">
        <v>1717.04</v>
      </c>
      <c r="J87" s="36">
        <v>1613.94</v>
      </c>
      <c r="K87" s="36">
        <v>1635.4</v>
      </c>
      <c r="L87" s="36">
        <v>1641.92</v>
      </c>
      <c r="M87" s="36">
        <v>1664.26</v>
      </c>
      <c r="N87" s="36">
        <v>1643.34</v>
      </c>
      <c r="O87" s="36">
        <v>1647.46</v>
      </c>
      <c r="P87" s="36">
        <v>1652.17</v>
      </c>
      <c r="Q87" s="36">
        <v>1676.2</v>
      </c>
      <c r="R87" s="36">
        <v>1655.49</v>
      </c>
      <c r="S87" s="36">
        <v>1653.16</v>
      </c>
      <c r="T87" s="36">
        <v>1692.75</v>
      </c>
      <c r="U87" s="36">
        <v>1669.37</v>
      </c>
      <c r="V87" s="36">
        <v>1668.69</v>
      </c>
      <c r="W87" s="36">
        <v>1673.66</v>
      </c>
      <c r="X87" s="36">
        <v>1684.04</v>
      </c>
      <c r="Y87" s="36">
        <v>1759</v>
      </c>
    </row>
    <row r="88" spans="1:25" x14ac:dyDescent="0.2">
      <c r="A88" s="20">
        <v>44475</v>
      </c>
      <c r="B88" s="36">
        <v>1785.35</v>
      </c>
      <c r="C88" s="36">
        <v>1816.78</v>
      </c>
      <c r="D88" s="36">
        <v>1731.69</v>
      </c>
      <c r="E88" s="36">
        <v>1720.88</v>
      </c>
      <c r="F88" s="36">
        <v>1714.97</v>
      </c>
      <c r="G88" s="36">
        <v>1718.42</v>
      </c>
      <c r="H88" s="36">
        <v>1779.3</v>
      </c>
      <c r="I88" s="36">
        <v>1794.88</v>
      </c>
      <c r="J88" s="36">
        <v>1737.33</v>
      </c>
      <c r="K88" s="36">
        <v>1718.36</v>
      </c>
      <c r="L88" s="36">
        <v>1733.5</v>
      </c>
      <c r="M88" s="36">
        <v>1729.24</v>
      </c>
      <c r="N88" s="36">
        <v>1716.31</v>
      </c>
      <c r="O88" s="36">
        <v>1731.32</v>
      </c>
      <c r="P88" s="36">
        <v>1734.5</v>
      </c>
      <c r="Q88" s="36">
        <v>1746.4</v>
      </c>
      <c r="R88" s="36">
        <v>1756.7</v>
      </c>
      <c r="S88" s="36">
        <v>1760.01</v>
      </c>
      <c r="T88" s="36">
        <v>1720.8</v>
      </c>
      <c r="U88" s="36">
        <v>1656.82</v>
      </c>
      <c r="V88" s="36">
        <v>1623.27</v>
      </c>
      <c r="W88" s="36">
        <v>1655.58</v>
      </c>
      <c r="X88" s="36">
        <v>1737.74</v>
      </c>
      <c r="Y88" s="36">
        <v>1774.08</v>
      </c>
    </row>
    <row r="89" spans="1:25" x14ac:dyDescent="0.2">
      <c r="A89" s="20">
        <v>44476</v>
      </c>
      <c r="B89" s="36">
        <v>1710.11</v>
      </c>
      <c r="C89" s="36">
        <v>1728.25</v>
      </c>
      <c r="D89" s="36">
        <v>1680.65</v>
      </c>
      <c r="E89" s="36">
        <v>1682.79</v>
      </c>
      <c r="F89" s="36">
        <v>1681.82</v>
      </c>
      <c r="G89" s="36">
        <v>1682.38</v>
      </c>
      <c r="H89" s="36">
        <v>1734.84</v>
      </c>
      <c r="I89" s="36">
        <v>1742.08</v>
      </c>
      <c r="J89" s="36">
        <v>1697.84</v>
      </c>
      <c r="K89" s="36">
        <v>1668.68</v>
      </c>
      <c r="L89" s="36">
        <v>1658.96</v>
      </c>
      <c r="M89" s="36">
        <v>1681.6</v>
      </c>
      <c r="N89" s="36">
        <v>1690.61</v>
      </c>
      <c r="O89" s="36">
        <v>1685.42</v>
      </c>
      <c r="P89" s="36">
        <v>1683.75</v>
      </c>
      <c r="Q89" s="36">
        <v>1690.21</v>
      </c>
      <c r="R89" s="36">
        <v>1682.62</v>
      </c>
      <c r="S89" s="36">
        <v>1678.92</v>
      </c>
      <c r="T89" s="36">
        <v>1666.77</v>
      </c>
      <c r="U89" s="36">
        <v>1643.41</v>
      </c>
      <c r="V89" s="36">
        <v>1658.3</v>
      </c>
      <c r="W89" s="36">
        <v>1693.29</v>
      </c>
      <c r="X89" s="36">
        <v>1746.61</v>
      </c>
      <c r="Y89" s="36">
        <v>1757.07</v>
      </c>
    </row>
    <row r="90" spans="1:25" x14ac:dyDescent="0.2">
      <c r="A90" s="20">
        <v>44477</v>
      </c>
      <c r="B90" s="36">
        <v>1728.44</v>
      </c>
      <c r="C90" s="36">
        <v>1754.96</v>
      </c>
      <c r="D90" s="36">
        <v>1724.45</v>
      </c>
      <c r="E90" s="36">
        <v>1749.77</v>
      </c>
      <c r="F90" s="36">
        <v>1746.75</v>
      </c>
      <c r="G90" s="36">
        <v>1726.77</v>
      </c>
      <c r="H90" s="36">
        <v>1756.91</v>
      </c>
      <c r="I90" s="36">
        <v>1793.16</v>
      </c>
      <c r="J90" s="36">
        <v>1738</v>
      </c>
      <c r="K90" s="36">
        <v>1704.7</v>
      </c>
      <c r="L90" s="36">
        <v>1667.33</v>
      </c>
      <c r="M90" s="36">
        <v>1683.05</v>
      </c>
      <c r="N90" s="36">
        <v>1685</v>
      </c>
      <c r="O90" s="36">
        <v>1673.91</v>
      </c>
      <c r="P90" s="36">
        <v>1675.75</v>
      </c>
      <c r="Q90" s="36">
        <v>1673.22</v>
      </c>
      <c r="R90" s="36">
        <v>1669.93</v>
      </c>
      <c r="S90" s="36">
        <v>1675.51</v>
      </c>
      <c r="T90" s="36">
        <v>1682.41</v>
      </c>
      <c r="U90" s="36">
        <v>1645.39</v>
      </c>
      <c r="V90" s="36">
        <v>1648.52</v>
      </c>
      <c r="W90" s="36">
        <v>1681.62</v>
      </c>
      <c r="X90" s="36">
        <v>1741.76</v>
      </c>
      <c r="Y90" s="36">
        <v>1749.74</v>
      </c>
    </row>
    <row r="91" spans="1:25" x14ac:dyDescent="0.2">
      <c r="A91" s="20">
        <v>44478</v>
      </c>
      <c r="B91" s="36">
        <v>1631.87</v>
      </c>
      <c r="C91" s="36">
        <v>1670.09</v>
      </c>
      <c r="D91" s="36">
        <v>1666.96</v>
      </c>
      <c r="E91" s="36">
        <v>1687.87</v>
      </c>
      <c r="F91" s="36">
        <v>1675.69</v>
      </c>
      <c r="G91" s="36">
        <v>1667.48</v>
      </c>
      <c r="H91" s="36">
        <v>1635.35</v>
      </c>
      <c r="I91" s="36">
        <v>1710.7</v>
      </c>
      <c r="J91" s="36">
        <v>1738.9</v>
      </c>
      <c r="K91" s="36">
        <v>1675.39</v>
      </c>
      <c r="L91" s="36">
        <v>1647.27</v>
      </c>
      <c r="M91" s="36">
        <v>1651.82</v>
      </c>
      <c r="N91" s="36">
        <v>1673.34</v>
      </c>
      <c r="O91" s="36">
        <v>1674.54</v>
      </c>
      <c r="P91" s="36">
        <v>1672.45</v>
      </c>
      <c r="Q91" s="36">
        <v>1749.35</v>
      </c>
      <c r="R91" s="36">
        <v>1709.52</v>
      </c>
      <c r="S91" s="36">
        <v>1680.06</v>
      </c>
      <c r="T91" s="36">
        <v>1651.55</v>
      </c>
      <c r="U91" s="36">
        <v>1628.98</v>
      </c>
      <c r="V91" s="36">
        <v>1615.45</v>
      </c>
      <c r="W91" s="36">
        <v>1662.1</v>
      </c>
      <c r="X91" s="36">
        <v>1702.46</v>
      </c>
      <c r="Y91" s="36">
        <v>1709.31</v>
      </c>
    </row>
    <row r="92" spans="1:25" x14ac:dyDescent="0.2">
      <c r="A92" s="20">
        <v>44479</v>
      </c>
      <c r="B92" s="36">
        <v>1890.9</v>
      </c>
      <c r="C92" s="36">
        <v>1920.65</v>
      </c>
      <c r="D92" s="36">
        <v>1927.1</v>
      </c>
      <c r="E92" s="36">
        <v>1908.41</v>
      </c>
      <c r="F92" s="36">
        <v>1900.8</v>
      </c>
      <c r="G92" s="36">
        <v>1901.08</v>
      </c>
      <c r="H92" s="36">
        <v>1940.35</v>
      </c>
      <c r="I92" s="36">
        <v>1897.71</v>
      </c>
      <c r="J92" s="36">
        <v>1847.08</v>
      </c>
      <c r="K92" s="36">
        <v>1810</v>
      </c>
      <c r="L92" s="36">
        <v>1788.49</v>
      </c>
      <c r="M92" s="36">
        <v>1795.43</v>
      </c>
      <c r="N92" s="36">
        <v>1801.18</v>
      </c>
      <c r="O92" s="36">
        <v>1814.02</v>
      </c>
      <c r="P92" s="36">
        <v>1812.57</v>
      </c>
      <c r="Q92" s="36">
        <v>1818.81</v>
      </c>
      <c r="R92" s="36">
        <v>1819.22</v>
      </c>
      <c r="S92" s="36">
        <v>1815.16</v>
      </c>
      <c r="T92" s="36">
        <v>1762.66</v>
      </c>
      <c r="U92" s="36">
        <v>1773.62</v>
      </c>
      <c r="V92" s="36">
        <v>1755.35</v>
      </c>
      <c r="W92" s="36">
        <v>1794.94</v>
      </c>
      <c r="X92" s="36">
        <v>1827.9</v>
      </c>
      <c r="Y92" s="36">
        <v>1836.84</v>
      </c>
    </row>
    <row r="93" spans="1:25" x14ac:dyDescent="0.2">
      <c r="A93" s="20">
        <v>44480</v>
      </c>
      <c r="B93" s="36">
        <v>1754.51</v>
      </c>
      <c r="C93" s="36">
        <v>1791.43</v>
      </c>
      <c r="D93" s="36">
        <v>1764.09</v>
      </c>
      <c r="E93" s="36">
        <v>1756.59</v>
      </c>
      <c r="F93" s="36">
        <v>1756.58</v>
      </c>
      <c r="G93" s="36">
        <v>1770.61</v>
      </c>
      <c r="H93" s="36">
        <v>1837.32</v>
      </c>
      <c r="I93" s="36">
        <v>1806.31</v>
      </c>
      <c r="J93" s="36">
        <v>1752.39</v>
      </c>
      <c r="K93" s="36">
        <v>1735.42</v>
      </c>
      <c r="L93" s="36">
        <v>1738.4</v>
      </c>
      <c r="M93" s="36">
        <v>1756.71</v>
      </c>
      <c r="N93" s="36">
        <v>1759.19</v>
      </c>
      <c r="O93" s="36">
        <v>1758.73</v>
      </c>
      <c r="P93" s="36">
        <v>1761.38</v>
      </c>
      <c r="Q93" s="36">
        <v>1764.46</v>
      </c>
      <c r="R93" s="36">
        <v>1755.92</v>
      </c>
      <c r="S93" s="36">
        <v>1752.32</v>
      </c>
      <c r="T93" s="36">
        <v>1729.06</v>
      </c>
      <c r="U93" s="36">
        <v>1717.28</v>
      </c>
      <c r="V93" s="36">
        <v>1715.66</v>
      </c>
      <c r="W93" s="36">
        <v>1741.34</v>
      </c>
      <c r="X93" s="36">
        <v>1757.52</v>
      </c>
      <c r="Y93" s="36">
        <v>1791.63</v>
      </c>
    </row>
    <row r="94" spans="1:25" x14ac:dyDescent="0.2">
      <c r="A94" s="20">
        <v>44481</v>
      </c>
      <c r="B94" s="36">
        <v>1808.35</v>
      </c>
      <c r="C94" s="36">
        <v>1835.27</v>
      </c>
      <c r="D94" s="36">
        <v>1743.83</v>
      </c>
      <c r="E94" s="36">
        <v>1737.11</v>
      </c>
      <c r="F94" s="36">
        <v>1735.3</v>
      </c>
      <c r="G94" s="36">
        <v>1736.47</v>
      </c>
      <c r="H94" s="36">
        <v>1813.39</v>
      </c>
      <c r="I94" s="36">
        <v>1754.69</v>
      </c>
      <c r="J94" s="36">
        <v>1717.75</v>
      </c>
      <c r="K94" s="36">
        <v>1715.15</v>
      </c>
      <c r="L94" s="36">
        <v>1708.83</v>
      </c>
      <c r="M94" s="36">
        <v>1746.89</v>
      </c>
      <c r="N94" s="36">
        <v>1786.82</v>
      </c>
      <c r="O94" s="36">
        <v>1777.91</v>
      </c>
      <c r="P94" s="36">
        <v>1783.96</v>
      </c>
      <c r="Q94" s="36">
        <v>1784.75</v>
      </c>
      <c r="R94" s="36">
        <v>1780.28</v>
      </c>
      <c r="S94" s="36">
        <v>1776.25</v>
      </c>
      <c r="T94" s="36">
        <v>1716.97</v>
      </c>
      <c r="U94" s="36">
        <v>1676.13</v>
      </c>
      <c r="V94" s="36">
        <v>1643.58</v>
      </c>
      <c r="W94" s="36">
        <v>1667.62</v>
      </c>
      <c r="X94" s="36">
        <v>1679.11</v>
      </c>
      <c r="Y94" s="36">
        <v>1700.08</v>
      </c>
    </row>
    <row r="95" spans="1:25" x14ac:dyDescent="0.2">
      <c r="A95" s="20">
        <v>44482</v>
      </c>
      <c r="B95" s="36">
        <v>1683.41</v>
      </c>
      <c r="C95" s="36">
        <v>1803.19</v>
      </c>
      <c r="D95" s="36">
        <v>1738.14</v>
      </c>
      <c r="E95" s="36">
        <v>1720.39</v>
      </c>
      <c r="F95" s="36">
        <v>1716.03</v>
      </c>
      <c r="G95" s="36">
        <v>1729.9</v>
      </c>
      <c r="H95" s="36">
        <v>1794.78</v>
      </c>
      <c r="I95" s="36">
        <v>1758.02</v>
      </c>
      <c r="J95" s="36">
        <v>1722.55</v>
      </c>
      <c r="K95" s="36">
        <v>1666.15</v>
      </c>
      <c r="L95" s="36">
        <v>1657.15</v>
      </c>
      <c r="M95" s="36">
        <v>1679.89</v>
      </c>
      <c r="N95" s="36">
        <v>1735.22</v>
      </c>
      <c r="O95" s="36">
        <v>1764.88</v>
      </c>
      <c r="P95" s="36">
        <v>1762.4</v>
      </c>
      <c r="Q95" s="36">
        <v>1756.96</v>
      </c>
      <c r="R95" s="36">
        <v>1751.42</v>
      </c>
      <c r="S95" s="36">
        <v>1716.73</v>
      </c>
      <c r="T95" s="36">
        <v>1621.93</v>
      </c>
      <c r="U95" s="36">
        <v>1587.72</v>
      </c>
      <c r="V95" s="36">
        <v>1579.65</v>
      </c>
      <c r="W95" s="36">
        <v>1633.62</v>
      </c>
      <c r="X95" s="36">
        <v>1664.64</v>
      </c>
      <c r="Y95" s="36">
        <v>1745.09</v>
      </c>
    </row>
    <row r="96" spans="1:25" x14ac:dyDescent="0.2">
      <c r="A96" s="20">
        <v>44483</v>
      </c>
      <c r="B96" s="36">
        <v>1820.24</v>
      </c>
      <c r="C96" s="36">
        <v>1793.8</v>
      </c>
      <c r="D96" s="36">
        <v>1704.21</v>
      </c>
      <c r="E96" s="36">
        <v>1693.35</v>
      </c>
      <c r="F96" s="36">
        <v>1689.47</v>
      </c>
      <c r="G96" s="36">
        <v>1702.51</v>
      </c>
      <c r="H96" s="36">
        <v>1796.93</v>
      </c>
      <c r="I96" s="36">
        <v>1788.8</v>
      </c>
      <c r="J96" s="36">
        <v>1760.19</v>
      </c>
      <c r="K96" s="36">
        <v>1610.47</v>
      </c>
      <c r="L96" s="36">
        <v>1678.77</v>
      </c>
      <c r="M96" s="36">
        <v>1840.43</v>
      </c>
      <c r="N96" s="36">
        <v>1832.51</v>
      </c>
      <c r="O96" s="36">
        <v>1829.92</v>
      </c>
      <c r="P96" s="36">
        <v>1822.78</v>
      </c>
      <c r="Q96" s="36">
        <v>1847.91</v>
      </c>
      <c r="R96" s="36">
        <v>1845.77</v>
      </c>
      <c r="S96" s="36">
        <v>1782.66</v>
      </c>
      <c r="T96" s="36">
        <v>1671.72</v>
      </c>
      <c r="U96" s="36">
        <v>1585.46</v>
      </c>
      <c r="V96" s="36">
        <v>1548.29</v>
      </c>
      <c r="W96" s="36">
        <v>1652.94</v>
      </c>
      <c r="X96" s="36">
        <v>1754.59</v>
      </c>
      <c r="Y96" s="36">
        <v>1812.44</v>
      </c>
    </row>
    <row r="97" spans="1:25" x14ac:dyDescent="0.2">
      <c r="A97" s="20">
        <v>44484</v>
      </c>
      <c r="B97" s="36">
        <v>1756.52</v>
      </c>
      <c r="C97" s="36">
        <v>1749.5</v>
      </c>
      <c r="D97" s="36">
        <v>1713.65</v>
      </c>
      <c r="E97" s="36">
        <v>1733.11</v>
      </c>
      <c r="F97" s="36">
        <v>1723.83</v>
      </c>
      <c r="G97" s="36">
        <v>1717.7</v>
      </c>
      <c r="H97" s="36">
        <v>1786</v>
      </c>
      <c r="I97" s="36">
        <v>1800.07</v>
      </c>
      <c r="J97" s="36">
        <v>1763.43</v>
      </c>
      <c r="K97" s="36">
        <v>1726.65</v>
      </c>
      <c r="L97" s="36">
        <v>1732.05</v>
      </c>
      <c r="M97" s="36">
        <v>1742.48</v>
      </c>
      <c r="N97" s="36">
        <v>1746.54</v>
      </c>
      <c r="O97" s="36">
        <v>1781.47</v>
      </c>
      <c r="P97" s="36">
        <v>1815.96</v>
      </c>
      <c r="Q97" s="36">
        <v>1816.43</v>
      </c>
      <c r="R97" s="36">
        <v>1810.87</v>
      </c>
      <c r="S97" s="36">
        <v>1813.05</v>
      </c>
      <c r="T97" s="36">
        <v>1736.83</v>
      </c>
      <c r="U97" s="36">
        <v>1736.24</v>
      </c>
      <c r="V97" s="36">
        <v>1734.71</v>
      </c>
      <c r="W97" s="36">
        <v>1729.63</v>
      </c>
      <c r="X97" s="36">
        <v>1742.04</v>
      </c>
      <c r="Y97" s="36">
        <v>1801.91</v>
      </c>
    </row>
    <row r="98" spans="1:25" x14ac:dyDescent="0.2">
      <c r="A98" s="20">
        <v>44485</v>
      </c>
      <c r="B98" s="36">
        <v>1772.11</v>
      </c>
      <c r="C98" s="36">
        <v>1814.23</v>
      </c>
      <c r="D98" s="36">
        <v>1731.94</v>
      </c>
      <c r="E98" s="36">
        <v>1720.83</v>
      </c>
      <c r="F98" s="36">
        <v>1716.68</v>
      </c>
      <c r="G98" s="36">
        <v>1716.08</v>
      </c>
      <c r="H98" s="36">
        <v>1756</v>
      </c>
      <c r="I98" s="36">
        <v>1783.93</v>
      </c>
      <c r="J98" s="36">
        <v>1800.45</v>
      </c>
      <c r="K98" s="36">
        <v>1724.52</v>
      </c>
      <c r="L98" s="36">
        <v>1734.9</v>
      </c>
      <c r="M98" s="36">
        <v>1729.18</v>
      </c>
      <c r="N98" s="36">
        <v>1730.03</v>
      </c>
      <c r="O98" s="36">
        <v>1723.27</v>
      </c>
      <c r="P98" s="36">
        <v>1712.46</v>
      </c>
      <c r="Q98" s="36">
        <v>1703.21</v>
      </c>
      <c r="R98" s="36">
        <v>1697.32</v>
      </c>
      <c r="S98" s="36">
        <v>1688.47</v>
      </c>
      <c r="T98" s="36">
        <v>1678.84</v>
      </c>
      <c r="U98" s="36">
        <v>1702.19</v>
      </c>
      <c r="V98" s="36">
        <v>1687.01</v>
      </c>
      <c r="W98" s="36">
        <v>1693.76</v>
      </c>
      <c r="X98" s="36">
        <v>1764.73</v>
      </c>
      <c r="Y98" s="36">
        <v>1830.9</v>
      </c>
    </row>
    <row r="99" spans="1:25" x14ac:dyDescent="0.2">
      <c r="A99" s="20">
        <v>44486</v>
      </c>
      <c r="B99" s="36">
        <v>1756.54</v>
      </c>
      <c r="C99" s="36">
        <v>1800.2</v>
      </c>
      <c r="D99" s="36">
        <v>1736.45</v>
      </c>
      <c r="E99" s="36">
        <v>1726.09</v>
      </c>
      <c r="F99" s="36">
        <v>1731.01</v>
      </c>
      <c r="G99" s="36">
        <v>1723.94</v>
      </c>
      <c r="H99" s="36">
        <v>1753.95</v>
      </c>
      <c r="I99" s="36">
        <v>1765.96</v>
      </c>
      <c r="J99" s="36">
        <v>1711.11</v>
      </c>
      <c r="K99" s="36">
        <v>1702.77</v>
      </c>
      <c r="L99" s="36">
        <v>1706.04</v>
      </c>
      <c r="M99" s="36">
        <v>1713.22</v>
      </c>
      <c r="N99" s="36">
        <v>1726.11</v>
      </c>
      <c r="O99" s="36">
        <v>1723.7</v>
      </c>
      <c r="P99" s="36">
        <v>1769.86</v>
      </c>
      <c r="Q99" s="36">
        <v>1821.24</v>
      </c>
      <c r="R99" s="36">
        <v>1764.32</v>
      </c>
      <c r="S99" s="36">
        <v>1704.2</v>
      </c>
      <c r="T99" s="36">
        <v>1712.13</v>
      </c>
      <c r="U99" s="36">
        <v>1732.42</v>
      </c>
      <c r="V99" s="36">
        <v>1718.72</v>
      </c>
      <c r="W99" s="36">
        <v>1726.92</v>
      </c>
      <c r="X99" s="36">
        <v>1723.24</v>
      </c>
      <c r="Y99" s="36">
        <v>1796.8</v>
      </c>
    </row>
    <row r="100" spans="1:25" x14ac:dyDescent="0.2">
      <c r="A100" s="20">
        <v>44487</v>
      </c>
      <c r="B100" s="36">
        <v>1829.04</v>
      </c>
      <c r="C100" s="36">
        <v>1796.57</v>
      </c>
      <c r="D100" s="36">
        <v>1750.65</v>
      </c>
      <c r="E100" s="36">
        <v>1749.7</v>
      </c>
      <c r="F100" s="36">
        <v>1747.38</v>
      </c>
      <c r="G100" s="36">
        <v>1742.92</v>
      </c>
      <c r="H100" s="36">
        <v>1804.32</v>
      </c>
      <c r="I100" s="36">
        <v>1841.9</v>
      </c>
      <c r="J100" s="36">
        <v>1793.34</v>
      </c>
      <c r="K100" s="36">
        <v>1763.94</v>
      </c>
      <c r="L100" s="36">
        <v>1764.84</v>
      </c>
      <c r="M100" s="36">
        <v>1761.59</v>
      </c>
      <c r="N100" s="36">
        <v>1753.01</v>
      </c>
      <c r="O100" s="36">
        <v>1750.95</v>
      </c>
      <c r="P100" s="36">
        <v>1739.95</v>
      </c>
      <c r="Q100" s="36">
        <v>1735.62</v>
      </c>
      <c r="R100" s="36">
        <v>1729.9</v>
      </c>
      <c r="S100" s="36">
        <v>1745.86</v>
      </c>
      <c r="T100" s="36">
        <v>1759.77</v>
      </c>
      <c r="U100" s="36">
        <v>1767.13</v>
      </c>
      <c r="V100" s="36">
        <v>1765.85</v>
      </c>
      <c r="W100" s="36">
        <v>1780.83</v>
      </c>
      <c r="X100" s="36">
        <v>1810.81</v>
      </c>
      <c r="Y100" s="36">
        <v>1853.63</v>
      </c>
    </row>
    <row r="101" spans="1:25" x14ac:dyDescent="0.2">
      <c r="A101" s="20">
        <v>44488</v>
      </c>
      <c r="B101" s="36">
        <v>1875.43</v>
      </c>
      <c r="C101" s="36">
        <v>1869.77</v>
      </c>
      <c r="D101" s="36">
        <v>1794.62</v>
      </c>
      <c r="E101" s="36">
        <v>1785.73</v>
      </c>
      <c r="F101" s="36">
        <v>1787.62</v>
      </c>
      <c r="G101" s="36">
        <v>1781.6</v>
      </c>
      <c r="H101" s="36">
        <v>1777.1</v>
      </c>
      <c r="I101" s="36">
        <v>1827.21</v>
      </c>
      <c r="J101" s="36">
        <v>1854.13</v>
      </c>
      <c r="K101" s="36">
        <v>1792.82</v>
      </c>
      <c r="L101" s="36">
        <v>1795.73</v>
      </c>
      <c r="M101" s="36">
        <v>1795.5</v>
      </c>
      <c r="N101" s="36">
        <v>1867.73</v>
      </c>
      <c r="O101" s="36">
        <v>1894.24</v>
      </c>
      <c r="P101" s="36">
        <v>1891.17</v>
      </c>
      <c r="Q101" s="36">
        <v>1892.38</v>
      </c>
      <c r="R101" s="36">
        <v>1886.46</v>
      </c>
      <c r="S101" s="36">
        <v>1796.6</v>
      </c>
      <c r="T101" s="36">
        <v>1748.96</v>
      </c>
      <c r="U101" s="36">
        <v>1716.66</v>
      </c>
      <c r="V101" s="36">
        <v>1715.5</v>
      </c>
      <c r="W101" s="36">
        <v>1756.57</v>
      </c>
      <c r="X101" s="36">
        <v>1841.82</v>
      </c>
      <c r="Y101" s="36">
        <v>1875.14</v>
      </c>
    </row>
    <row r="102" spans="1:25" x14ac:dyDescent="0.2">
      <c r="A102" s="20">
        <v>44489</v>
      </c>
      <c r="B102" s="36">
        <v>1950.61</v>
      </c>
      <c r="C102" s="36">
        <v>1910.23</v>
      </c>
      <c r="D102" s="36">
        <v>1833.54</v>
      </c>
      <c r="E102" s="36">
        <v>1816.53</v>
      </c>
      <c r="F102" s="36">
        <v>1812.62</v>
      </c>
      <c r="G102" s="36">
        <v>1817.29</v>
      </c>
      <c r="H102" s="36">
        <v>1881.83</v>
      </c>
      <c r="I102" s="36">
        <v>1878.8</v>
      </c>
      <c r="J102" s="36">
        <v>1791.41</v>
      </c>
      <c r="K102" s="36">
        <v>1794.05</v>
      </c>
      <c r="L102" s="36">
        <v>1793.43</v>
      </c>
      <c r="M102" s="36">
        <v>1802.67</v>
      </c>
      <c r="N102" s="36">
        <v>1823.06</v>
      </c>
      <c r="O102" s="36">
        <v>1838.05</v>
      </c>
      <c r="P102" s="36">
        <v>1841.63</v>
      </c>
      <c r="Q102" s="36">
        <v>1843.7</v>
      </c>
      <c r="R102" s="36">
        <v>1840.65</v>
      </c>
      <c r="S102" s="36">
        <v>1815.29</v>
      </c>
      <c r="T102" s="36">
        <v>1776.97</v>
      </c>
      <c r="U102" s="36">
        <v>1782.94</v>
      </c>
      <c r="V102" s="36">
        <v>1796.61</v>
      </c>
      <c r="W102" s="36">
        <v>1812.2</v>
      </c>
      <c r="X102" s="36">
        <v>1872.23</v>
      </c>
      <c r="Y102" s="36">
        <v>1873.01</v>
      </c>
    </row>
    <row r="103" spans="1:25" x14ac:dyDescent="0.2">
      <c r="A103" s="20">
        <v>44490</v>
      </c>
      <c r="B103" s="36">
        <v>1926.77</v>
      </c>
      <c r="C103" s="36">
        <v>1904.81</v>
      </c>
      <c r="D103" s="36">
        <v>1830.39</v>
      </c>
      <c r="E103" s="36">
        <v>1821.28</v>
      </c>
      <c r="F103" s="36">
        <v>1821.23</v>
      </c>
      <c r="G103" s="36">
        <v>1815.65</v>
      </c>
      <c r="H103" s="36">
        <v>1874.79</v>
      </c>
      <c r="I103" s="36">
        <v>1832.56</v>
      </c>
      <c r="J103" s="36">
        <v>1823.57</v>
      </c>
      <c r="K103" s="36">
        <v>1796.4</v>
      </c>
      <c r="L103" s="36">
        <v>1800.96</v>
      </c>
      <c r="M103" s="36">
        <v>1811.1</v>
      </c>
      <c r="N103" s="36">
        <v>1857.19</v>
      </c>
      <c r="O103" s="36">
        <v>1899.19</v>
      </c>
      <c r="P103" s="36">
        <v>1895.63</v>
      </c>
      <c r="Q103" s="36">
        <v>1900.72</v>
      </c>
      <c r="R103" s="36">
        <v>1902.44</v>
      </c>
      <c r="S103" s="36">
        <v>1863.67</v>
      </c>
      <c r="T103" s="36">
        <v>1828.44</v>
      </c>
      <c r="U103" s="36">
        <v>1822.8</v>
      </c>
      <c r="V103" s="36">
        <v>1809.3</v>
      </c>
      <c r="W103" s="36">
        <v>1814.8</v>
      </c>
      <c r="X103" s="36">
        <v>1785.61</v>
      </c>
      <c r="Y103" s="36">
        <v>1819.28</v>
      </c>
    </row>
    <row r="104" spans="1:25" x14ac:dyDescent="0.2">
      <c r="A104" s="20">
        <v>44491</v>
      </c>
      <c r="B104" s="36">
        <v>1844.04</v>
      </c>
      <c r="C104" s="36">
        <v>1903.61</v>
      </c>
      <c r="D104" s="36">
        <v>1859.87</v>
      </c>
      <c r="E104" s="36">
        <v>1867.25</v>
      </c>
      <c r="F104" s="36">
        <v>1854.14</v>
      </c>
      <c r="G104" s="36">
        <v>1847.03</v>
      </c>
      <c r="H104" s="36">
        <v>1886.45</v>
      </c>
      <c r="I104" s="36">
        <v>1882.18</v>
      </c>
      <c r="J104" s="36">
        <v>1875.68</v>
      </c>
      <c r="K104" s="36">
        <v>1845.5</v>
      </c>
      <c r="L104" s="36">
        <v>1849.2</v>
      </c>
      <c r="M104" s="36">
        <v>1860.27</v>
      </c>
      <c r="N104" s="36">
        <v>1855.97</v>
      </c>
      <c r="O104" s="36">
        <v>1851.67</v>
      </c>
      <c r="P104" s="36">
        <v>1849.77</v>
      </c>
      <c r="Q104" s="36">
        <v>1927.58</v>
      </c>
      <c r="R104" s="36">
        <v>1928.81</v>
      </c>
      <c r="S104" s="36">
        <v>1891.19</v>
      </c>
      <c r="T104" s="36">
        <v>1830.09</v>
      </c>
      <c r="U104" s="36">
        <v>1838.8</v>
      </c>
      <c r="V104" s="36">
        <v>1865.72</v>
      </c>
      <c r="W104" s="36">
        <v>1886.27</v>
      </c>
      <c r="X104" s="36">
        <v>1916.92</v>
      </c>
      <c r="Y104" s="36">
        <v>1885.11</v>
      </c>
    </row>
    <row r="105" spans="1:25" x14ac:dyDescent="0.2">
      <c r="A105" s="20">
        <v>44492</v>
      </c>
      <c r="B105" s="36">
        <v>1866.65</v>
      </c>
      <c r="C105" s="36">
        <v>1830.29</v>
      </c>
      <c r="D105" s="36">
        <v>1852.75</v>
      </c>
      <c r="E105" s="36">
        <v>1872.68</v>
      </c>
      <c r="F105" s="36">
        <v>1866.25</v>
      </c>
      <c r="G105" s="36">
        <v>1875.15</v>
      </c>
      <c r="H105" s="36">
        <v>1836.37</v>
      </c>
      <c r="I105" s="36">
        <v>1832.23</v>
      </c>
      <c r="J105" s="36">
        <v>1781.72</v>
      </c>
      <c r="K105" s="36">
        <v>1761.06</v>
      </c>
      <c r="L105" s="36">
        <v>1741.25</v>
      </c>
      <c r="M105" s="36">
        <v>1731.06</v>
      </c>
      <c r="N105" s="36">
        <v>1718.95</v>
      </c>
      <c r="O105" s="36">
        <v>1717.29</v>
      </c>
      <c r="P105" s="36">
        <v>1709.71</v>
      </c>
      <c r="Q105" s="36">
        <v>1703.95</v>
      </c>
      <c r="R105" s="36">
        <v>1701.54</v>
      </c>
      <c r="S105" s="36">
        <v>1710.93</v>
      </c>
      <c r="T105" s="36">
        <v>1722.27</v>
      </c>
      <c r="U105" s="36">
        <v>1717.91</v>
      </c>
      <c r="V105" s="36">
        <v>1707.23</v>
      </c>
      <c r="W105" s="36">
        <v>1726.15</v>
      </c>
      <c r="X105" s="36">
        <v>1750.93</v>
      </c>
      <c r="Y105" s="36">
        <v>1797.05</v>
      </c>
    </row>
    <row r="106" spans="1:25" x14ac:dyDescent="0.2">
      <c r="A106" s="20">
        <v>44493</v>
      </c>
      <c r="B106" s="36">
        <v>1832.04</v>
      </c>
      <c r="C106" s="36">
        <v>1864.49</v>
      </c>
      <c r="D106" s="36">
        <v>1914.47</v>
      </c>
      <c r="E106" s="36">
        <v>1925.03</v>
      </c>
      <c r="F106" s="36">
        <v>1920.26</v>
      </c>
      <c r="G106" s="36">
        <v>1921.76</v>
      </c>
      <c r="H106" s="36">
        <v>1881.89</v>
      </c>
      <c r="I106" s="36">
        <v>1834.42</v>
      </c>
      <c r="J106" s="36">
        <v>1785.57</v>
      </c>
      <c r="K106" s="36">
        <v>1751.69</v>
      </c>
      <c r="L106" s="36">
        <v>1722.69</v>
      </c>
      <c r="M106" s="36">
        <v>1719.8</v>
      </c>
      <c r="N106" s="36">
        <v>1723.19</v>
      </c>
      <c r="O106" s="36">
        <v>1718.47</v>
      </c>
      <c r="P106" s="36">
        <v>1716.82</v>
      </c>
      <c r="Q106" s="36">
        <v>1708.44</v>
      </c>
      <c r="R106" s="36">
        <v>1706.4</v>
      </c>
      <c r="S106" s="36">
        <v>1716.02</v>
      </c>
      <c r="T106" s="36">
        <v>1693.48</v>
      </c>
      <c r="U106" s="36">
        <v>1711.87</v>
      </c>
      <c r="V106" s="36">
        <v>1726.61</v>
      </c>
      <c r="W106" s="36">
        <v>1742.59</v>
      </c>
      <c r="X106" s="36">
        <v>1767.88</v>
      </c>
      <c r="Y106" s="36">
        <v>1808.47</v>
      </c>
    </row>
    <row r="107" spans="1:25" x14ac:dyDescent="0.2">
      <c r="A107" s="20">
        <v>44494</v>
      </c>
      <c r="B107" s="36">
        <v>1874.11</v>
      </c>
      <c r="C107" s="36">
        <v>1965.18</v>
      </c>
      <c r="D107" s="36">
        <v>1961.81</v>
      </c>
      <c r="E107" s="36">
        <v>1848.1</v>
      </c>
      <c r="F107" s="36">
        <v>1840.9</v>
      </c>
      <c r="G107" s="36">
        <v>1849.96</v>
      </c>
      <c r="H107" s="36">
        <v>1916.27</v>
      </c>
      <c r="I107" s="36">
        <v>1894.04</v>
      </c>
      <c r="J107" s="36">
        <v>1826.04</v>
      </c>
      <c r="K107" s="36">
        <v>1786.85</v>
      </c>
      <c r="L107" s="36">
        <v>1787.24</v>
      </c>
      <c r="M107" s="36">
        <v>1807.67</v>
      </c>
      <c r="N107" s="36">
        <v>1823.37</v>
      </c>
      <c r="O107" s="36">
        <v>1823.52</v>
      </c>
      <c r="P107" s="36">
        <v>1819.73</v>
      </c>
      <c r="Q107" s="36">
        <v>1822.51</v>
      </c>
      <c r="R107" s="36">
        <v>1813.91</v>
      </c>
      <c r="S107" s="36">
        <v>1797.22</v>
      </c>
      <c r="T107" s="36">
        <v>1801.84</v>
      </c>
      <c r="U107" s="36">
        <v>1824.09</v>
      </c>
      <c r="V107" s="36">
        <v>1790.21</v>
      </c>
      <c r="W107" s="36">
        <v>1812.36</v>
      </c>
      <c r="X107" s="36">
        <v>1837.9</v>
      </c>
      <c r="Y107" s="36">
        <v>1882.32</v>
      </c>
    </row>
    <row r="108" spans="1:25" x14ac:dyDescent="0.2">
      <c r="A108" s="20">
        <v>44495</v>
      </c>
      <c r="B108" s="36">
        <v>1844.28</v>
      </c>
      <c r="C108" s="36">
        <v>1852.44</v>
      </c>
      <c r="D108" s="36">
        <v>1860.93</v>
      </c>
      <c r="E108" s="36">
        <v>1870.51</v>
      </c>
      <c r="F108" s="36">
        <v>1866.46</v>
      </c>
      <c r="G108" s="36">
        <v>1852.36</v>
      </c>
      <c r="H108" s="36">
        <v>1864.23</v>
      </c>
      <c r="I108" s="36">
        <v>1815.67</v>
      </c>
      <c r="J108" s="36">
        <v>1772.79</v>
      </c>
      <c r="K108" s="36">
        <v>1780.32</v>
      </c>
      <c r="L108" s="36">
        <v>1784.64</v>
      </c>
      <c r="M108" s="36">
        <v>1779.77</v>
      </c>
      <c r="N108" s="36">
        <v>1784.2</v>
      </c>
      <c r="O108" s="36">
        <v>1785.15</v>
      </c>
      <c r="P108" s="36">
        <v>1802.08</v>
      </c>
      <c r="Q108" s="36">
        <v>1800.24</v>
      </c>
      <c r="R108" s="36">
        <v>1780.11</v>
      </c>
      <c r="S108" s="36">
        <v>1749.14</v>
      </c>
      <c r="T108" s="36">
        <v>1759.73</v>
      </c>
      <c r="U108" s="36">
        <v>1777.55</v>
      </c>
      <c r="V108" s="36">
        <v>1770.82</v>
      </c>
      <c r="W108" s="36">
        <v>1762.12</v>
      </c>
      <c r="X108" s="36">
        <v>1749.99</v>
      </c>
      <c r="Y108" s="36">
        <v>1749.95</v>
      </c>
    </row>
    <row r="109" spans="1:25" x14ac:dyDescent="0.2">
      <c r="A109" s="20">
        <v>44496</v>
      </c>
      <c r="B109" s="36">
        <v>1777.43</v>
      </c>
      <c r="C109" s="36">
        <v>1833.36</v>
      </c>
      <c r="D109" s="36">
        <v>1814.39</v>
      </c>
      <c r="E109" s="36">
        <v>1829.32</v>
      </c>
      <c r="F109" s="36">
        <v>1825.72</v>
      </c>
      <c r="G109" s="36">
        <v>1792.25</v>
      </c>
      <c r="H109" s="36">
        <v>1820.06</v>
      </c>
      <c r="I109" s="36">
        <v>1828.01</v>
      </c>
      <c r="J109" s="36">
        <v>1807.6</v>
      </c>
      <c r="K109" s="36">
        <v>1829.47</v>
      </c>
      <c r="L109" s="36">
        <v>1831.1</v>
      </c>
      <c r="M109" s="36">
        <v>1825.46</v>
      </c>
      <c r="N109" s="36">
        <v>1810.85</v>
      </c>
      <c r="O109" s="36">
        <v>1806.43</v>
      </c>
      <c r="P109" s="36">
        <v>1796.16</v>
      </c>
      <c r="Q109" s="36">
        <v>1791.95</v>
      </c>
      <c r="R109" s="36">
        <v>1788.24</v>
      </c>
      <c r="S109" s="36">
        <v>1806.21</v>
      </c>
      <c r="T109" s="36">
        <v>1802.12</v>
      </c>
      <c r="U109" s="36">
        <v>1812.81</v>
      </c>
      <c r="V109" s="36">
        <v>1814.87</v>
      </c>
      <c r="W109" s="36">
        <v>1821.25</v>
      </c>
      <c r="X109" s="36">
        <v>1801.09</v>
      </c>
      <c r="Y109" s="36">
        <v>1805.8</v>
      </c>
    </row>
    <row r="110" spans="1:25" x14ac:dyDescent="0.2">
      <c r="A110" s="20">
        <v>44497</v>
      </c>
      <c r="B110" s="36">
        <v>1813.34</v>
      </c>
      <c r="C110" s="36">
        <v>1872.59</v>
      </c>
      <c r="D110" s="36">
        <v>1819.51</v>
      </c>
      <c r="E110" s="36">
        <v>1800.88</v>
      </c>
      <c r="F110" s="36">
        <v>1796.54</v>
      </c>
      <c r="G110" s="36">
        <v>1808.4</v>
      </c>
      <c r="H110" s="36">
        <v>1823.28</v>
      </c>
      <c r="I110" s="36">
        <v>1776.57</v>
      </c>
      <c r="J110" s="36">
        <v>1728.67</v>
      </c>
      <c r="K110" s="36">
        <v>1734.53</v>
      </c>
      <c r="L110" s="36">
        <v>1747.23</v>
      </c>
      <c r="M110" s="36">
        <v>1774.44</v>
      </c>
      <c r="N110" s="36">
        <v>1784.37</v>
      </c>
      <c r="O110" s="36">
        <v>1794.64</v>
      </c>
      <c r="P110" s="36">
        <v>1792.32</v>
      </c>
      <c r="Q110" s="36">
        <v>1781.1</v>
      </c>
      <c r="R110" s="36">
        <v>1780.45</v>
      </c>
      <c r="S110" s="36">
        <v>1781.7</v>
      </c>
      <c r="T110" s="36">
        <v>1750</v>
      </c>
      <c r="U110" s="36">
        <v>1761.23</v>
      </c>
      <c r="V110" s="36">
        <v>1754.76</v>
      </c>
      <c r="W110" s="36">
        <v>1759.5</v>
      </c>
      <c r="X110" s="36">
        <v>1763.45</v>
      </c>
      <c r="Y110" s="36">
        <v>1727.1</v>
      </c>
    </row>
    <row r="111" spans="1:25" x14ac:dyDescent="0.2">
      <c r="A111" s="20">
        <v>44498</v>
      </c>
      <c r="B111" s="36">
        <v>2032.23</v>
      </c>
      <c r="C111" s="36">
        <v>2050.8200000000002</v>
      </c>
      <c r="D111" s="36">
        <v>2003.14</v>
      </c>
      <c r="E111" s="36">
        <v>1981.3</v>
      </c>
      <c r="F111" s="36">
        <v>1980.19</v>
      </c>
      <c r="G111" s="36">
        <v>1991.46</v>
      </c>
      <c r="H111" s="36">
        <v>2040.8</v>
      </c>
      <c r="I111" s="36">
        <v>2016.3</v>
      </c>
      <c r="J111" s="36">
        <v>1890.76</v>
      </c>
      <c r="K111" s="36">
        <v>1737.46</v>
      </c>
      <c r="L111" s="36">
        <v>1666.59</v>
      </c>
      <c r="M111" s="36">
        <v>1695.91</v>
      </c>
      <c r="N111" s="36">
        <v>1702.02</v>
      </c>
      <c r="O111" s="36">
        <v>1705.95</v>
      </c>
      <c r="P111" s="36">
        <v>1702.47</v>
      </c>
      <c r="Q111" s="36">
        <v>1701.78</v>
      </c>
      <c r="R111" s="36">
        <v>1683.95</v>
      </c>
      <c r="S111" s="36">
        <v>1669.72</v>
      </c>
      <c r="T111" s="36">
        <v>1634.5</v>
      </c>
      <c r="U111" s="36">
        <v>1592.63</v>
      </c>
      <c r="V111" s="36">
        <v>1585.39</v>
      </c>
      <c r="W111" s="36">
        <v>1574.45</v>
      </c>
      <c r="X111" s="36">
        <v>1641.83</v>
      </c>
      <c r="Y111" s="36">
        <v>1657.69</v>
      </c>
    </row>
    <row r="112" spans="1:25" x14ac:dyDescent="0.2">
      <c r="A112" s="20">
        <v>44499</v>
      </c>
      <c r="B112" s="36">
        <v>1692.61</v>
      </c>
      <c r="C112" s="36">
        <v>1778.81</v>
      </c>
      <c r="D112" s="36">
        <v>1767.34</v>
      </c>
      <c r="E112" s="36">
        <v>1767.46</v>
      </c>
      <c r="F112" s="36">
        <v>1766.27</v>
      </c>
      <c r="G112" s="36">
        <v>1763.44</v>
      </c>
      <c r="H112" s="36">
        <v>1760.56</v>
      </c>
      <c r="I112" s="36">
        <v>1698.73</v>
      </c>
      <c r="J112" s="36">
        <v>1680.23</v>
      </c>
      <c r="K112" s="36">
        <v>1724.52</v>
      </c>
      <c r="L112" s="36">
        <v>1740.33</v>
      </c>
      <c r="M112" s="36">
        <v>1735.8</v>
      </c>
      <c r="N112" s="36">
        <v>1726.65</v>
      </c>
      <c r="O112" s="36">
        <v>1693.9</v>
      </c>
      <c r="P112" s="36">
        <v>1682.45</v>
      </c>
      <c r="Q112" s="36">
        <v>1685.61</v>
      </c>
      <c r="R112" s="36">
        <v>1671.11</v>
      </c>
      <c r="S112" s="36">
        <v>1672.77</v>
      </c>
      <c r="T112" s="36">
        <v>1705.32</v>
      </c>
      <c r="U112" s="36">
        <v>1726.28</v>
      </c>
      <c r="V112" s="36">
        <v>1715.4</v>
      </c>
      <c r="W112" s="36">
        <v>1703.25</v>
      </c>
      <c r="X112" s="36">
        <v>1676.19</v>
      </c>
      <c r="Y112" s="36">
        <v>1679.93</v>
      </c>
    </row>
    <row r="113" spans="1:25" x14ac:dyDescent="0.2">
      <c r="A113" s="20">
        <v>44500</v>
      </c>
      <c r="B113" s="36">
        <v>1678.08</v>
      </c>
      <c r="C113" s="36">
        <v>1756.19</v>
      </c>
      <c r="D113" s="36">
        <v>1758.39</v>
      </c>
      <c r="E113" s="36">
        <v>1749.86</v>
      </c>
      <c r="F113" s="36">
        <v>1746.05</v>
      </c>
      <c r="G113" s="36">
        <v>1744.28</v>
      </c>
      <c r="H113" s="36">
        <v>1763.27</v>
      </c>
      <c r="I113" s="36">
        <v>1712.05</v>
      </c>
      <c r="J113" s="36">
        <v>1692.76</v>
      </c>
      <c r="K113" s="36">
        <v>1680.38</v>
      </c>
      <c r="L113" s="36">
        <v>1695.2</v>
      </c>
      <c r="M113" s="36">
        <v>1691.23</v>
      </c>
      <c r="N113" s="36">
        <v>1705.85</v>
      </c>
      <c r="O113" s="36">
        <v>1722.2</v>
      </c>
      <c r="P113" s="36">
        <v>1719.34</v>
      </c>
      <c r="Q113" s="36">
        <v>1711.56</v>
      </c>
      <c r="R113" s="36">
        <v>1714.61</v>
      </c>
      <c r="S113" s="36">
        <v>1706.53</v>
      </c>
      <c r="T113" s="36">
        <v>1730.12</v>
      </c>
      <c r="U113" s="36">
        <v>1738.04</v>
      </c>
      <c r="V113" s="36">
        <v>1727.25</v>
      </c>
      <c r="W113" s="36">
        <v>1710.09</v>
      </c>
      <c r="X113" s="36">
        <v>1682.59</v>
      </c>
      <c r="Y113" s="36">
        <v>1698.76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36" t="s">
        <v>49</v>
      </c>
      <c r="B115" s="129" t="s">
        <v>93</v>
      </c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1"/>
    </row>
    <row r="116" spans="1:25" x14ac:dyDescent="0.2">
      <c r="A116" s="137"/>
      <c r="B116" s="40" t="s">
        <v>64</v>
      </c>
      <c r="C116" s="41" t="s">
        <v>65</v>
      </c>
      <c r="D116" s="42" t="s">
        <v>66</v>
      </c>
      <c r="E116" s="41" t="s">
        <v>67</v>
      </c>
      <c r="F116" s="41" t="s">
        <v>68</v>
      </c>
      <c r="G116" s="41" t="s">
        <v>69</v>
      </c>
      <c r="H116" s="41" t="s">
        <v>70</v>
      </c>
      <c r="I116" s="41" t="s">
        <v>71</v>
      </c>
      <c r="J116" s="41" t="s">
        <v>72</v>
      </c>
      <c r="K116" s="40" t="s">
        <v>73</v>
      </c>
      <c r="L116" s="41" t="s">
        <v>74</v>
      </c>
      <c r="M116" s="43" t="s">
        <v>75</v>
      </c>
      <c r="N116" s="40" t="s">
        <v>76</v>
      </c>
      <c r="O116" s="41" t="s">
        <v>77</v>
      </c>
      <c r="P116" s="43" t="s">
        <v>78</v>
      </c>
      <c r="Q116" s="42" t="s">
        <v>79</v>
      </c>
      <c r="R116" s="41" t="s">
        <v>80</v>
      </c>
      <c r="S116" s="42" t="s">
        <v>81</v>
      </c>
      <c r="T116" s="41" t="s">
        <v>82</v>
      </c>
      <c r="U116" s="42" t="s">
        <v>83</v>
      </c>
      <c r="V116" s="41" t="s">
        <v>84</v>
      </c>
      <c r="W116" s="42" t="s">
        <v>85</v>
      </c>
      <c r="X116" s="41" t="s">
        <v>86</v>
      </c>
      <c r="Y116" s="41" t="s">
        <v>87</v>
      </c>
    </row>
    <row r="117" spans="1:25" x14ac:dyDescent="0.2">
      <c r="A117" s="20">
        <v>44470</v>
      </c>
      <c r="B117" s="36">
        <v>1912.65</v>
      </c>
      <c r="C117" s="36">
        <v>1941.81</v>
      </c>
      <c r="D117" s="36">
        <v>2013.44</v>
      </c>
      <c r="E117" s="36">
        <v>2034.51</v>
      </c>
      <c r="F117" s="36">
        <v>2044.48</v>
      </c>
      <c r="G117" s="36">
        <v>2032.63</v>
      </c>
      <c r="H117" s="36">
        <v>2008.64</v>
      </c>
      <c r="I117" s="36">
        <v>1996.52</v>
      </c>
      <c r="J117" s="36">
        <v>1918.7</v>
      </c>
      <c r="K117" s="36">
        <v>1944.17</v>
      </c>
      <c r="L117" s="36">
        <v>1944.83</v>
      </c>
      <c r="M117" s="36">
        <v>1925.12</v>
      </c>
      <c r="N117" s="36">
        <v>1916.52</v>
      </c>
      <c r="O117" s="36">
        <v>1907.21</v>
      </c>
      <c r="P117" s="36">
        <v>1914.5</v>
      </c>
      <c r="Q117" s="36">
        <v>1910.95</v>
      </c>
      <c r="R117" s="36">
        <v>1907.21</v>
      </c>
      <c r="S117" s="36">
        <v>1907.89</v>
      </c>
      <c r="T117" s="36">
        <v>1902.53</v>
      </c>
      <c r="U117" s="36">
        <v>1868.18</v>
      </c>
      <c r="V117" s="36">
        <v>1839.26</v>
      </c>
      <c r="W117" s="36">
        <v>1848.77</v>
      </c>
      <c r="X117" s="36">
        <v>1880.38</v>
      </c>
      <c r="Y117" s="36">
        <v>1918.89</v>
      </c>
    </row>
    <row r="118" spans="1:25" x14ac:dyDescent="0.2">
      <c r="A118" s="20">
        <v>44471</v>
      </c>
      <c r="B118" s="36">
        <v>1988.79</v>
      </c>
      <c r="C118" s="36">
        <v>2028.35</v>
      </c>
      <c r="D118" s="36">
        <v>2066.31</v>
      </c>
      <c r="E118" s="36">
        <v>2088.9499999999998</v>
      </c>
      <c r="F118" s="36">
        <v>2087.1</v>
      </c>
      <c r="G118" s="36">
        <v>2077.0100000000002</v>
      </c>
      <c r="H118" s="36">
        <v>2013.59</v>
      </c>
      <c r="I118" s="36">
        <v>1959.31</v>
      </c>
      <c r="J118" s="36">
        <v>1874.66</v>
      </c>
      <c r="K118" s="36">
        <v>1867.27</v>
      </c>
      <c r="L118" s="36">
        <v>1872.99</v>
      </c>
      <c r="M118" s="36">
        <v>1862.08</v>
      </c>
      <c r="N118" s="36">
        <v>1852.67</v>
      </c>
      <c r="O118" s="36">
        <v>1854.04</v>
      </c>
      <c r="P118" s="36">
        <v>1873.6</v>
      </c>
      <c r="Q118" s="36">
        <v>1875.8</v>
      </c>
      <c r="R118" s="36">
        <v>1878.81</v>
      </c>
      <c r="S118" s="36">
        <v>1892.77</v>
      </c>
      <c r="T118" s="36">
        <v>1864.44</v>
      </c>
      <c r="U118" s="36">
        <v>1857.17</v>
      </c>
      <c r="V118" s="36">
        <v>1862.67</v>
      </c>
      <c r="W118" s="36">
        <v>1854.18</v>
      </c>
      <c r="X118" s="36">
        <v>1966.29</v>
      </c>
      <c r="Y118" s="36">
        <v>1938.76</v>
      </c>
    </row>
    <row r="119" spans="1:25" x14ac:dyDescent="0.2">
      <c r="A119" s="20">
        <v>44472</v>
      </c>
      <c r="B119" s="36">
        <v>1957.01</v>
      </c>
      <c r="C119" s="36">
        <v>2012.04</v>
      </c>
      <c r="D119" s="36">
        <v>2070.64</v>
      </c>
      <c r="E119" s="36">
        <v>2087.5</v>
      </c>
      <c r="F119" s="36">
        <v>2090.13</v>
      </c>
      <c r="G119" s="36">
        <v>2083.4499999999998</v>
      </c>
      <c r="H119" s="36">
        <v>2031.5800000000002</v>
      </c>
      <c r="I119" s="36">
        <v>1963.5</v>
      </c>
      <c r="J119" s="36">
        <v>1920.04</v>
      </c>
      <c r="K119" s="36">
        <v>1880.47</v>
      </c>
      <c r="L119" s="36">
        <v>1875.76</v>
      </c>
      <c r="M119" s="36">
        <v>1877.92</v>
      </c>
      <c r="N119" s="36">
        <v>1895.93</v>
      </c>
      <c r="O119" s="36">
        <v>1900.18</v>
      </c>
      <c r="P119" s="36">
        <v>1901.8</v>
      </c>
      <c r="Q119" s="36">
        <v>1901.22</v>
      </c>
      <c r="R119" s="36">
        <v>1890.61</v>
      </c>
      <c r="S119" s="36">
        <v>1897.22</v>
      </c>
      <c r="T119" s="36">
        <v>1885.89</v>
      </c>
      <c r="U119" s="36">
        <v>1878.2</v>
      </c>
      <c r="V119" s="36">
        <v>1864.21</v>
      </c>
      <c r="W119" s="36">
        <v>1844.56</v>
      </c>
      <c r="X119" s="36">
        <v>1846.77</v>
      </c>
      <c r="Y119" s="36">
        <v>1864.43</v>
      </c>
    </row>
    <row r="120" spans="1:25" x14ac:dyDescent="0.2">
      <c r="A120" s="20">
        <v>44473</v>
      </c>
      <c r="B120" s="36">
        <v>1931.16</v>
      </c>
      <c r="C120" s="36">
        <v>1960.84</v>
      </c>
      <c r="D120" s="36">
        <v>1955.28</v>
      </c>
      <c r="E120" s="36">
        <v>1975.4</v>
      </c>
      <c r="F120" s="36">
        <v>1971.29</v>
      </c>
      <c r="G120" s="36">
        <v>1983.61</v>
      </c>
      <c r="H120" s="36">
        <v>2019.32</v>
      </c>
      <c r="I120" s="36">
        <v>1966.89</v>
      </c>
      <c r="J120" s="36">
        <v>1931.4</v>
      </c>
      <c r="K120" s="36">
        <v>1951.67</v>
      </c>
      <c r="L120" s="36">
        <v>1936.49</v>
      </c>
      <c r="M120" s="36">
        <v>1936.65</v>
      </c>
      <c r="N120" s="36">
        <v>1910.85</v>
      </c>
      <c r="O120" s="36">
        <v>1908.73</v>
      </c>
      <c r="P120" s="36">
        <v>1915.23</v>
      </c>
      <c r="Q120" s="36">
        <v>1947.58</v>
      </c>
      <c r="R120" s="36">
        <v>1936.84</v>
      </c>
      <c r="S120" s="36">
        <v>1939.83</v>
      </c>
      <c r="T120" s="36">
        <v>1961.76</v>
      </c>
      <c r="U120" s="36">
        <v>1965.76</v>
      </c>
      <c r="V120" s="36">
        <v>1960.16</v>
      </c>
      <c r="W120" s="36">
        <v>1952.94</v>
      </c>
      <c r="X120" s="36">
        <v>1965.18</v>
      </c>
      <c r="Y120" s="36">
        <v>2022.54</v>
      </c>
    </row>
    <row r="121" spans="1:25" x14ac:dyDescent="0.2">
      <c r="A121" s="20">
        <v>44474</v>
      </c>
      <c r="B121" s="36">
        <v>2075.17</v>
      </c>
      <c r="C121" s="36">
        <v>2077.58</v>
      </c>
      <c r="D121" s="36">
        <v>2010.48</v>
      </c>
      <c r="E121" s="36">
        <v>1996.42</v>
      </c>
      <c r="F121" s="36">
        <v>1996.81</v>
      </c>
      <c r="G121" s="36">
        <v>2002.5800000000002</v>
      </c>
      <c r="H121" s="36">
        <v>2053.7600000000002</v>
      </c>
      <c r="I121" s="36">
        <v>2037.9</v>
      </c>
      <c r="J121" s="36">
        <v>1934.8</v>
      </c>
      <c r="K121" s="36">
        <v>1956.26</v>
      </c>
      <c r="L121" s="36">
        <v>1962.78</v>
      </c>
      <c r="M121" s="36">
        <v>1985.12</v>
      </c>
      <c r="N121" s="36">
        <v>1964.2</v>
      </c>
      <c r="O121" s="36">
        <v>1968.32</v>
      </c>
      <c r="P121" s="36">
        <v>1973.03</v>
      </c>
      <c r="Q121" s="36">
        <v>1997.06</v>
      </c>
      <c r="R121" s="36">
        <v>1976.35</v>
      </c>
      <c r="S121" s="36">
        <v>1974.02</v>
      </c>
      <c r="T121" s="36">
        <v>2013.61</v>
      </c>
      <c r="U121" s="36">
        <v>1990.23</v>
      </c>
      <c r="V121" s="36">
        <v>1989.55</v>
      </c>
      <c r="W121" s="36">
        <v>1994.52</v>
      </c>
      <c r="X121" s="36">
        <v>2004.9</v>
      </c>
      <c r="Y121" s="36">
        <v>2079.86</v>
      </c>
    </row>
    <row r="122" spans="1:25" x14ac:dyDescent="0.2">
      <c r="A122" s="20">
        <v>44475</v>
      </c>
      <c r="B122" s="36">
        <v>2106.21</v>
      </c>
      <c r="C122" s="36">
        <v>2137.64</v>
      </c>
      <c r="D122" s="36">
        <v>2052.5500000000002</v>
      </c>
      <c r="E122" s="36">
        <v>2041.74</v>
      </c>
      <c r="F122" s="36">
        <v>2035.8300000000002</v>
      </c>
      <c r="G122" s="36">
        <v>2039.28</v>
      </c>
      <c r="H122" s="36">
        <v>2100.16</v>
      </c>
      <c r="I122" s="36">
        <v>2115.7400000000002</v>
      </c>
      <c r="J122" s="36">
        <v>2058.19</v>
      </c>
      <c r="K122" s="36">
        <v>2039.22</v>
      </c>
      <c r="L122" s="36">
        <v>2054.36</v>
      </c>
      <c r="M122" s="36">
        <v>2050.1</v>
      </c>
      <c r="N122" s="36">
        <v>2037.17</v>
      </c>
      <c r="O122" s="36">
        <v>2052.1799999999998</v>
      </c>
      <c r="P122" s="36">
        <v>2055.36</v>
      </c>
      <c r="Q122" s="36">
        <v>2067.2600000000002</v>
      </c>
      <c r="R122" s="36">
        <v>2077.56</v>
      </c>
      <c r="S122" s="36">
        <v>2080.87</v>
      </c>
      <c r="T122" s="36">
        <v>2041.66</v>
      </c>
      <c r="U122" s="36">
        <v>1977.68</v>
      </c>
      <c r="V122" s="36">
        <v>1944.13</v>
      </c>
      <c r="W122" s="36">
        <v>1976.44</v>
      </c>
      <c r="X122" s="36">
        <v>2058.6</v>
      </c>
      <c r="Y122" s="36">
        <v>2094.94</v>
      </c>
    </row>
    <row r="123" spans="1:25" x14ac:dyDescent="0.2">
      <c r="A123" s="20">
        <v>44476</v>
      </c>
      <c r="B123" s="36">
        <v>2030.97</v>
      </c>
      <c r="C123" s="36">
        <v>2049.11</v>
      </c>
      <c r="D123" s="36">
        <v>2001.51</v>
      </c>
      <c r="E123" s="36">
        <v>2003.65</v>
      </c>
      <c r="F123" s="36">
        <v>2002.68</v>
      </c>
      <c r="G123" s="36">
        <v>2003.24</v>
      </c>
      <c r="H123" s="36">
        <v>2055.6999999999998</v>
      </c>
      <c r="I123" s="36">
        <v>2062.94</v>
      </c>
      <c r="J123" s="36">
        <v>2018.7</v>
      </c>
      <c r="K123" s="36">
        <v>1989.54</v>
      </c>
      <c r="L123" s="36">
        <v>1979.82</v>
      </c>
      <c r="M123" s="36">
        <v>2002.46</v>
      </c>
      <c r="N123" s="36">
        <v>2011.47</v>
      </c>
      <c r="O123" s="36">
        <v>2006.28</v>
      </c>
      <c r="P123" s="36">
        <v>2004.61</v>
      </c>
      <c r="Q123" s="36">
        <v>2011.07</v>
      </c>
      <c r="R123" s="36">
        <v>2003.48</v>
      </c>
      <c r="S123" s="36">
        <v>1999.78</v>
      </c>
      <c r="T123" s="36">
        <v>1987.63</v>
      </c>
      <c r="U123" s="36">
        <v>1964.27</v>
      </c>
      <c r="V123" s="36">
        <v>1979.16</v>
      </c>
      <c r="W123" s="36">
        <v>2014.15</v>
      </c>
      <c r="X123" s="36">
        <v>2067.4700000000003</v>
      </c>
      <c r="Y123" s="36">
        <v>2077.9299999999998</v>
      </c>
    </row>
    <row r="124" spans="1:25" x14ac:dyDescent="0.2">
      <c r="A124" s="20">
        <v>44477</v>
      </c>
      <c r="B124" s="36">
        <v>2049.3000000000002</v>
      </c>
      <c r="C124" s="36">
        <v>2075.8200000000002</v>
      </c>
      <c r="D124" s="36">
        <v>2045.31</v>
      </c>
      <c r="E124" s="36">
        <v>2070.63</v>
      </c>
      <c r="F124" s="36">
        <v>2067.61</v>
      </c>
      <c r="G124" s="36">
        <v>2047.63</v>
      </c>
      <c r="H124" s="36">
        <v>2077.77</v>
      </c>
      <c r="I124" s="36">
        <v>2114.02</v>
      </c>
      <c r="J124" s="36">
        <v>2058.86</v>
      </c>
      <c r="K124" s="36">
        <v>2025.56</v>
      </c>
      <c r="L124" s="36">
        <v>1988.19</v>
      </c>
      <c r="M124" s="36">
        <v>2003.91</v>
      </c>
      <c r="N124" s="36">
        <v>2005.86</v>
      </c>
      <c r="O124" s="36">
        <v>1994.77</v>
      </c>
      <c r="P124" s="36">
        <v>1996.61</v>
      </c>
      <c r="Q124" s="36">
        <v>1994.0800000000002</v>
      </c>
      <c r="R124" s="36">
        <v>1990.79</v>
      </c>
      <c r="S124" s="36">
        <v>1996.37</v>
      </c>
      <c r="T124" s="36">
        <v>2003.27</v>
      </c>
      <c r="U124" s="36">
        <v>1966.25</v>
      </c>
      <c r="V124" s="36">
        <v>1969.38</v>
      </c>
      <c r="W124" s="36">
        <v>2002.48</v>
      </c>
      <c r="X124" s="36">
        <v>2062.62</v>
      </c>
      <c r="Y124" s="36">
        <v>2070.6</v>
      </c>
    </row>
    <row r="125" spans="1:25" x14ac:dyDescent="0.2">
      <c r="A125" s="20">
        <v>44478</v>
      </c>
      <c r="B125" s="36">
        <v>1952.73</v>
      </c>
      <c r="C125" s="36">
        <v>1990.95</v>
      </c>
      <c r="D125" s="36">
        <v>1987.82</v>
      </c>
      <c r="E125" s="36">
        <v>2008.73</v>
      </c>
      <c r="F125" s="36">
        <v>1996.55</v>
      </c>
      <c r="G125" s="36">
        <v>1988.34</v>
      </c>
      <c r="H125" s="36">
        <v>1956.21</v>
      </c>
      <c r="I125" s="36">
        <v>2031.56</v>
      </c>
      <c r="J125" s="36">
        <v>2059.7600000000002</v>
      </c>
      <c r="K125" s="36">
        <v>1996.25</v>
      </c>
      <c r="L125" s="36">
        <v>1968.13</v>
      </c>
      <c r="M125" s="36">
        <v>1972.68</v>
      </c>
      <c r="N125" s="36">
        <v>1994.2</v>
      </c>
      <c r="O125" s="36">
        <v>1995.4</v>
      </c>
      <c r="P125" s="36">
        <v>1993.31</v>
      </c>
      <c r="Q125" s="36">
        <v>2070.21</v>
      </c>
      <c r="R125" s="36">
        <v>2030.38</v>
      </c>
      <c r="S125" s="36">
        <v>2000.92</v>
      </c>
      <c r="T125" s="36">
        <v>1972.41</v>
      </c>
      <c r="U125" s="36">
        <v>1949.84</v>
      </c>
      <c r="V125" s="36">
        <v>1936.31</v>
      </c>
      <c r="W125" s="36">
        <v>1982.96</v>
      </c>
      <c r="X125" s="36">
        <v>2023.32</v>
      </c>
      <c r="Y125" s="36">
        <v>2030.17</v>
      </c>
    </row>
    <row r="126" spans="1:25" x14ac:dyDescent="0.2">
      <c r="A126" s="20">
        <v>44479</v>
      </c>
      <c r="B126" s="36">
        <v>2211.7600000000002</v>
      </c>
      <c r="C126" s="36">
        <v>2241.5100000000002</v>
      </c>
      <c r="D126" s="36">
        <v>2247.96</v>
      </c>
      <c r="E126" s="36">
        <v>2229.27</v>
      </c>
      <c r="F126" s="36">
        <v>2221.66</v>
      </c>
      <c r="G126" s="36">
        <v>2221.94</v>
      </c>
      <c r="H126" s="36">
        <v>2261.21</v>
      </c>
      <c r="I126" s="36">
        <v>2218.5700000000002</v>
      </c>
      <c r="J126" s="36">
        <v>2167.94</v>
      </c>
      <c r="K126" s="36">
        <v>2130.86</v>
      </c>
      <c r="L126" s="36">
        <v>2109.35</v>
      </c>
      <c r="M126" s="36">
        <v>2116.29</v>
      </c>
      <c r="N126" s="36">
        <v>2122.04</v>
      </c>
      <c r="O126" s="36">
        <v>2134.88</v>
      </c>
      <c r="P126" s="36">
        <v>2133.4299999999998</v>
      </c>
      <c r="Q126" s="36">
        <v>2139.67</v>
      </c>
      <c r="R126" s="36">
        <v>2140.08</v>
      </c>
      <c r="S126" s="36">
        <v>2136.02</v>
      </c>
      <c r="T126" s="36">
        <v>2083.52</v>
      </c>
      <c r="U126" s="36">
        <v>2094.48</v>
      </c>
      <c r="V126" s="36">
        <v>2076.21</v>
      </c>
      <c r="W126" s="36">
        <v>2115.8000000000002</v>
      </c>
      <c r="X126" s="36">
        <v>2148.7600000000002</v>
      </c>
      <c r="Y126" s="36">
        <v>2157.6999999999998</v>
      </c>
    </row>
    <row r="127" spans="1:25" x14ac:dyDescent="0.2">
      <c r="A127" s="20">
        <v>44480</v>
      </c>
      <c r="B127" s="36">
        <v>2075.37</v>
      </c>
      <c r="C127" s="36">
        <v>2112.29</v>
      </c>
      <c r="D127" s="36">
        <v>2084.9499999999998</v>
      </c>
      <c r="E127" s="36">
        <v>2077.4499999999998</v>
      </c>
      <c r="F127" s="36">
        <v>2077.44</v>
      </c>
      <c r="G127" s="36">
        <v>2091.4700000000003</v>
      </c>
      <c r="H127" s="36">
        <v>2158.1799999999998</v>
      </c>
      <c r="I127" s="36">
        <v>2127.17</v>
      </c>
      <c r="J127" s="36">
        <v>2073.25</v>
      </c>
      <c r="K127" s="36">
        <v>2056.2800000000002</v>
      </c>
      <c r="L127" s="36">
        <v>2059.2600000000002</v>
      </c>
      <c r="M127" s="36">
        <v>2077.5700000000002</v>
      </c>
      <c r="N127" s="36">
        <v>2080.0500000000002</v>
      </c>
      <c r="O127" s="36">
        <v>2079.59</v>
      </c>
      <c r="P127" s="36">
        <v>2082.2400000000002</v>
      </c>
      <c r="Q127" s="36">
        <v>2085.3200000000002</v>
      </c>
      <c r="R127" s="36">
        <v>2076.7800000000002</v>
      </c>
      <c r="S127" s="36">
        <v>2073.1799999999998</v>
      </c>
      <c r="T127" s="36">
        <v>2049.92</v>
      </c>
      <c r="U127" s="36">
        <v>2038.14</v>
      </c>
      <c r="V127" s="36">
        <v>2036.52</v>
      </c>
      <c r="W127" s="36">
        <v>2062.1999999999998</v>
      </c>
      <c r="X127" s="36">
        <v>2078.38</v>
      </c>
      <c r="Y127" s="36">
        <v>2112.4900000000002</v>
      </c>
    </row>
    <row r="128" spans="1:25" x14ac:dyDescent="0.2">
      <c r="A128" s="20">
        <v>44481</v>
      </c>
      <c r="B128" s="36">
        <v>2129.21</v>
      </c>
      <c r="C128" s="36">
        <v>2156.13</v>
      </c>
      <c r="D128" s="36">
        <v>2064.69</v>
      </c>
      <c r="E128" s="36">
        <v>2057.9700000000003</v>
      </c>
      <c r="F128" s="36">
        <v>2056.16</v>
      </c>
      <c r="G128" s="36">
        <v>2057.33</v>
      </c>
      <c r="H128" s="36">
        <v>2134.25</v>
      </c>
      <c r="I128" s="36">
        <v>2075.5500000000002</v>
      </c>
      <c r="J128" s="36">
        <v>2038.61</v>
      </c>
      <c r="K128" s="36">
        <v>2036.01</v>
      </c>
      <c r="L128" s="36">
        <v>2029.69</v>
      </c>
      <c r="M128" s="36">
        <v>2067.75</v>
      </c>
      <c r="N128" s="36">
        <v>2107.6799999999998</v>
      </c>
      <c r="O128" s="36">
        <v>2098.77</v>
      </c>
      <c r="P128" s="36">
        <v>2104.8200000000002</v>
      </c>
      <c r="Q128" s="36">
        <v>2105.61</v>
      </c>
      <c r="R128" s="36">
        <v>2101.14</v>
      </c>
      <c r="S128" s="36">
        <v>2097.11</v>
      </c>
      <c r="T128" s="36">
        <v>2037.8300000000002</v>
      </c>
      <c r="U128" s="36">
        <v>1996.99</v>
      </c>
      <c r="V128" s="36">
        <v>1964.44</v>
      </c>
      <c r="W128" s="36">
        <v>1988.48</v>
      </c>
      <c r="X128" s="36">
        <v>1999.97</v>
      </c>
      <c r="Y128" s="36">
        <v>2020.94</v>
      </c>
    </row>
    <row r="129" spans="1:25" x14ac:dyDescent="0.2">
      <c r="A129" s="20">
        <v>44482</v>
      </c>
      <c r="B129" s="36">
        <v>2004.27</v>
      </c>
      <c r="C129" s="36">
        <v>2124.0500000000002</v>
      </c>
      <c r="D129" s="36">
        <v>2059</v>
      </c>
      <c r="E129" s="36">
        <v>2041.25</v>
      </c>
      <c r="F129" s="36">
        <v>2036.89</v>
      </c>
      <c r="G129" s="36">
        <v>2050.7600000000002</v>
      </c>
      <c r="H129" s="36">
        <v>2115.64</v>
      </c>
      <c r="I129" s="36">
        <v>2078.88</v>
      </c>
      <c r="J129" s="36">
        <v>2043.41</v>
      </c>
      <c r="K129" s="36">
        <v>1987.01</v>
      </c>
      <c r="L129" s="36">
        <v>1978.01</v>
      </c>
      <c r="M129" s="36">
        <v>2000.75</v>
      </c>
      <c r="N129" s="36">
        <v>2056.08</v>
      </c>
      <c r="O129" s="36">
        <v>2085.7400000000002</v>
      </c>
      <c r="P129" s="36">
        <v>2083.2600000000002</v>
      </c>
      <c r="Q129" s="36">
        <v>2077.8200000000002</v>
      </c>
      <c r="R129" s="36">
        <v>2072.2800000000002</v>
      </c>
      <c r="S129" s="36">
        <v>2037.59</v>
      </c>
      <c r="T129" s="36">
        <v>1942.79</v>
      </c>
      <c r="U129" s="36">
        <v>1908.58</v>
      </c>
      <c r="V129" s="36">
        <v>1900.51</v>
      </c>
      <c r="W129" s="36">
        <v>1954.48</v>
      </c>
      <c r="X129" s="36">
        <v>1985.5</v>
      </c>
      <c r="Y129" s="36">
        <v>2065.9499999999998</v>
      </c>
    </row>
    <row r="130" spans="1:25" x14ac:dyDescent="0.2">
      <c r="A130" s="20">
        <v>44483</v>
      </c>
      <c r="B130" s="36">
        <v>2141.1</v>
      </c>
      <c r="C130" s="36">
        <v>2114.66</v>
      </c>
      <c r="D130" s="36">
        <v>2025.07</v>
      </c>
      <c r="E130" s="36">
        <v>2014.21</v>
      </c>
      <c r="F130" s="36">
        <v>2010.3300000000002</v>
      </c>
      <c r="G130" s="36">
        <v>2023.37</v>
      </c>
      <c r="H130" s="36">
        <v>2117.79</v>
      </c>
      <c r="I130" s="36">
        <v>2109.66</v>
      </c>
      <c r="J130" s="36">
        <v>2081.0500000000002</v>
      </c>
      <c r="K130" s="36">
        <v>1931.33</v>
      </c>
      <c r="L130" s="36">
        <v>1999.63</v>
      </c>
      <c r="M130" s="36">
        <v>2161.29</v>
      </c>
      <c r="N130" s="36">
        <v>2153.37</v>
      </c>
      <c r="O130" s="36">
        <v>2150.7800000000002</v>
      </c>
      <c r="P130" s="36">
        <v>2143.64</v>
      </c>
      <c r="Q130" s="36">
        <v>2168.77</v>
      </c>
      <c r="R130" s="36">
        <v>2166.63</v>
      </c>
      <c r="S130" s="36">
        <v>2103.52</v>
      </c>
      <c r="T130" s="36">
        <v>1992.5800000000002</v>
      </c>
      <c r="U130" s="36">
        <v>1906.32</v>
      </c>
      <c r="V130" s="36">
        <v>1869.15</v>
      </c>
      <c r="W130" s="36">
        <v>1973.8</v>
      </c>
      <c r="X130" s="36">
        <v>2075.4499999999998</v>
      </c>
      <c r="Y130" s="36">
        <v>2133.3000000000002</v>
      </c>
    </row>
    <row r="131" spans="1:25" x14ac:dyDescent="0.2">
      <c r="A131" s="20">
        <v>44484</v>
      </c>
      <c r="B131" s="36">
        <v>2077.38</v>
      </c>
      <c r="C131" s="36">
        <v>2070.36</v>
      </c>
      <c r="D131" s="36">
        <v>2034.51</v>
      </c>
      <c r="E131" s="36">
        <v>2053.9700000000003</v>
      </c>
      <c r="F131" s="36">
        <v>2044.69</v>
      </c>
      <c r="G131" s="36">
        <v>2038.56</v>
      </c>
      <c r="H131" s="36">
        <v>2106.86</v>
      </c>
      <c r="I131" s="36">
        <v>2120.9299999999998</v>
      </c>
      <c r="J131" s="36">
        <v>2084.29</v>
      </c>
      <c r="K131" s="36">
        <v>2047.51</v>
      </c>
      <c r="L131" s="36">
        <v>2052.91</v>
      </c>
      <c r="M131" s="36">
        <v>2063.34</v>
      </c>
      <c r="N131" s="36">
        <v>2067.4</v>
      </c>
      <c r="O131" s="36">
        <v>2102.33</v>
      </c>
      <c r="P131" s="36">
        <v>2136.8200000000002</v>
      </c>
      <c r="Q131" s="36">
        <v>2137.29</v>
      </c>
      <c r="R131" s="36">
        <v>2131.73</v>
      </c>
      <c r="S131" s="36">
        <v>2133.91</v>
      </c>
      <c r="T131" s="36">
        <v>2057.69</v>
      </c>
      <c r="U131" s="36">
        <v>2057.1</v>
      </c>
      <c r="V131" s="36">
        <v>2055.5700000000002</v>
      </c>
      <c r="W131" s="36">
        <v>2050.4900000000002</v>
      </c>
      <c r="X131" s="36">
        <v>2062.9</v>
      </c>
      <c r="Y131" s="36">
        <v>2122.77</v>
      </c>
    </row>
    <row r="132" spans="1:25" x14ac:dyDescent="0.2">
      <c r="A132" s="20">
        <v>44485</v>
      </c>
      <c r="B132" s="36">
        <v>2092.9700000000003</v>
      </c>
      <c r="C132" s="36">
        <v>2135.09</v>
      </c>
      <c r="D132" s="36">
        <v>2052.8000000000002</v>
      </c>
      <c r="E132" s="36">
        <v>2041.69</v>
      </c>
      <c r="F132" s="36">
        <v>2037.54</v>
      </c>
      <c r="G132" s="36">
        <v>2036.94</v>
      </c>
      <c r="H132" s="36">
        <v>2076.86</v>
      </c>
      <c r="I132" s="36">
        <v>2104.79</v>
      </c>
      <c r="J132" s="36">
        <v>2121.31</v>
      </c>
      <c r="K132" s="36">
        <v>2045.38</v>
      </c>
      <c r="L132" s="36">
        <v>2055.7600000000002</v>
      </c>
      <c r="M132" s="36">
        <v>2050.04</v>
      </c>
      <c r="N132" s="36">
        <v>2050.89</v>
      </c>
      <c r="O132" s="36">
        <v>2044.13</v>
      </c>
      <c r="P132" s="36">
        <v>2033.32</v>
      </c>
      <c r="Q132" s="36">
        <v>2024.07</v>
      </c>
      <c r="R132" s="36">
        <v>2018.18</v>
      </c>
      <c r="S132" s="36">
        <v>2009.3300000000002</v>
      </c>
      <c r="T132" s="36">
        <v>1999.7</v>
      </c>
      <c r="U132" s="36">
        <v>2023.05</v>
      </c>
      <c r="V132" s="36">
        <v>2007.87</v>
      </c>
      <c r="W132" s="36">
        <v>2014.62</v>
      </c>
      <c r="X132" s="36">
        <v>2085.59</v>
      </c>
      <c r="Y132" s="36">
        <v>2151.7600000000002</v>
      </c>
    </row>
    <row r="133" spans="1:25" x14ac:dyDescent="0.2">
      <c r="A133" s="20">
        <v>44486</v>
      </c>
      <c r="B133" s="36">
        <v>2077.4</v>
      </c>
      <c r="C133" s="36">
        <v>2121.06</v>
      </c>
      <c r="D133" s="36">
        <v>2057.31</v>
      </c>
      <c r="E133" s="36">
        <v>2046.95</v>
      </c>
      <c r="F133" s="36">
        <v>2051.87</v>
      </c>
      <c r="G133" s="36">
        <v>2044.8</v>
      </c>
      <c r="H133" s="36">
        <v>2074.81</v>
      </c>
      <c r="I133" s="36">
        <v>2086.8200000000002</v>
      </c>
      <c r="J133" s="36">
        <v>2031.97</v>
      </c>
      <c r="K133" s="36">
        <v>2023.63</v>
      </c>
      <c r="L133" s="36">
        <v>2026.9</v>
      </c>
      <c r="M133" s="36">
        <v>2034.0800000000002</v>
      </c>
      <c r="N133" s="36">
        <v>2046.97</v>
      </c>
      <c r="O133" s="36">
        <v>2044.56</v>
      </c>
      <c r="P133" s="36">
        <v>2090.7200000000003</v>
      </c>
      <c r="Q133" s="36">
        <v>2142.1</v>
      </c>
      <c r="R133" s="36">
        <v>2085.1799999999998</v>
      </c>
      <c r="S133" s="36">
        <v>2025.06</v>
      </c>
      <c r="T133" s="36">
        <v>2032.99</v>
      </c>
      <c r="U133" s="36">
        <v>2053.2800000000002</v>
      </c>
      <c r="V133" s="36">
        <v>2039.5800000000002</v>
      </c>
      <c r="W133" s="36">
        <v>2047.78</v>
      </c>
      <c r="X133" s="36">
        <v>2044.1</v>
      </c>
      <c r="Y133" s="36">
        <v>2117.66</v>
      </c>
    </row>
    <row r="134" spans="1:25" x14ac:dyDescent="0.2">
      <c r="A134" s="20">
        <v>44487</v>
      </c>
      <c r="B134" s="36">
        <v>2149.9</v>
      </c>
      <c r="C134" s="36">
        <v>2117.4299999999998</v>
      </c>
      <c r="D134" s="36">
        <v>2071.5100000000002</v>
      </c>
      <c r="E134" s="36">
        <v>2070.56</v>
      </c>
      <c r="F134" s="36">
        <v>2068.2400000000002</v>
      </c>
      <c r="G134" s="36">
        <v>2063.7800000000002</v>
      </c>
      <c r="H134" s="36">
        <v>2125.1799999999998</v>
      </c>
      <c r="I134" s="36">
        <v>2162.7600000000002</v>
      </c>
      <c r="J134" s="36">
        <v>2114.1999999999998</v>
      </c>
      <c r="K134" s="36">
        <v>2084.8000000000002</v>
      </c>
      <c r="L134" s="36">
        <v>2085.6999999999998</v>
      </c>
      <c r="M134" s="36">
        <v>2082.4499999999998</v>
      </c>
      <c r="N134" s="36">
        <v>2073.87</v>
      </c>
      <c r="O134" s="36">
        <v>2071.81</v>
      </c>
      <c r="P134" s="36">
        <v>2060.81</v>
      </c>
      <c r="Q134" s="36">
        <v>2056.48</v>
      </c>
      <c r="R134" s="36">
        <v>2050.7600000000002</v>
      </c>
      <c r="S134" s="36">
        <v>2066.7200000000003</v>
      </c>
      <c r="T134" s="36">
        <v>2080.63</v>
      </c>
      <c r="U134" s="36">
        <v>2087.9900000000002</v>
      </c>
      <c r="V134" s="36">
        <v>2086.71</v>
      </c>
      <c r="W134" s="36">
        <v>2101.69</v>
      </c>
      <c r="X134" s="36">
        <v>2131.67</v>
      </c>
      <c r="Y134" s="36">
        <v>2174.4900000000002</v>
      </c>
    </row>
    <row r="135" spans="1:25" x14ac:dyDescent="0.2">
      <c r="A135" s="20">
        <v>44488</v>
      </c>
      <c r="B135" s="36">
        <v>2196.29</v>
      </c>
      <c r="C135" s="36">
        <v>2190.63</v>
      </c>
      <c r="D135" s="36">
        <v>2115.48</v>
      </c>
      <c r="E135" s="36">
        <v>2106.59</v>
      </c>
      <c r="F135" s="36">
        <v>2108.48</v>
      </c>
      <c r="G135" s="36">
        <v>2102.46</v>
      </c>
      <c r="H135" s="36">
        <v>2097.96</v>
      </c>
      <c r="I135" s="36">
        <v>2148.0700000000002</v>
      </c>
      <c r="J135" s="36">
        <v>2174.9900000000002</v>
      </c>
      <c r="K135" s="36">
        <v>2113.6799999999998</v>
      </c>
      <c r="L135" s="36">
        <v>2116.59</v>
      </c>
      <c r="M135" s="36">
        <v>2116.36</v>
      </c>
      <c r="N135" s="36">
        <v>2188.59</v>
      </c>
      <c r="O135" s="36">
        <v>2215.1</v>
      </c>
      <c r="P135" s="36">
        <v>2212.0300000000002</v>
      </c>
      <c r="Q135" s="36">
        <v>2213.2400000000002</v>
      </c>
      <c r="R135" s="36">
        <v>2207.3200000000002</v>
      </c>
      <c r="S135" s="36">
        <v>2117.46</v>
      </c>
      <c r="T135" s="36">
        <v>2069.8200000000002</v>
      </c>
      <c r="U135" s="36">
        <v>2037.52</v>
      </c>
      <c r="V135" s="36">
        <v>2036.36</v>
      </c>
      <c r="W135" s="36">
        <v>2077.4299999999998</v>
      </c>
      <c r="X135" s="36">
        <v>2162.6799999999998</v>
      </c>
      <c r="Y135" s="36">
        <v>2196</v>
      </c>
    </row>
    <row r="136" spans="1:25" x14ac:dyDescent="0.2">
      <c r="A136" s="20">
        <v>44489</v>
      </c>
      <c r="B136" s="36">
        <v>2271.4700000000003</v>
      </c>
      <c r="C136" s="36">
        <v>2231.09</v>
      </c>
      <c r="D136" s="36">
        <v>2154.4</v>
      </c>
      <c r="E136" s="36">
        <v>2137.39</v>
      </c>
      <c r="F136" s="36">
        <v>2133.48</v>
      </c>
      <c r="G136" s="36">
        <v>2138.15</v>
      </c>
      <c r="H136" s="36">
        <v>2202.69</v>
      </c>
      <c r="I136" s="36">
        <v>2199.66</v>
      </c>
      <c r="J136" s="36">
        <v>2112.27</v>
      </c>
      <c r="K136" s="36">
        <v>2114.91</v>
      </c>
      <c r="L136" s="36">
        <v>2114.29</v>
      </c>
      <c r="M136" s="36">
        <v>2123.5300000000002</v>
      </c>
      <c r="N136" s="36">
        <v>2143.92</v>
      </c>
      <c r="O136" s="36">
        <v>2158.91</v>
      </c>
      <c r="P136" s="36">
        <v>2162.4900000000002</v>
      </c>
      <c r="Q136" s="36">
        <v>2164.56</v>
      </c>
      <c r="R136" s="36">
        <v>2161.5100000000002</v>
      </c>
      <c r="S136" s="36">
        <v>2136.15</v>
      </c>
      <c r="T136" s="36">
        <v>2097.83</v>
      </c>
      <c r="U136" s="36">
        <v>2103.8000000000002</v>
      </c>
      <c r="V136" s="36">
        <v>2117.4700000000003</v>
      </c>
      <c r="W136" s="36">
        <v>2133.06</v>
      </c>
      <c r="X136" s="36">
        <v>2193.09</v>
      </c>
      <c r="Y136" s="36">
        <v>2193.87</v>
      </c>
    </row>
    <row r="137" spans="1:25" x14ac:dyDescent="0.2">
      <c r="A137" s="20">
        <v>44490</v>
      </c>
      <c r="B137" s="36">
        <v>2247.63</v>
      </c>
      <c r="C137" s="36">
        <v>2225.67</v>
      </c>
      <c r="D137" s="36">
        <v>2151.25</v>
      </c>
      <c r="E137" s="36">
        <v>2142.14</v>
      </c>
      <c r="F137" s="36">
        <v>2142.09</v>
      </c>
      <c r="G137" s="36">
        <v>2136.5100000000002</v>
      </c>
      <c r="H137" s="36">
        <v>2195.65</v>
      </c>
      <c r="I137" s="36">
        <v>2153.42</v>
      </c>
      <c r="J137" s="36">
        <v>2144.4299999999998</v>
      </c>
      <c r="K137" s="36">
        <v>2117.2600000000002</v>
      </c>
      <c r="L137" s="36">
        <v>2121.8200000000002</v>
      </c>
      <c r="M137" s="36">
        <v>2131.96</v>
      </c>
      <c r="N137" s="36">
        <v>2178.0500000000002</v>
      </c>
      <c r="O137" s="36">
        <v>2220.0500000000002</v>
      </c>
      <c r="P137" s="36">
        <v>2216.4900000000002</v>
      </c>
      <c r="Q137" s="36">
        <v>2221.58</v>
      </c>
      <c r="R137" s="36">
        <v>2223.3000000000002</v>
      </c>
      <c r="S137" s="36">
        <v>2184.5300000000002</v>
      </c>
      <c r="T137" s="36">
        <v>2149.3000000000002</v>
      </c>
      <c r="U137" s="36">
        <v>2143.66</v>
      </c>
      <c r="V137" s="36">
        <v>2130.16</v>
      </c>
      <c r="W137" s="36">
        <v>2135.66</v>
      </c>
      <c r="X137" s="36">
        <v>2106.4700000000003</v>
      </c>
      <c r="Y137" s="36">
        <v>2140.14</v>
      </c>
    </row>
    <row r="138" spans="1:25" x14ac:dyDescent="0.2">
      <c r="A138" s="20">
        <v>44491</v>
      </c>
      <c r="B138" s="36">
        <v>2164.9</v>
      </c>
      <c r="C138" s="36">
        <v>2224.4700000000003</v>
      </c>
      <c r="D138" s="36">
        <v>2180.73</v>
      </c>
      <c r="E138" s="36">
        <v>2188.11</v>
      </c>
      <c r="F138" s="36">
        <v>2175</v>
      </c>
      <c r="G138" s="36">
        <v>2167.89</v>
      </c>
      <c r="H138" s="36">
        <v>2207.31</v>
      </c>
      <c r="I138" s="36">
        <v>2203.04</v>
      </c>
      <c r="J138" s="36">
        <v>2196.54</v>
      </c>
      <c r="K138" s="36">
        <v>2166.36</v>
      </c>
      <c r="L138" s="36">
        <v>2170.06</v>
      </c>
      <c r="M138" s="36">
        <v>2181.13</v>
      </c>
      <c r="N138" s="36">
        <v>2176.83</v>
      </c>
      <c r="O138" s="36">
        <v>2172.5300000000002</v>
      </c>
      <c r="P138" s="36">
        <v>2170.63</v>
      </c>
      <c r="Q138" s="36">
        <v>2248.44</v>
      </c>
      <c r="R138" s="36">
        <v>2249.67</v>
      </c>
      <c r="S138" s="36">
        <v>2212.0500000000002</v>
      </c>
      <c r="T138" s="36">
        <v>2150.9499999999998</v>
      </c>
      <c r="U138" s="36">
        <v>2159.66</v>
      </c>
      <c r="V138" s="36">
        <v>2186.58</v>
      </c>
      <c r="W138" s="36">
        <v>2207.13</v>
      </c>
      <c r="X138" s="36">
        <v>2237.7800000000002</v>
      </c>
      <c r="Y138" s="36">
        <v>2205.9700000000003</v>
      </c>
    </row>
    <row r="139" spans="1:25" x14ac:dyDescent="0.2">
      <c r="A139" s="20">
        <v>44492</v>
      </c>
      <c r="B139" s="36">
        <v>2187.5100000000002</v>
      </c>
      <c r="C139" s="36">
        <v>2151.15</v>
      </c>
      <c r="D139" s="36">
        <v>2173.61</v>
      </c>
      <c r="E139" s="36">
        <v>2193.54</v>
      </c>
      <c r="F139" s="36">
        <v>2187.11</v>
      </c>
      <c r="G139" s="36">
        <v>2196.0100000000002</v>
      </c>
      <c r="H139" s="36">
        <v>2157.23</v>
      </c>
      <c r="I139" s="36">
        <v>2153.09</v>
      </c>
      <c r="J139" s="36">
        <v>2102.58</v>
      </c>
      <c r="K139" s="36">
        <v>2081.92</v>
      </c>
      <c r="L139" s="36">
        <v>2062.11</v>
      </c>
      <c r="M139" s="36">
        <v>2051.92</v>
      </c>
      <c r="N139" s="36">
        <v>2039.81</v>
      </c>
      <c r="O139" s="36">
        <v>2038.15</v>
      </c>
      <c r="P139" s="36">
        <v>2030.57</v>
      </c>
      <c r="Q139" s="36">
        <v>2024.81</v>
      </c>
      <c r="R139" s="36">
        <v>2022.4</v>
      </c>
      <c r="S139" s="36">
        <v>2031.79</v>
      </c>
      <c r="T139" s="36">
        <v>2043.13</v>
      </c>
      <c r="U139" s="36">
        <v>2038.77</v>
      </c>
      <c r="V139" s="36">
        <v>2028.09</v>
      </c>
      <c r="W139" s="36">
        <v>2047.01</v>
      </c>
      <c r="X139" s="36">
        <v>2071.79</v>
      </c>
      <c r="Y139" s="36">
        <v>2117.91</v>
      </c>
    </row>
    <row r="140" spans="1:25" x14ac:dyDescent="0.2">
      <c r="A140" s="20">
        <v>44493</v>
      </c>
      <c r="B140" s="36">
        <v>2152.9</v>
      </c>
      <c r="C140" s="36">
        <v>2185.35</v>
      </c>
      <c r="D140" s="36">
        <v>2235.33</v>
      </c>
      <c r="E140" s="36">
        <v>2245.89</v>
      </c>
      <c r="F140" s="36">
        <v>2241.12</v>
      </c>
      <c r="G140" s="36">
        <v>2242.62</v>
      </c>
      <c r="H140" s="36">
        <v>2202.75</v>
      </c>
      <c r="I140" s="36">
        <v>2155.2800000000002</v>
      </c>
      <c r="J140" s="36">
        <v>2106.4299999999998</v>
      </c>
      <c r="K140" s="36">
        <v>2072.5500000000002</v>
      </c>
      <c r="L140" s="36">
        <v>2043.55</v>
      </c>
      <c r="M140" s="36">
        <v>2040.66</v>
      </c>
      <c r="N140" s="36">
        <v>2044.05</v>
      </c>
      <c r="O140" s="36">
        <v>2039.3300000000002</v>
      </c>
      <c r="P140" s="36">
        <v>2037.68</v>
      </c>
      <c r="Q140" s="36">
        <v>2029.3</v>
      </c>
      <c r="R140" s="36">
        <v>2027.26</v>
      </c>
      <c r="S140" s="36">
        <v>2036.88</v>
      </c>
      <c r="T140" s="36">
        <v>2014.34</v>
      </c>
      <c r="U140" s="36">
        <v>2032.73</v>
      </c>
      <c r="V140" s="36">
        <v>2047.47</v>
      </c>
      <c r="W140" s="36">
        <v>2063.4499999999998</v>
      </c>
      <c r="X140" s="36">
        <v>2088.7400000000002</v>
      </c>
      <c r="Y140" s="36">
        <v>2129.33</v>
      </c>
    </row>
    <row r="141" spans="1:25" x14ac:dyDescent="0.2">
      <c r="A141" s="20">
        <v>44494</v>
      </c>
      <c r="B141" s="36">
        <v>2194.9700000000003</v>
      </c>
      <c r="C141" s="36">
        <v>2286.04</v>
      </c>
      <c r="D141" s="36">
        <v>2282.67</v>
      </c>
      <c r="E141" s="36">
        <v>2168.96</v>
      </c>
      <c r="F141" s="36">
        <v>2161.7600000000002</v>
      </c>
      <c r="G141" s="36">
        <v>2170.8200000000002</v>
      </c>
      <c r="H141" s="36">
        <v>2237.13</v>
      </c>
      <c r="I141" s="36">
        <v>2214.9</v>
      </c>
      <c r="J141" s="36">
        <v>2146.9</v>
      </c>
      <c r="K141" s="36">
        <v>2107.71</v>
      </c>
      <c r="L141" s="36">
        <v>2108.1</v>
      </c>
      <c r="M141" s="36">
        <v>2128.5300000000002</v>
      </c>
      <c r="N141" s="36">
        <v>2144.23</v>
      </c>
      <c r="O141" s="36">
        <v>2144.38</v>
      </c>
      <c r="P141" s="36">
        <v>2140.59</v>
      </c>
      <c r="Q141" s="36">
        <v>2143.37</v>
      </c>
      <c r="R141" s="36">
        <v>2134.77</v>
      </c>
      <c r="S141" s="36">
        <v>2118.08</v>
      </c>
      <c r="T141" s="36">
        <v>2122.6999999999998</v>
      </c>
      <c r="U141" s="36">
        <v>2144.9499999999998</v>
      </c>
      <c r="V141" s="36">
        <v>2111.0700000000002</v>
      </c>
      <c r="W141" s="36">
        <v>2133.2200000000003</v>
      </c>
      <c r="X141" s="36">
        <v>2158.7600000000002</v>
      </c>
      <c r="Y141" s="36">
        <v>2203.1799999999998</v>
      </c>
    </row>
    <row r="142" spans="1:25" x14ac:dyDescent="0.2">
      <c r="A142" s="20">
        <v>44495</v>
      </c>
      <c r="B142" s="36">
        <v>2165.14</v>
      </c>
      <c r="C142" s="36">
        <v>2173.3000000000002</v>
      </c>
      <c r="D142" s="36">
        <v>2181.79</v>
      </c>
      <c r="E142" s="36">
        <v>2191.37</v>
      </c>
      <c r="F142" s="36">
        <v>2187.3200000000002</v>
      </c>
      <c r="G142" s="36">
        <v>2173.2200000000003</v>
      </c>
      <c r="H142" s="36">
        <v>2185.09</v>
      </c>
      <c r="I142" s="36">
        <v>2136.5300000000002</v>
      </c>
      <c r="J142" s="36">
        <v>2093.65</v>
      </c>
      <c r="K142" s="36">
        <v>2101.1799999999998</v>
      </c>
      <c r="L142" s="36">
        <v>2105.5</v>
      </c>
      <c r="M142" s="36">
        <v>2100.63</v>
      </c>
      <c r="N142" s="36">
        <v>2105.06</v>
      </c>
      <c r="O142" s="36">
        <v>2106.0100000000002</v>
      </c>
      <c r="P142" s="36">
        <v>2122.94</v>
      </c>
      <c r="Q142" s="36">
        <v>2121.1</v>
      </c>
      <c r="R142" s="36">
        <v>2100.9700000000003</v>
      </c>
      <c r="S142" s="36">
        <v>2070</v>
      </c>
      <c r="T142" s="36">
        <v>2080.59</v>
      </c>
      <c r="U142" s="36">
        <v>2098.41</v>
      </c>
      <c r="V142" s="36">
        <v>2091.6799999999998</v>
      </c>
      <c r="W142" s="36">
        <v>2082.98</v>
      </c>
      <c r="X142" s="36">
        <v>2070.85</v>
      </c>
      <c r="Y142" s="36">
        <v>2070.81</v>
      </c>
    </row>
    <row r="143" spans="1:25" x14ac:dyDescent="0.2">
      <c r="A143" s="20">
        <v>44496</v>
      </c>
      <c r="B143" s="36">
        <v>2098.29</v>
      </c>
      <c r="C143" s="36">
        <v>2154.2200000000003</v>
      </c>
      <c r="D143" s="36">
        <v>2135.25</v>
      </c>
      <c r="E143" s="36">
        <v>2150.1799999999998</v>
      </c>
      <c r="F143" s="36">
        <v>2146.58</v>
      </c>
      <c r="G143" s="36">
        <v>2113.11</v>
      </c>
      <c r="H143" s="36">
        <v>2140.92</v>
      </c>
      <c r="I143" s="36">
        <v>2148.87</v>
      </c>
      <c r="J143" s="36">
        <v>2128.46</v>
      </c>
      <c r="K143" s="36">
        <v>2150.33</v>
      </c>
      <c r="L143" s="36">
        <v>2151.96</v>
      </c>
      <c r="M143" s="36">
        <v>2146.3200000000002</v>
      </c>
      <c r="N143" s="36">
        <v>2131.71</v>
      </c>
      <c r="O143" s="36">
        <v>2127.29</v>
      </c>
      <c r="P143" s="36">
        <v>2117.02</v>
      </c>
      <c r="Q143" s="36">
        <v>2112.81</v>
      </c>
      <c r="R143" s="36">
        <v>2109.1</v>
      </c>
      <c r="S143" s="36">
        <v>2127.0700000000002</v>
      </c>
      <c r="T143" s="36">
        <v>2122.98</v>
      </c>
      <c r="U143" s="36">
        <v>2133.67</v>
      </c>
      <c r="V143" s="36">
        <v>2135.73</v>
      </c>
      <c r="W143" s="36">
        <v>2142.11</v>
      </c>
      <c r="X143" s="36">
        <v>2121.9499999999998</v>
      </c>
      <c r="Y143" s="36">
        <v>2126.66</v>
      </c>
    </row>
    <row r="144" spans="1:25" x14ac:dyDescent="0.2">
      <c r="A144" s="20">
        <v>44497</v>
      </c>
      <c r="B144" s="36">
        <v>2134.1999999999998</v>
      </c>
      <c r="C144" s="36">
        <v>2193.4500000000003</v>
      </c>
      <c r="D144" s="36">
        <v>2140.37</v>
      </c>
      <c r="E144" s="36">
        <v>2121.7400000000002</v>
      </c>
      <c r="F144" s="36">
        <v>2117.4</v>
      </c>
      <c r="G144" s="36">
        <v>2129.2600000000002</v>
      </c>
      <c r="H144" s="36">
        <v>2144.14</v>
      </c>
      <c r="I144" s="36">
        <v>2097.4299999999998</v>
      </c>
      <c r="J144" s="36">
        <v>2049.5300000000002</v>
      </c>
      <c r="K144" s="36">
        <v>2055.39</v>
      </c>
      <c r="L144" s="36">
        <v>2068.09</v>
      </c>
      <c r="M144" s="36">
        <v>2095.3000000000002</v>
      </c>
      <c r="N144" s="36">
        <v>2105.23</v>
      </c>
      <c r="O144" s="36">
        <v>2115.5</v>
      </c>
      <c r="P144" s="36">
        <v>2113.1799999999998</v>
      </c>
      <c r="Q144" s="36">
        <v>2101.96</v>
      </c>
      <c r="R144" s="36">
        <v>2101.31</v>
      </c>
      <c r="S144" s="36">
        <v>2102.56</v>
      </c>
      <c r="T144" s="36">
        <v>2070.86</v>
      </c>
      <c r="U144" s="36">
        <v>2082.09</v>
      </c>
      <c r="V144" s="36">
        <v>2075.62</v>
      </c>
      <c r="W144" s="36">
        <v>2080.36</v>
      </c>
      <c r="X144" s="36">
        <v>2084.31</v>
      </c>
      <c r="Y144" s="36">
        <v>2047.96</v>
      </c>
    </row>
    <row r="145" spans="1:25" x14ac:dyDescent="0.2">
      <c r="A145" s="20">
        <v>44498</v>
      </c>
      <c r="B145" s="36">
        <v>2353.09</v>
      </c>
      <c r="C145" s="36">
        <v>2371.6799999999998</v>
      </c>
      <c r="D145" s="36">
        <v>2324</v>
      </c>
      <c r="E145" s="36">
        <v>2302.16</v>
      </c>
      <c r="F145" s="36">
        <v>2301.0500000000002</v>
      </c>
      <c r="G145" s="36">
        <v>2312.3200000000002</v>
      </c>
      <c r="H145" s="36">
        <v>2361.66</v>
      </c>
      <c r="I145" s="36">
        <v>2337.16</v>
      </c>
      <c r="J145" s="36">
        <v>2211.62</v>
      </c>
      <c r="K145" s="36">
        <v>2058.3200000000002</v>
      </c>
      <c r="L145" s="36">
        <v>1987.45</v>
      </c>
      <c r="M145" s="36">
        <v>2016.77</v>
      </c>
      <c r="N145" s="36">
        <v>2022.88</v>
      </c>
      <c r="O145" s="36">
        <v>2026.81</v>
      </c>
      <c r="P145" s="36">
        <v>2023.3300000000002</v>
      </c>
      <c r="Q145" s="36">
        <v>2022.64</v>
      </c>
      <c r="R145" s="36">
        <v>2004.81</v>
      </c>
      <c r="S145" s="36">
        <v>1990.5800000000002</v>
      </c>
      <c r="T145" s="36">
        <v>1955.36</v>
      </c>
      <c r="U145" s="36">
        <v>1913.49</v>
      </c>
      <c r="V145" s="36">
        <v>1906.25</v>
      </c>
      <c r="W145" s="36">
        <v>1895.31</v>
      </c>
      <c r="X145" s="36">
        <v>1962.69</v>
      </c>
      <c r="Y145" s="36">
        <v>1978.55</v>
      </c>
    </row>
    <row r="146" spans="1:25" x14ac:dyDescent="0.2">
      <c r="A146" s="20">
        <v>44499</v>
      </c>
      <c r="B146" s="36">
        <v>2013.47</v>
      </c>
      <c r="C146" s="36">
        <v>2099.67</v>
      </c>
      <c r="D146" s="36">
        <v>2088.1999999999998</v>
      </c>
      <c r="E146" s="36">
        <v>2088.3200000000002</v>
      </c>
      <c r="F146" s="36">
        <v>2087.13</v>
      </c>
      <c r="G146" s="36">
        <v>2084.3000000000002</v>
      </c>
      <c r="H146" s="36">
        <v>2081.42</v>
      </c>
      <c r="I146" s="36">
        <v>2019.59</v>
      </c>
      <c r="J146" s="36">
        <v>2001.09</v>
      </c>
      <c r="K146" s="36">
        <v>2045.38</v>
      </c>
      <c r="L146" s="36">
        <v>2061.19</v>
      </c>
      <c r="M146" s="36">
        <v>2056.66</v>
      </c>
      <c r="N146" s="36">
        <v>2047.51</v>
      </c>
      <c r="O146" s="36">
        <v>2014.76</v>
      </c>
      <c r="P146" s="36">
        <v>2003.31</v>
      </c>
      <c r="Q146" s="36">
        <v>2006.47</v>
      </c>
      <c r="R146" s="36">
        <v>1991.97</v>
      </c>
      <c r="S146" s="36">
        <v>1993.63</v>
      </c>
      <c r="T146" s="36">
        <v>2026.18</v>
      </c>
      <c r="U146" s="36">
        <v>2047.14</v>
      </c>
      <c r="V146" s="36">
        <v>2036.26</v>
      </c>
      <c r="W146" s="36">
        <v>2024.11</v>
      </c>
      <c r="X146" s="36">
        <v>1997.05</v>
      </c>
      <c r="Y146" s="36">
        <v>2000.79</v>
      </c>
    </row>
    <row r="147" spans="1:25" x14ac:dyDescent="0.2">
      <c r="A147" s="20">
        <v>44500</v>
      </c>
      <c r="B147" s="36">
        <v>1998.94</v>
      </c>
      <c r="C147" s="36">
        <v>2077.0500000000002</v>
      </c>
      <c r="D147" s="36">
        <v>2079.25</v>
      </c>
      <c r="E147" s="36">
        <v>2070.7200000000003</v>
      </c>
      <c r="F147" s="36">
        <v>2066.91</v>
      </c>
      <c r="G147" s="36">
        <v>2065.14</v>
      </c>
      <c r="H147" s="36">
        <v>2084.13</v>
      </c>
      <c r="I147" s="36">
        <v>2032.91</v>
      </c>
      <c r="J147" s="36">
        <v>2013.62</v>
      </c>
      <c r="K147" s="36">
        <v>2001.24</v>
      </c>
      <c r="L147" s="36">
        <v>2016.06</v>
      </c>
      <c r="M147" s="36">
        <v>2012.09</v>
      </c>
      <c r="N147" s="36">
        <v>2026.71</v>
      </c>
      <c r="O147" s="36">
        <v>2043.06</v>
      </c>
      <c r="P147" s="36">
        <v>2040.2</v>
      </c>
      <c r="Q147" s="36">
        <v>2032.42</v>
      </c>
      <c r="R147" s="36">
        <v>2035.47</v>
      </c>
      <c r="S147" s="36">
        <v>2027.39</v>
      </c>
      <c r="T147" s="36">
        <v>2050.98</v>
      </c>
      <c r="U147" s="36">
        <v>2058.9</v>
      </c>
      <c r="V147" s="36">
        <v>2048.11</v>
      </c>
      <c r="W147" s="36">
        <v>2030.95</v>
      </c>
      <c r="X147" s="36">
        <v>2003.45</v>
      </c>
      <c r="Y147" s="36">
        <v>2019.62</v>
      </c>
    </row>
    <row r="148" spans="1:25" ht="12.75" customHeight="1" x14ac:dyDescent="0.2"/>
    <row r="149" spans="1:25" ht="29.25" customHeight="1" x14ac:dyDescent="0.25">
      <c r="A149" s="138" t="s">
        <v>111</v>
      </c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</row>
    <row r="150" spans="1:25" ht="13.5" x14ac:dyDescent="0.2"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</row>
    <row r="151" spans="1:25" ht="12.75" x14ac:dyDescent="0.2">
      <c r="A151" s="136" t="s">
        <v>49</v>
      </c>
      <c r="B151" s="129" t="s">
        <v>50</v>
      </c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1"/>
    </row>
    <row r="152" spans="1:25" x14ac:dyDescent="0.2">
      <c r="A152" s="137"/>
      <c r="B152" s="40" t="s">
        <v>64</v>
      </c>
      <c r="C152" s="41" t="s">
        <v>65</v>
      </c>
      <c r="D152" s="42" t="s">
        <v>66</v>
      </c>
      <c r="E152" s="41" t="s">
        <v>67</v>
      </c>
      <c r="F152" s="41" t="s">
        <v>68</v>
      </c>
      <c r="G152" s="41" t="s">
        <v>69</v>
      </c>
      <c r="H152" s="41" t="s">
        <v>70</v>
      </c>
      <c r="I152" s="41" t="s">
        <v>71</v>
      </c>
      <c r="J152" s="41" t="s">
        <v>72</v>
      </c>
      <c r="K152" s="40" t="s">
        <v>73</v>
      </c>
      <c r="L152" s="41" t="s">
        <v>74</v>
      </c>
      <c r="M152" s="43" t="s">
        <v>75</v>
      </c>
      <c r="N152" s="40" t="s">
        <v>76</v>
      </c>
      <c r="O152" s="41" t="s">
        <v>77</v>
      </c>
      <c r="P152" s="43" t="s">
        <v>78</v>
      </c>
      <c r="Q152" s="42" t="s">
        <v>79</v>
      </c>
      <c r="R152" s="41" t="s">
        <v>80</v>
      </c>
      <c r="S152" s="42" t="s">
        <v>81</v>
      </c>
      <c r="T152" s="41" t="s">
        <v>82</v>
      </c>
      <c r="U152" s="42" t="s">
        <v>83</v>
      </c>
      <c r="V152" s="41" t="s">
        <v>84</v>
      </c>
      <c r="W152" s="42" t="s">
        <v>85</v>
      </c>
      <c r="X152" s="41" t="s">
        <v>86</v>
      </c>
      <c r="Y152" s="41" t="s">
        <v>87</v>
      </c>
    </row>
    <row r="153" spans="1:25" x14ac:dyDescent="0.2">
      <c r="A153" s="20">
        <v>44470</v>
      </c>
      <c r="B153" s="36">
        <v>1395.89</v>
      </c>
      <c r="C153" s="36">
        <v>1425.05</v>
      </c>
      <c r="D153" s="36">
        <v>1496.68</v>
      </c>
      <c r="E153" s="36">
        <v>1517.75</v>
      </c>
      <c r="F153" s="36">
        <v>1527.72</v>
      </c>
      <c r="G153" s="36">
        <v>1515.87</v>
      </c>
      <c r="H153" s="36">
        <v>1491.88</v>
      </c>
      <c r="I153" s="36">
        <v>1479.76</v>
      </c>
      <c r="J153" s="36">
        <v>1401.94</v>
      </c>
      <c r="K153" s="36">
        <v>1427.41</v>
      </c>
      <c r="L153" s="36">
        <v>1428.07</v>
      </c>
      <c r="M153" s="36">
        <v>1408.36</v>
      </c>
      <c r="N153" s="36">
        <v>1399.76</v>
      </c>
      <c r="O153" s="36">
        <v>1390.45</v>
      </c>
      <c r="P153" s="36">
        <v>1397.74</v>
      </c>
      <c r="Q153" s="36">
        <v>1394.19</v>
      </c>
      <c r="R153" s="36">
        <v>1390.45</v>
      </c>
      <c r="S153" s="36">
        <v>1391.13</v>
      </c>
      <c r="T153" s="36">
        <v>1385.77</v>
      </c>
      <c r="U153" s="36">
        <v>1351.42</v>
      </c>
      <c r="V153" s="36">
        <v>1322.5</v>
      </c>
      <c r="W153" s="36">
        <v>1332.01</v>
      </c>
      <c r="X153" s="36">
        <v>1363.62</v>
      </c>
      <c r="Y153" s="36">
        <v>1402.13</v>
      </c>
    </row>
    <row r="154" spans="1:25" x14ac:dyDescent="0.2">
      <c r="A154" s="20">
        <v>44471</v>
      </c>
      <c r="B154" s="36">
        <v>1472.03</v>
      </c>
      <c r="C154" s="36">
        <v>1511.59</v>
      </c>
      <c r="D154" s="36">
        <v>1549.55</v>
      </c>
      <c r="E154" s="36">
        <v>1572.19</v>
      </c>
      <c r="F154" s="36">
        <v>1570.34</v>
      </c>
      <c r="G154" s="36">
        <v>1560.25</v>
      </c>
      <c r="H154" s="36">
        <v>1496.83</v>
      </c>
      <c r="I154" s="36">
        <v>1442.55</v>
      </c>
      <c r="J154" s="36">
        <v>1357.9</v>
      </c>
      <c r="K154" s="36">
        <v>1350.51</v>
      </c>
      <c r="L154" s="36">
        <v>1356.23</v>
      </c>
      <c r="M154" s="36">
        <v>1345.32</v>
      </c>
      <c r="N154" s="36">
        <v>1335.91</v>
      </c>
      <c r="O154" s="36">
        <v>1337.28</v>
      </c>
      <c r="P154" s="36">
        <v>1356.84</v>
      </c>
      <c r="Q154" s="36">
        <v>1359.04</v>
      </c>
      <c r="R154" s="36">
        <v>1362.05</v>
      </c>
      <c r="S154" s="36">
        <v>1376.01</v>
      </c>
      <c r="T154" s="36">
        <v>1347.68</v>
      </c>
      <c r="U154" s="36">
        <v>1340.41</v>
      </c>
      <c r="V154" s="36">
        <v>1345.91</v>
      </c>
      <c r="W154" s="36">
        <v>1337.42</v>
      </c>
      <c r="X154" s="36">
        <v>1449.53</v>
      </c>
      <c r="Y154" s="36">
        <v>1422</v>
      </c>
    </row>
    <row r="155" spans="1:25" x14ac:dyDescent="0.2">
      <c r="A155" s="20">
        <v>44472</v>
      </c>
      <c r="B155" s="36">
        <v>1440.25</v>
      </c>
      <c r="C155" s="36">
        <v>1495.28</v>
      </c>
      <c r="D155" s="36">
        <v>1553.88</v>
      </c>
      <c r="E155" s="36">
        <v>1570.74</v>
      </c>
      <c r="F155" s="36">
        <v>1573.37</v>
      </c>
      <c r="G155" s="36">
        <v>1566.69</v>
      </c>
      <c r="H155" s="36">
        <v>1514.82</v>
      </c>
      <c r="I155" s="36">
        <v>1446.74</v>
      </c>
      <c r="J155" s="36">
        <v>1403.28</v>
      </c>
      <c r="K155" s="36">
        <v>1363.71</v>
      </c>
      <c r="L155" s="36">
        <v>1359</v>
      </c>
      <c r="M155" s="36">
        <v>1361.16</v>
      </c>
      <c r="N155" s="36">
        <v>1379.17</v>
      </c>
      <c r="O155" s="36">
        <v>1383.42</v>
      </c>
      <c r="P155" s="36">
        <v>1385.04</v>
      </c>
      <c r="Q155" s="36">
        <v>1384.46</v>
      </c>
      <c r="R155" s="36">
        <v>1373.85</v>
      </c>
      <c r="S155" s="36">
        <v>1380.46</v>
      </c>
      <c r="T155" s="36">
        <v>1369.13</v>
      </c>
      <c r="U155" s="36">
        <v>1361.44</v>
      </c>
      <c r="V155" s="36">
        <v>1347.45</v>
      </c>
      <c r="W155" s="36">
        <v>1327.8</v>
      </c>
      <c r="X155" s="36">
        <v>1330.01</v>
      </c>
      <c r="Y155" s="36">
        <v>1347.67</v>
      </c>
    </row>
    <row r="156" spans="1:25" x14ac:dyDescent="0.2">
      <c r="A156" s="20">
        <v>44473</v>
      </c>
      <c r="B156" s="36">
        <v>1414.4</v>
      </c>
      <c r="C156" s="36">
        <v>1444.08</v>
      </c>
      <c r="D156" s="36">
        <v>1438.52</v>
      </c>
      <c r="E156" s="36">
        <v>1458.64</v>
      </c>
      <c r="F156" s="36">
        <v>1454.53</v>
      </c>
      <c r="G156" s="36">
        <v>1466.85</v>
      </c>
      <c r="H156" s="36">
        <v>1502.56</v>
      </c>
      <c r="I156" s="36">
        <v>1450.13</v>
      </c>
      <c r="J156" s="36">
        <v>1414.64</v>
      </c>
      <c r="K156" s="36">
        <v>1434.91</v>
      </c>
      <c r="L156" s="36">
        <v>1419.73</v>
      </c>
      <c r="M156" s="36">
        <v>1419.89</v>
      </c>
      <c r="N156" s="36">
        <v>1394.09</v>
      </c>
      <c r="O156" s="36">
        <v>1391.97</v>
      </c>
      <c r="P156" s="36">
        <v>1398.47</v>
      </c>
      <c r="Q156" s="36">
        <v>1430.82</v>
      </c>
      <c r="R156" s="36">
        <v>1420.08</v>
      </c>
      <c r="S156" s="36">
        <v>1423.07</v>
      </c>
      <c r="T156" s="36">
        <v>1445</v>
      </c>
      <c r="U156" s="36">
        <v>1449</v>
      </c>
      <c r="V156" s="36">
        <v>1443.4</v>
      </c>
      <c r="W156" s="36">
        <v>1436.18</v>
      </c>
      <c r="X156" s="36">
        <v>1448.42</v>
      </c>
      <c r="Y156" s="36">
        <v>1505.78</v>
      </c>
    </row>
    <row r="157" spans="1:25" x14ac:dyDescent="0.2">
      <c r="A157" s="20">
        <v>44474</v>
      </c>
      <c r="B157" s="36">
        <v>1558.41</v>
      </c>
      <c r="C157" s="36">
        <v>1560.82</v>
      </c>
      <c r="D157" s="36">
        <v>1493.72</v>
      </c>
      <c r="E157" s="36">
        <v>1479.66</v>
      </c>
      <c r="F157" s="36">
        <v>1480.05</v>
      </c>
      <c r="G157" s="36">
        <v>1485.82</v>
      </c>
      <c r="H157" s="36">
        <v>1537</v>
      </c>
      <c r="I157" s="36">
        <v>1521.14</v>
      </c>
      <c r="J157" s="36">
        <v>1418.04</v>
      </c>
      <c r="K157" s="36">
        <v>1439.5</v>
      </c>
      <c r="L157" s="36">
        <v>1446.02</v>
      </c>
      <c r="M157" s="36">
        <v>1468.36</v>
      </c>
      <c r="N157" s="36">
        <v>1447.44</v>
      </c>
      <c r="O157" s="36">
        <v>1451.56</v>
      </c>
      <c r="P157" s="36">
        <v>1456.27</v>
      </c>
      <c r="Q157" s="36">
        <v>1480.3</v>
      </c>
      <c r="R157" s="36">
        <v>1459.59</v>
      </c>
      <c r="S157" s="36">
        <v>1457.26</v>
      </c>
      <c r="T157" s="36">
        <v>1496.85</v>
      </c>
      <c r="U157" s="36">
        <v>1473.47</v>
      </c>
      <c r="V157" s="36">
        <v>1472.79</v>
      </c>
      <c r="W157" s="36">
        <v>1477.76</v>
      </c>
      <c r="X157" s="36">
        <v>1488.14</v>
      </c>
      <c r="Y157" s="36">
        <v>1563.1</v>
      </c>
    </row>
    <row r="158" spans="1:25" x14ac:dyDescent="0.2">
      <c r="A158" s="20">
        <v>44475</v>
      </c>
      <c r="B158" s="36">
        <v>1589.45</v>
      </c>
      <c r="C158" s="36">
        <v>1620.88</v>
      </c>
      <c r="D158" s="36">
        <v>1535.79</v>
      </c>
      <c r="E158" s="36">
        <v>1524.98</v>
      </c>
      <c r="F158" s="36">
        <v>1519.07</v>
      </c>
      <c r="G158" s="36">
        <v>1522.52</v>
      </c>
      <c r="H158" s="36">
        <v>1583.4</v>
      </c>
      <c r="I158" s="36">
        <v>1598.98</v>
      </c>
      <c r="J158" s="36">
        <v>1541.43</v>
      </c>
      <c r="K158" s="36">
        <v>1522.46</v>
      </c>
      <c r="L158" s="36">
        <v>1537.6</v>
      </c>
      <c r="M158" s="36">
        <v>1533.34</v>
      </c>
      <c r="N158" s="36">
        <v>1520.41</v>
      </c>
      <c r="O158" s="36">
        <v>1535.42</v>
      </c>
      <c r="P158" s="36">
        <v>1538.6</v>
      </c>
      <c r="Q158" s="36">
        <v>1550.5</v>
      </c>
      <c r="R158" s="36">
        <v>1560.8</v>
      </c>
      <c r="S158" s="36">
        <v>1564.11</v>
      </c>
      <c r="T158" s="36">
        <v>1524.9</v>
      </c>
      <c r="U158" s="36">
        <v>1460.92</v>
      </c>
      <c r="V158" s="36">
        <v>1427.37</v>
      </c>
      <c r="W158" s="36">
        <v>1459.68</v>
      </c>
      <c r="X158" s="36">
        <v>1541.84</v>
      </c>
      <c r="Y158" s="36">
        <v>1578.18</v>
      </c>
    </row>
    <row r="159" spans="1:25" x14ac:dyDescent="0.2">
      <c r="A159" s="20">
        <v>44476</v>
      </c>
      <c r="B159" s="36">
        <v>1514.21</v>
      </c>
      <c r="C159" s="36">
        <v>1532.35</v>
      </c>
      <c r="D159" s="36">
        <v>1484.75</v>
      </c>
      <c r="E159" s="36">
        <v>1486.89</v>
      </c>
      <c r="F159" s="36">
        <v>1485.92</v>
      </c>
      <c r="G159" s="36">
        <v>1486.48</v>
      </c>
      <c r="H159" s="36">
        <v>1538.94</v>
      </c>
      <c r="I159" s="36">
        <v>1546.18</v>
      </c>
      <c r="J159" s="36">
        <v>1501.94</v>
      </c>
      <c r="K159" s="36">
        <v>1472.78</v>
      </c>
      <c r="L159" s="36">
        <v>1463.06</v>
      </c>
      <c r="M159" s="36">
        <v>1485.7</v>
      </c>
      <c r="N159" s="36">
        <v>1494.71</v>
      </c>
      <c r="O159" s="36">
        <v>1489.52</v>
      </c>
      <c r="P159" s="36">
        <v>1487.85</v>
      </c>
      <c r="Q159" s="36">
        <v>1494.31</v>
      </c>
      <c r="R159" s="36">
        <v>1486.72</v>
      </c>
      <c r="S159" s="36">
        <v>1483.02</v>
      </c>
      <c r="T159" s="36">
        <v>1470.87</v>
      </c>
      <c r="U159" s="36">
        <v>1447.51</v>
      </c>
      <c r="V159" s="36">
        <v>1462.4</v>
      </c>
      <c r="W159" s="36">
        <v>1497.39</v>
      </c>
      <c r="X159" s="36">
        <v>1550.71</v>
      </c>
      <c r="Y159" s="36">
        <v>1561.17</v>
      </c>
    </row>
    <row r="160" spans="1:25" x14ac:dyDescent="0.2">
      <c r="A160" s="20">
        <v>44477</v>
      </c>
      <c r="B160" s="36">
        <v>1532.54</v>
      </c>
      <c r="C160" s="36">
        <v>1559.06</v>
      </c>
      <c r="D160" s="36">
        <v>1528.55</v>
      </c>
      <c r="E160" s="36">
        <v>1553.87</v>
      </c>
      <c r="F160" s="36">
        <v>1550.85</v>
      </c>
      <c r="G160" s="36">
        <v>1530.87</v>
      </c>
      <c r="H160" s="36">
        <v>1561.01</v>
      </c>
      <c r="I160" s="36">
        <v>1597.26</v>
      </c>
      <c r="J160" s="36">
        <v>1542.1</v>
      </c>
      <c r="K160" s="36">
        <v>1508.8</v>
      </c>
      <c r="L160" s="36">
        <v>1471.43</v>
      </c>
      <c r="M160" s="36">
        <v>1487.15</v>
      </c>
      <c r="N160" s="36">
        <v>1489.1</v>
      </c>
      <c r="O160" s="36">
        <v>1478.01</v>
      </c>
      <c r="P160" s="36">
        <v>1479.85</v>
      </c>
      <c r="Q160" s="36">
        <v>1477.32</v>
      </c>
      <c r="R160" s="36">
        <v>1474.03</v>
      </c>
      <c r="S160" s="36">
        <v>1479.61</v>
      </c>
      <c r="T160" s="36">
        <v>1486.51</v>
      </c>
      <c r="U160" s="36">
        <v>1449.49</v>
      </c>
      <c r="V160" s="36">
        <v>1452.62</v>
      </c>
      <c r="W160" s="36">
        <v>1485.72</v>
      </c>
      <c r="X160" s="36">
        <v>1545.86</v>
      </c>
      <c r="Y160" s="36">
        <v>1553.84</v>
      </c>
    </row>
    <row r="161" spans="1:25" x14ac:dyDescent="0.2">
      <c r="A161" s="20">
        <v>44478</v>
      </c>
      <c r="B161" s="36">
        <v>1435.97</v>
      </c>
      <c r="C161" s="36">
        <v>1474.19</v>
      </c>
      <c r="D161" s="36">
        <v>1471.06</v>
      </c>
      <c r="E161" s="36">
        <v>1491.97</v>
      </c>
      <c r="F161" s="36">
        <v>1479.79</v>
      </c>
      <c r="G161" s="36">
        <v>1471.58</v>
      </c>
      <c r="H161" s="36">
        <v>1439.45</v>
      </c>
      <c r="I161" s="36">
        <v>1514.8</v>
      </c>
      <c r="J161" s="36">
        <v>1543</v>
      </c>
      <c r="K161" s="36">
        <v>1479.49</v>
      </c>
      <c r="L161" s="36">
        <v>1451.37</v>
      </c>
      <c r="M161" s="36">
        <v>1455.92</v>
      </c>
      <c r="N161" s="36">
        <v>1477.44</v>
      </c>
      <c r="O161" s="36">
        <v>1478.64</v>
      </c>
      <c r="P161" s="36">
        <v>1476.55</v>
      </c>
      <c r="Q161" s="36">
        <v>1553.45</v>
      </c>
      <c r="R161" s="36">
        <v>1513.62</v>
      </c>
      <c r="S161" s="36">
        <v>1484.16</v>
      </c>
      <c r="T161" s="36">
        <v>1455.65</v>
      </c>
      <c r="U161" s="36">
        <v>1433.08</v>
      </c>
      <c r="V161" s="36">
        <v>1419.55</v>
      </c>
      <c r="W161" s="36">
        <v>1466.2</v>
      </c>
      <c r="X161" s="36">
        <v>1506.56</v>
      </c>
      <c r="Y161" s="36">
        <v>1513.41</v>
      </c>
    </row>
    <row r="162" spans="1:25" x14ac:dyDescent="0.2">
      <c r="A162" s="20">
        <v>44479</v>
      </c>
      <c r="B162" s="36">
        <v>1695</v>
      </c>
      <c r="C162" s="36">
        <v>1724.75</v>
      </c>
      <c r="D162" s="36">
        <v>1731.2</v>
      </c>
      <c r="E162" s="36">
        <v>1712.51</v>
      </c>
      <c r="F162" s="36">
        <v>1704.9</v>
      </c>
      <c r="G162" s="36">
        <v>1705.18</v>
      </c>
      <c r="H162" s="36">
        <v>1744.45</v>
      </c>
      <c r="I162" s="36">
        <v>1701.81</v>
      </c>
      <c r="J162" s="36">
        <v>1651.18</v>
      </c>
      <c r="K162" s="36">
        <v>1614.1</v>
      </c>
      <c r="L162" s="36">
        <v>1592.59</v>
      </c>
      <c r="M162" s="36">
        <v>1599.53</v>
      </c>
      <c r="N162" s="36">
        <v>1605.28</v>
      </c>
      <c r="O162" s="36">
        <v>1618.12</v>
      </c>
      <c r="P162" s="36">
        <v>1616.67</v>
      </c>
      <c r="Q162" s="36">
        <v>1622.91</v>
      </c>
      <c r="R162" s="36">
        <v>1623.32</v>
      </c>
      <c r="S162" s="36">
        <v>1619.26</v>
      </c>
      <c r="T162" s="36">
        <v>1566.76</v>
      </c>
      <c r="U162" s="36">
        <v>1577.72</v>
      </c>
      <c r="V162" s="36">
        <v>1559.45</v>
      </c>
      <c r="W162" s="36">
        <v>1599.04</v>
      </c>
      <c r="X162" s="36">
        <v>1632</v>
      </c>
      <c r="Y162" s="36">
        <v>1640.94</v>
      </c>
    </row>
    <row r="163" spans="1:25" x14ac:dyDescent="0.2">
      <c r="A163" s="20">
        <v>44480</v>
      </c>
      <c r="B163" s="36">
        <v>1558.61</v>
      </c>
      <c r="C163" s="36">
        <v>1595.53</v>
      </c>
      <c r="D163" s="36">
        <v>1568.19</v>
      </c>
      <c r="E163" s="36">
        <v>1560.69</v>
      </c>
      <c r="F163" s="36">
        <v>1560.68</v>
      </c>
      <c r="G163" s="36">
        <v>1574.71</v>
      </c>
      <c r="H163" s="36">
        <v>1641.42</v>
      </c>
      <c r="I163" s="36">
        <v>1610.41</v>
      </c>
      <c r="J163" s="36">
        <v>1556.49</v>
      </c>
      <c r="K163" s="36">
        <v>1539.52</v>
      </c>
      <c r="L163" s="36">
        <v>1542.5</v>
      </c>
      <c r="M163" s="36">
        <v>1560.81</v>
      </c>
      <c r="N163" s="36">
        <v>1563.29</v>
      </c>
      <c r="O163" s="36">
        <v>1562.83</v>
      </c>
      <c r="P163" s="36">
        <v>1565.48</v>
      </c>
      <c r="Q163" s="36">
        <v>1568.56</v>
      </c>
      <c r="R163" s="36">
        <v>1560.02</v>
      </c>
      <c r="S163" s="36">
        <v>1556.42</v>
      </c>
      <c r="T163" s="36">
        <v>1533.16</v>
      </c>
      <c r="U163" s="36">
        <v>1521.38</v>
      </c>
      <c r="V163" s="36">
        <v>1519.76</v>
      </c>
      <c r="W163" s="36">
        <v>1545.44</v>
      </c>
      <c r="X163" s="36">
        <v>1561.62</v>
      </c>
      <c r="Y163" s="36">
        <v>1595.73</v>
      </c>
    </row>
    <row r="164" spans="1:25" x14ac:dyDescent="0.2">
      <c r="A164" s="20">
        <v>44481</v>
      </c>
      <c r="B164" s="36">
        <v>1612.45</v>
      </c>
      <c r="C164" s="36">
        <v>1639.37</v>
      </c>
      <c r="D164" s="36">
        <v>1547.93</v>
      </c>
      <c r="E164" s="36">
        <v>1541.21</v>
      </c>
      <c r="F164" s="36">
        <v>1539.4</v>
      </c>
      <c r="G164" s="36">
        <v>1540.57</v>
      </c>
      <c r="H164" s="36">
        <v>1617.49</v>
      </c>
      <c r="I164" s="36">
        <v>1558.79</v>
      </c>
      <c r="J164" s="36">
        <v>1521.85</v>
      </c>
      <c r="K164" s="36">
        <v>1519.25</v>
      </c>
      <c r="L164" s="36">
        <v>1512.93</v>
      </c>
      <c r="M164" s="36">
        <v>1550.99</v>
      </c>
      <c r="N164" s="36">
        <v>1590.92</v>
      </c>
      <c r="O164" s="36">
        <v>1582.01</v>
      </c>
      <c r="P164" s="36">
        <v>1588.06</v>
      </c>
      <c r="Q164" s="36">
        <v>1588.85</v>
      </c>
      <c r="R164" s="36">
        <v>1584.38</v>
      </c>
      <c r="S164" s="36">
        <v>1580.35</v>
      </c>
      <c r="T164" s="36">
        <v>1521.07</v>
      </c>
      <c r="U164" s="36">
        <v>1480.23</v>
      </c>
      <c r="V164" s="36">
        <v>1447.68</v>
      </c>
      <c r="W164" s="36">
        <v>1471.72</v>
      </c>
      <c r="X164" s="36">
        <v>1483.21</v>
      </c>
      <c r="Y164" s="36">
        <v>1504.18</v>
      </c>
    </row>
    <row r="165" spans="1:25" x14ac:dyDescent="0.2">
      <c r="A165" s="20">
        <v>44482</v>
      </c>
      <c r="B165" s="36">
        <v>1487.51</v>
      </c>
      <c r="C165" s="36">
        <v>1607.29</v>
      </c>
      <c r="D165" s="36">
        <v>1542.24</v>
      </c>
      <c r="E165" s="36">
        <v>1524.49</v>
      </c>
      <c r="F165" s="36">
        <v>1520.13</v>
      </c>
      <c r="G165" s="36">
        <v>1534</v>
      </c>
      <c r="H165" s="36">
        <v>1598.88</v>
      </c>
      <c r="I165" s="36">
        <v>1562.12</v>
      </c>
      <c r="J165" s="36">
        <v>1526.65</v>
      </c>
      <c r="K165" s="36">
        <v>1470.25</v>
      </c>
      <c r="L165" s="36">
        <v>1461.25</v>
      </c>
      <c r="M165" s="36">
        <v>1483.99</v>
      </c>
      <c r="N165" s="36">
        <v>1539.32</v>
      </c>
      <c r="O165" s="36">
        <v>1568.98</v>
      </c>
      <c r="P165" s="36">
        <v>1566.5</v>
      </c>
      <c r="Q165" s="36">
        <v>1561.06</v>
      </c>
      <c r="R165" s="36">
        <v>1555.52</v>
      </c>
      <c r="S165" s="36">
        <v>1520.83</v>
      </c>
      <c r="T165" s="36">
        <v>1426.03</v>
      </c>
      <c r="U165" s="36">
        <v>1391.82</v>
      </c>
      <c r="V165" s="36">
        <v>1383.75</v>
      </c>
      <c r="W165" s="36">
        <v>1437.72</v>
      </c>
      <c r="X165" s="36">
        <v>1468.74</v>
      </c>
      <c r="Y165" s="36">
        <v>1549.19</v>
      </c>
    </row>
    <row r="166" spans="1:25" x14ac:dyDescent="0.2">
      <c r="A166" s="20">
        <v>44483</v>
      </c>
      <c r="B166" s="36">
        <v>1624.34</v>
      </c>
      <c r="C166" s="36">
        <v>1597.9</v>
      </c>
      <c r="D166" s="36">
        <v>1508.31</v>
      </c>
      <c r="E166" s="36">
        <v>1497.45</v>
      </c>
      <c r="F166" s="36">
        <v>1493.57</v>
      </c>
      <c r="G166" s="36">
        <v>1506.61</v>
      </c>
      <c r="H166" s="36">
        <v>1601.03</v>
      </c>
      <c r="I166" s="36">
        <v>1592.9</v>
      </c>
      <c r="J166" s="36">
        <v>1564.29</v>
      </c>
      <c r="K166" s="36">
        <v>1414.57</v>
      </c>
      <c r="L166" s="36">
        <v>1482.87</v>
      </c>
      <c r="M166" s="36">
        <v>1644.53</v>
      </c>
      <c r="N166" s="36">
        <v>1636.61</v>
      </c>
      <c r="O166" s="36">
        <v>1634.02</v>
      </c>
      <c r="P166" s="36">
        <v>1626.88</v>
      </c>
      <c r="Q166" s="36">
        <v>1652.01</v>
      </c>
      <c r="R166" s="36">
        <v>1649.87</v>
      </c>
      <c r="S166" s="36">
        <v>1586.76</v>
      </c>
      <c r="T166" s="36">
        <v>1475.82</v>
      </c>
      <c r="U166" s="36">
        <v>1389.56</v>
      </c>
      <c r="V166" s="36">
        <v>1352.39</v>
      </c>
      <c r="W166" s="36">
        <v>1457.04</v>
      </c>
      <c r="X166" s="36">
        <v>1558.69</v>
      </c>
      <c r="Y166" s="36">
        <v>1616.54</v>
      </c>
    </row>
    <row r="167" spans="1:25" x14ac:dyDescent="0.2">
      <c r="A167" s="20">
        <v>44484</v>
      </c>
      <c r="B167" s="36">
        <v>1560.62</v>
      </c>
      <c r="C167" s="36">
        <v>1553.6</v>
      </c>
      <c r="D167" s="36">
        <v>1517.75</v>
      </c>
      <c r="E167" s="36">
        <v>1537.21</v>
      </c>
      <c r="F167" s="36">
        <v>1527.93</v>
      </c>
      <c r="G167" s="36">
        <v>1521.8</v>
      </c>
      <c r="H167" s="36">
        <v>1590.1</v>
      </c>
      <c r="I167" s="36">
        <v>1604.17</v>
      </c>
      <c r="J167" s="36">
        <v>1567.53</v>
      </c>
      <c r="K167" s="36">
        <v>1530.75</v>
      </c>
      <c r="L167" s="36">
        <v>1536.15</v>
      </c>
      <c r="M167" s="36">
        <v>1546.58</v>
      </c>
      <c r="N167" s="36">
        <v>1550.64</v>
      </c>
      <c r="O167" s="36">
        <v>1585.57</v>
      </c>
      <c r="P167" s="36">
        <v>1620.06</v>
      </c>
      <c r="Q167" s="36">
        <v>1620.53</v>
      </c>
      <c r="R167" s="36">
        <v>1614.97</v>
      </c>
      <c r="S167" s="36">
        <v>1617.15</v>
      </c>
      <c r="T167" s="36">
        <v>1540.93</v>
      </c>
      <c r="U167" s="36">
        <v>1540.34</v>
      </c>
      <c r="V167" s="36">
        <v>1538.81</v>
      </c>
      <c r="W167" s="36">
        <v>1533.73</v>
      </c>
      <c r="X167" s="36">
        <v>1546.14</v>
      </c>
      <c r="Y167" s="36">
        <v>1606.01</v>
      </c>
    </row>
    <row r="168" spans="1:25" x14ac:dyDescent="0.2">
      <c r="A168" s="20">
        <v>44485</v>
      </c>
      <c r="B168" s="36">
        <v>1576.21</v>
      </c>
      <c r="C168" s="36">
        <v>1618.33</v>
      </c>
      <c r="D168" s="36">
        <v>1536.04</v>
      </c>
      <c r="E168" s="36">
        <v>1524.93</v>
      </c>
      <c r="F168" s="36">
        <v>1520.78</v>
      </c>
      <c r="G168" s="36">
        <v>1520.18</v>
      </c>
      <c r="H168" s="36">
        <v>1560.1</v>
      </c>
      <c r="I168" s="36">
        <v>1588.03</v>
      </c>
      <c r="J168" s="36">
        <v>1604.55</v>
      </c>
      <c r="K168" s="36">
        <v>1528.62</v>
      </c>
      <c r="L168" s="36">
        <v>1539</v>
      </c>
      <c r="M168" s="36">
        <v>1533.28</v>
      </c>
      <c r="N168" s="36">
        <v>1534.13</v>
      </c>
      <c r="O168" s="36">
        <v>1527.37</v>
      </c>
      <c r="P168" s="36">
        <v>1516.56</v>
      </c>
      <c r="Q168" s="36">
        <v>1507.31</v>
      </c>
      <c r="R168" s="36">
        <v>1501.42</v>
      </c>
      <c r="S168" s="36">
        <v>1492.57</v>
      </c>
      <c r="T168" s="36">
        <v>1482.94</v>
      </c>
      <c r="U168" s="36">
        <v>1506.29</v>
      </c>
      <c r="V168" s="36">
        <v>1491.11</v>
      </c>
      <c r="W168" s="36">
        <v>1497.86</v>
      </c>
      <c r="X168" s="36">
        <v>1568.83</v>
      </c>
      <c r="Y168" s="36">
        <v>1635</v>
      </c>
    </row>
    <row r="169" spans="1:25" x14ac:dyDescent="0.2">
      <c r="A169" s="20">
        <v>44486</v>
      </c>
      <c r="B169" s="36">
        <v>1560.64</v>
      </c>
      <c r="C169" s="36">
        <v>1604.3</v>
      </c>
      <c r="D169" s="36">
        <v>1540.55</v>
      </c>
      <c r="E169" s="36">
        <v>1530.19</v>
      </c>
      <c r="F169" s="36">
        <v>1535.11</v>
      </c>
      <c r="G169" s="36">
        <v>1528.04</v>
      </c>
      <c r="H169" s="36">
        <v>1558.05</v>
      </c>
      <c r="I169" s="36">
        <v>1570.06</v>
      </c>
      <c r="J169" s="36">
        <v>1515.21</v>
      </c>
      <c r="K169" s="36">
        <v>1506.87</v>
      </c>
      <c r="L169" s="36">
        <v>1510.14</v>
      </c>
      <c r="M169" s="36">
        <v>1517.32</v>
      </c>
      <c r="N169" s="36">
        <v>1530.21</v>
      </c>
      <c r="O169" s="36">
        <v>1527.8</v>
      </c>
      <c r="P169" s="36">
        <v>1573.96</v>
      </c>
      <c r="Q169" s="36">
        <v>1625.34</v>
      </c>
      <c r="R169" s="36">
        <v>1568.42</v>
      </c>
      <c r="S169" s="36">
        <v>1508.3</v>
      </c>
      <c r="T169" s="36">
        <v>1516.23</v>
      </c>
      <c r="U169" s="36">
        <v>1536.52</v>
      </c>
      <c r="V169" s="36">
        <v>1522.82</v>
      </c>
      <c r="W169" s="36">
        <v>1531.02</v>
      </c>
      <c r="X169" s="36">
        <v>1527.34</v>
      </c>
      <c r="Y169" s="36">
        <v>1600.9</v>
      </c>
    </row>
    <row r="170" spans="1:25" x14ac:dyDescent="0.2">
      <c r="A170" s="20">
        <v>44487</v>
      </c>
      <c r="B170" s="36">
        <v>1633.14</v>
      </c>
      <c r="C170" s="36">
        <v>1600.67</v>
      </c>
      <c r="D170" s="36">
        <v>1554.75</v>
      </c>
      <c r="E170" s="36">
        <v>1553.8</v>
      </c>
      <c r="F170" s="36">
        <v>1551.48</v>
      </c>
      <c r="G170" s="36">
        <v>1547.02</v>
      </c>
      <c r="H170" s="36">
        <v>1608.42</v>
      </c>
      <c r="I170" s="36">
        <v>1646</v>
      </c>
      <c r="J170" s="36">
        <v>1597.44</v>
      </c>
      <c r="K170" s="36">
        <v>1568.04</v>
      </c>
      <c r="L170" s="36">
        <v>1568.94</v>
      </c>
      <c r="M170" s="36">
        <v>1565.69</v>
      </c>
      <c r="N170" s="36">
        <v>1557.11</v>
      </c>
      <c r="O170" s="36">
        <v>1555.05</v>
      </c>
      <c r="P170" s="36">
        <v>1544.05</v>
      </c>
      <c r="Q170" s="36">
        <v>1539.72</v>
      </c>
      <c r="R170" s="36">
        <v>1534</v>
      </c>
      <c r="S170" s="36">
        <v>1549.96</v>
      </c>
      <c r="T170" s="36">
        <v>1563.87</v>
      </c>
      <c r="U170" s="36">
        <v>1571.23</v>
      </c>
      <c r="V170" s="36">
        <v>1569.95</v>
      </c>
      <c r="W170" s="36">
        <v>1584.93</v>
      </c>
      <c r="X170" s="36">
        <v>1614.91</v>
      </c>
      <c r="Y170" s="36">
        <v>1657.73</v>
      </c>
    </row>
    <row r="171" spans="1:25" x14ac:dyDescent="0.2">
      <c r="A171" s="20">
        <v>44488</v>
      </c>
      <c r="B171" s="36">
        <v>1679.53</v>
      </c>
      <c r="C171" s="36">
        <v>1673.87</v>
      </c>
      <c r="D171" s="36">
        <v>1598.72</v>
      </c>
      <c r="E171" s="36">
        <v>1589.83</v>
      </c>
      <c r="F171" s="36">
        <v>1591.72</v>
      </c>
      <c r="G171" s="36">
        <v>1585.7</v>
      </c>
      <c r="H171" s="36">
        <v>1581.2</v>
      </c>
      <c r="I171" s="36">
        <v>1631.31</v>
      </c>
      <c r="J171" s="36">
        <v>1658.23</v>
      </c>
      <c r="K171" s="36">
        <v>1596.92</v>
      </c>
      <c r="L171" s="36">
        <v>1599.83</v>
      </c>
      <c r="M171" s="36">
        <v>1599.6</v>
      </c>
      <c r="N171" s="36">
        <v>1671.83</v>
      </c>
      <c r="O171" s="36">
        <v>1698.34</v>
      </c>
      <c r="P171" s="36">
        <v>1695.27</v>
      </c>
      <c r="Q171" s="36">
        <v>1696.48</v>
      </c>
      <c r="R171" s="36">
        <v>1690.56</v>
      </c>
      <c r="S171" s="36">
        <v>1600.7</v>
      </c>
      <c r="T171" s="36">
        <v>1553.06</v>
      </c>
      <c r="U171" s="36">
        <v>1520.76</v>
      </c>
      <c r="V171" s="36">
        <v>1519.6</v>
      </c>
      <c r="W171" s="36">
        <v>1560.67</v>
      </c>
      <c r="X171" s="36">
        <v>1645.92</v>
      </c>
      <c r="Y171" s="36">
        <v>1679.24</v>
      </c>
    </row>
    <row r="172" spans="1:25" x14ac:dyDescent="0.2">
      <c r="A172" s="20">
        <v>44489</v>
      </c>
      <c r="B172" s="36">
        <v>1754.71</v>
      </c>
      <c r="C172" s="36">
        <v>1714.33</v>
      </c>
      <c r="D172" s="36">
        <v>1637.64</v>
      </c>
      <c r="E172" s="36">
        <v>1620.63</v>
      </c>
      <c r="F172" s="36">
        <v>1616.72</v>
      </c>
      <c r="G172" s="36">
        <v>1621.39</v>
      </c>
      <c r="H172" s="36">
        <v>1685.93</v>
      </c>
      <c r="I172" s="36">
        <v>1682.9</v>
      </c>
      <c r="J172" s="36">
        <v>1595.51</v>
      </c>
      <c r="K172" s="36">
        <v>1598.15</v>
      </c>
      <c r="L172" s="36">
        <v>1597.53</v>
      </c>
      <c r="M172" s="36">
        <v>1606.77</v>
      </c>
      <c r="N172" s="36">
        <v>1627.16</v>
      </c>
      <c r="O172" s="36">
        <v>1642.15</v>
      </c>
      <c r="P172" s="36">
        <v>1645.73</v>
      </c>
      <c r="Q172" s="36">
        <v>1647.8</v>
      </c>
      <c r="R172" s="36">
        <v>1644.75</v>
      </c>
      <c r="S172" s="36">
        <v>1619.39</v>
      </c>
      <c r="T172" s="36">
        <v>1581.07</v>
      </c>
      <c r="U172" s="36">
        <v>1587.04</v>
      </c>
      <c r="V172" s="36">
        <v>1600.71</v>
      </c>
      <c r="W172" s="36">
        <v>1616.3</v>
      </c>
      <c r="X172" s="36">
        <v>1676.33</v>
      </c>
      <c r="Y172" s="36">
        <v>1677.11</v>
      </c>
    </row>
    <row r="173" spans="1:25" x14ac:dyDescent="0.2">
      <c r="A173" s="20">
        <v>44490</v>
      </c>
      <c r="B173" s="36">
        <v>1730.87</v>
      </c>
      <c r="C173" s="36">
        <v>1708.91</v>
      </c>
      <c r="D173" s="36">
        <v>1634.49</v>
      </c>
      <c r="E173" s="36">
        <v>1625.38</v>
      </c>
      <c r="F173" s="36">
        <v>1625.33</v>
      </c>
      <c r="G173" s="36">
        <v>1619.75</v>
      </c>
      <c r="H173" s="36">
        <v>1678.89</v>
      </c>
      <c r="I173" s="36">
        <v>1636.66</v>
      </c>
      <c r="J173" s="36">
        <v>1627.67</v>
      </c>
      <c r="K173" s="36">
        <v>1600.5</v>
      </c>
      <c r="L173" s="36">
        <v>1605.06</v>
      </c>
      <c r="M173" s="36">
        <v>1615.2</v>
      </c>
      <c r="N173" s="36">
        <v>1661.29</v>
      </c>
      <c r="O173" s="36">
        <v>1703.29</v>
      </c>
      <c r="P173" s="36">
        <v>1699.73</v>
      </c>
      <c r="Q173" s="36">
        <v>1704.82</v>
      </c>
      <c r="R173" s="36">
        <v>1706.54</v>
      </c>
      <c r="S173" s="36">
        <v>1667.77</v>
      </c>
      <c r="T173" s="36">
        <v>1632.54</v>
      </c>
      <c r="U173" s="36">
        <v>1626.9</v>
      </c>
      <c r="V173" s="36">
        <v>1613.4</v>
      </c>
      <c r="W173" s="36">
        <v>1618.9</v>
      </c>
      <c r="X173" s="36">
        <v>1589.71</v>
      </c>
      <c r="Y173" s="36">
        <v>1623.38</v>
      </c>
    </row>
    <row r="174" spans="1:25" x14ac:dyDescent="0.2">
      <c r="A174" s="20">
        <v>44491</v>
      </c>
      <c r="B174" s="36">
        <v>1648.14</v>
      </c>
      <c r="C174" s="36">
        <v>1707.71</v>
      </c>
      <c r="D174" s="36">
        <v>1663.97</v>
      </c>
      <c r="E174" s="36">
        <v>1671.35</v>
      </c>
      <c r="F174" s="36">
        <v>1658.24</v>
      </c>
      <c r="G174" s="36">
        <v>1651.13</v>
      </c>
      <c r="H174" s="36">
        <v>1690.55</v>
      </c>
      <c r="I174" s="36">
        <v>1686.28</v>
      </c>
      <c r="J174" s="36">
        <v>1679.78</v>
      </c>
      <c r="K174" s="36">
        <v>1649.6</v>
      </c>
      <c r="L174" s="36">
        <v>1653.3</v>
      </c>
      <c r="M174" s="36">
        <v>1664.37</v>
      </c>
      <c r="N174" s="36">
        <v>1660.07</v>
      </c>
      <c r="O174" s="36">
        <v>1655.77</v>
      </c>
      <c r="P174" s="36">
        <v>1653.87</v>
      </c>
      <c r="Q174" s="36">
        <v>1731.68</v>
      </c>
      <c r="R174" s="36">
        <v>1732.91</v>
      </c>
      <c r="S174" s="36">
        <v>1695.29</v>
      </c>
      <c r="T174" s="36">
        <v>1634.19</v>
      </c>
      <c r="U174" s="36">
        <v>1642.9</v>
      </c>
      <c r="V174" s="36">
        <v>1669.82</v>
      </c>
      <c r="W174" s="36">
        <v>1690.37</v>
      </c>
      <c r="X174" s="36">
        <v>1721.02</v>
      </c>
      <c r="Y174" s="36">
        <v>1689.21</v>
      </c>
    </row>
    <row r="175" spans="1:25" x14ac:dyDescent="0.2">
      <c r="A175" s="20">
        <v>44492</v>
      </c>
      <c r="B175" s="36">
        <v>1670.75</v>
      </c>
      <c r="C175" s="36">
        <v>1634.39</v>
      </c>
      <c r="D175" s="36">
        <v>1656.85</v>
      </c>
      <c r="E175" s="36">
        <v>1676.78</v>
      </c>
      <c r="F175" s="36">
        <v>1670.35</v>
      </c>
      <c r="G175" s="36">
        <v>1679.25</v>
      </c>
      <c r="H175" s="36">
        <v>1640.47</v>
      </c>
      <c r="I175" s="36">
        <v>1636.33</v>
      </c>
      <c r="J175" s="36">
        <v>1585.82</v>
      </c>
      <c r="K175" s="36">
        <v>1565.16</v>
      </c>
      <c r="L175" s="36">
        <v>1545.35</v>
      </c>
      <c r="M175" s="36">
        <v>1535.16</v>
      </c>
      <c r="N175" s="36">
        <v>1523.05</v>
      </c>
      <c r="O175" s="36">
        <v>1521.39</v>
      </c>
      <c r="P175" s="36">
        <v>1513.81</v>
      </c>
      <c r="Q175" s="36">
        <v>1508.05</v>
      </c>
      <c r="R175" s="36">
        <v>1505.64</v>
      </c>
      <c r="S175" s="36">
        <v>1515.03</v>
      </c>
      <c r="T175" s="36">
        <v>1526.37</v>
      </c>
      <c r="U175" s="36">
        <v>1522.01</v>
      </c>
      <c r="V175" s="36">
        <v>1511.33</v>
      </c>
      <c r="W175" s="36">
        <v>1530.25</v>
      </c>
      <c r="X175" s="36">
        <v>1555.03</v>
      </c>
      <c r="Y175" s="36">
        <v>1601.15</v>
      </c>
    </row>
    <row r="176" spans="1:25" x14ac:dyDescent="0.2">
      <c r="A176" s="20">
        <v>44493</v>
      </c>
      <c r="B176" s="36">
        <v>1636.14</v>
      </c>
      <c r="C176" s="36">
        <v>1668.59</v>
      </c>
      <c r="D176" s="36">
        <v>1718.57</v>
      </c>
      <c r="E176" s="36">
        <v>1729.13</v>
      </c>
      <c r="F176" s="36">
        <v>1724.36</v>
      </c>
      <c r="G176" s="36">
        <v>1725.86</v>
      </c>
      <c r="H176" s="36">
        <v>1685.99</v>
      </c>
      <c r="I176" s="36">
        <v>1638.52</v>
      </c>
      <c r="J176" s="36">
        <v>1589.67</v>
      </c>
      <c r="K176" s="36">
        <v>1555.79</v>
      </c>
      <c r="L176" s="36">
        <v>1526.79</v>
      </c>
      <c r="M176" s="36">
        <v>1523.9</v>
      </c>
      <c r="N176" s="36">
        <v>1527.29</v>
      </c>
      <c r="O176" s="36">
        <v>1522.57</v>
      </c>
      <c r="P176" s="36">
        <v>1520.92</v>
      </c>
      <c r="Q176" s="36">
        <v>1512.54</v>
      </c>
      <c r="R176" s="36">
        <v>1510.5</v>
      </c>
      <c r="S176" s="36">
        <v>1520.12</v>
      </c>
      <c r="T176" s="36">
        <v>1497.58</v>
      </c>
      <c r="U176" s="36">
        <v>1515.97</v>
      </c>
      <c r="V176" s="36">
        <v>1530.71</v>
      </c>
      <c r="W176" s="36">
        <v>1546.69</v>
      </c>
      <c r="X176" s="36">
        <v>1571.98</v>
      </c>
      <c r="Y176" s="36">
        <v>1612.57</v>
      </c>
    </row>
    <row r="177" spans="1:25" x14ac:dyDescent="0.2">
      <c r="A177" s="20">
        <v>44494</v>
      </c>
      <c r="B177" s="36">
        <v>1678.21</v>
      </c>
      <c r="C177" s="36">
        <v>1769.28</v>
      </c>
      <c r="D177" s="36">
        <v>1765.91</v>
      </c>
      <c r="E177" s="36">
        <v>1652.2</v>
      </c>
      <c r="F177" s="36">
        <v>1645</v>
      </c>
      <c r="G177" s="36">
        <v>1654.06</v>
      </c>
      <c r="H177" s="36">
        <v>1720.37</v>
      </c>
      <c r="I177" s="36">
        <v>1698.14</v>
      </c>
      <c r="J177" s="36">
        <v>1630.14</v>
      </c>
      <c r="K177" s="36">
        <v>1590.95</v>
      </c>
      <c r="L177" s="36">
        <v>1591.34</v>
      </c>
      <c r="M177" s="36">
        <v>1611.77</v>
      </c>
      <c r="N177" s="36">
        <v>1627.47</v>
      </c>
      <c r="O177" s="36">
        <v>1627.62</v>
      </c>
      <c r="P177" s="36">
        <v>1623.83</v>
      </c>
      <c r="Q177" s="36">
        <v>1626.61</v>
      </c>
      <c r="R177" s="36">
        <v>1618.01</v>
      </c>
      <c r="S177" s="36">
        <v>1601.32</v>
      </c>
      <c r="T177" s="36">
        <v>1605.94</v>
      </c>
      <c r="U177" s="36">
        <v>1628.19</v>
      </c>
      <c r="V177" s="36">
        <v>1594.31</v>
      </c>
      <c r="W177" s="36">
        <v>1616.46</v>
      </c>
      <c r="X177" s="36">
        <v>1642</v>
      </c>
      <c r="Y177" s="36">
        <v>1686.42</v>
      </c>
    </row>
    <row r="178" spans="1:25" x14ac:dyDescent="0.2">
      <c r="A178" s="20">
        <v>44495</v>
      </c>
      <c r="B178" s="36">
        <v>1648.38</v>
      </c>
      <c r="C178" s="36">
        <v>1656.54</v>
      </c>
      <c r="D178" s="36">
        <v>1665.03</v>
      </c>
      <c r="E178" s="36">
        <v>1674.61</v>
      </c>
      <c r="F178" s="36">
        <v>1670.56</v>
      </c>
      <c r="G178" s="36">
        <v>1656.46</v>
      </c>
      <c r="H178" s="36">
        <v>1668.33</v>
      </c>
      <c r="I178" s="36">
        <v>1619.77</v>
      </c>
      <c r="J178" s="36">
        <v>1576.89</v>
      </c>
      <c r="K178" s="36">
        <v>1584.42</v>
      </c>
      <c r="L178" s="36">
        <v>1588.74</v>
      </c>
      <c r="M178" s="36">
        <v>1583.87</v>
      </c>
      <c r="N178" s="36">
        <v>1588.3</v>
      </c>
      <c r="O178" s="36">
        <v>1589.25</v>
      </c>
      <c r="P178" s="36">
        <v>1606.18</v>
      </c>
      <c r="Q178" s="36">
        <v>1604.34</v>
      </c>
      <c r="R178" s="36">
        <v>1584.21</v>
      </c>
      <c r="S178" s="36">
        <v>1553.24</v>
      </c>
      <c r="T178" s="36">
        <v>1563.83</v>
      </c>
      <c r="U178" s="36">
        <v>1581.65</v>
      </c>
      <c r="V178" s="36">
        <v>1574.92</v>
      </c>
      <c r="W178" s="36">
        <v>1566.22</v>
      </c>
      <c r="X178" s="36">
        <v>1554.09</v>
      </c>
      <c r="Y178" s="36">
        <v>1554.05</v>
      </c>
    </row>
    <row r="179" spans="1:25" x14ac:dyDescent="0.2">
      <c r="A179" s="20">
        <v>44496</v>
      </c>
      <c r="B179" s="36">
        <v>1581.53</v>
      </c>
      <c r="C179" s="36">
        <v>1637.46</v>
      </c>
      <c r="D179" s="36">
        <v>1618.49</v>
      </c>
      <c r="E179" s="36">
        <v>1633.42</v>
      </c>
      <c r="F179" s="36">
        <v>1629.82</v>
      </c>
      <c r="G179" s="36">
        <v>1596.35</v>
      </c>
      <c r="H179" s="36">
        <v>1624.16</v>
      </c>
      <c r="I179" s="36">
        <v>1632.11</v>
      </c>
      <c r="J179" s="36">
        <v>1611.7</v>
      </c>
      <c r="K179" s="36">
        <v>1633.57</v>
      </c>
      <c r="L179" s="36">
        <v>1635.2</v>
      </c>
      <c r="M179" s="36">
        <v>1629.56</v>
      </c>
      <c r="N179" s="36">
        <v>1614.95</v>
      </c>
      <c r="O179" s="36">
        <v>1610.53</v>
      </c>
      <c r="P179" s="36">
        <v>1600.26</v>
      </c>
      <c r="Q179" s="36">
        <v>1596.05</v>
      </c>
      <c r="R179" s="36">
        <v>1592.34</v>
      </c>
      <c r="S179" s="36">
        <v>1610.31</v>
      </c>
      <c r="T179" s="36">
        <v>1606.22</v>
      </c>
      <c r="U179" s="36">
        <v>1616.91</v>
      </c>
      <c r="V179" s="36">
        <v>1618.97</v>
      </c>
      <c r="W179" s="36">
        <v>1625.35</v>
      </c>
      <c r="X179" s="36">
        <v>1605.19</v>
      </c>
      <c r="Y179" s="36">
        <v>1609.9</v>
      </c>
    </row>
    <row r="180" spans="1:25" x14ac:dyDescent="0.2">
      <c r="A180" s="20">
        <v>44497</v>
      </c>
      <c r="B180" s="36">
        <v>1617.44</v>
      </c>
      <c r="C180" s="36">
        <v>1676.69</v>
      </c>
      <c r="D180" s="36">
        <v>1623.61</v>
      </c>
      <c r="E180" s="36">
        <v>1604.98</v>
      </c>
      <c r="F180" s="36">
        <v>1600.64</v>
      </c>
      <c r="G180" s="36">
        <v>1612.5</v>
      </c>
      <c r="H180" s="36">
        <v>1627.38</v>
      </c>
      <c r="I180" s="36">
        <v>1580.67</v>
      </c>
      <c r="J180" s="36">
        <v>1532.77</v>
      </c>
      <c r="K180" s="36">
        <v>1538.63</v>
      </c>
      <c r="L180" s="36">
        <v>1551.33</v>
      </c>
      <c r="M180" s="36">
        <v>1578.54</v>
      </c>
      <c r="N180" s="36">
        <v>1588.47</v>
      </c>
      <c r="O180" s="36">
        <v>1598.74</v>
      </c>
      <c r="P180" s="36">
        <v>1596.42</v>
      </c>
      <c r="Q180" s="36">
        <v>1585.2</v>
      </c>
      <c r="R180" s="36">
        <v>1584.55</v>
      </c>
      <c r="S180" s="36">
        <v>1585.8</v>
      </c>
      <c r="T180" s="36">
        <v>1554.1</v>
      </c>
      <c r="U180" s="36">
        <v>1565.33</v>
      </c>
      <c r="V180" s="36">
        <v>1558.86</v>
      </c>
      <c r="W180" s="36">
        <v>1563.6</v>
      </c>
      <c r="X180" s="36">
        <v>1567.55</v>
      </c>
      <c r="Y180" s="36">
        <v>1531.2</v>
      </c>
    </row>
    <row r="181" spans="1:25" x14ac:dyDescent="0.2">
      <c r="A181" s="20">
        <v>44498</v>
      </c>
      <c r="B181" s="36">
        <v>1836.33</v>
      </c>
      <c r="C181" s="36">
        <v>1854.92</v>
      </c>
      <c r="D181" s="36">
        <v>1807.24</v>
      </c>
      <c r="E181" s="36">
        <v>1785.4</v>
      </c>
      <c r="F181" s="36">
        <v>1784.29</v>
      </c>
      <c r="G181" s="36">
        <v>1795.56</v>
      </c>
      <c r="H181" s="36">
        <v>1844.9</v>
      </c>
      <c r="I181" s="36">
        <v>1820.4</v>
      </c>
      <c r="J181" s="36">
        <v>1694.86</v>
      </c>
      <c r="K181" s="36">
        <v>1541.56</v>
      </c>
      <c r="L181" s="36">
        <v>1470.69</v>
      </c>
      <c r="M181" s="36">
        <v>1500.01</v>
      </c>
      <c r="N181" s="36">
        <v>1506.12</v>
      </c>
      <c r="O181" s="36">
        <v>1510.05</v>
      </c>
      <c r="P181" s="36">
        <v>1506.57</v>
      </c>
      <c r="Q181" s="36">
        <v>1505.88</v>
      </c>
      <c r="R181" s="36">
        <v>1488.05</v>
      </c>
      <c r="S181" s="36">
        <v>1473.82</v>
      </c>
      <c r="T181" s="36">
        <v>1438.6</v>
      </c>
      <c r="U181" s="36">
        <v>1396.73</v>
      </c>
      <c r="V181" s="36">
        <v>1389.49</v>
      </c>
      <c r="W181" s="36">
        <v>1378.55</v>
      </c>
      <c r="X181" s="36">
        <v>1445.93</v>
      </c>
      <c r="Y181" s="36">
        <v>1461.79</v>
      </c>
    </row>
    <row r="182" spans="1:25" x14ac:dyDescent="0.2">
      <c r="A182" s="20">
        <v>44499</v>
      </c>
      <c r="B182" s="36">
        <v>1496.71</v>
      </c>
      <c r="C182" s="36">
        <v>1582.91</v>
      </c>
      <c r="D182" s="36">
        <v>1571.44</v>
      </c>
      <c r="E182" s="36">
        <v>1571.56</v>
      </c>
      <c r="F182" s="36">
        <v>1570.37</v>
      </c>
      <c r="G182" s="36">
        <v>1567.54</v>
      </c>
      <c r="H182" s="36">
        <v>1564.66</v>
      </c>
      <c r="I182" s="36">
        <v>1502.83</v>
      </c>
      <c r="J182" s="36">
        <v>1484.33</v>
      </c>
      <c r="K182" s="36">
        <v>1528.62</v>
      </c>
      <c r="L182" s="36">
        <v>1544.43</v>
      </c>
      <c r="M182" s="36">
        <v>1539.9</v>
      </c>
      <c r="N182" s="36">
        <v>1530.75</v>
      </c>
      <c r="O182" s="36">
        <v>1498</v>
      </c>
      <c r="P182" s="36">
        <v>1486.55</v>
      </c>
      <c r="Q182" s="36">
        <v>1489.71</v>
      </c>
      <c r="R182" s="36">
        <v>1475.21</v>
      </c>
      <c r="S182" s="36">
        <v>1476.87</v>
      </c>
      <c r="T182" s="36">
        <v>1509.42</v>
      </c>
      <c r="U182" s="36">
        <v>1530.38</v>
      </c>
      <c r="V182" s="36">
        <v>1519.5</v>
      </c>
      <c r="W182" s="36">
        <v>1507.35</v>
      </c>
      <c r="X182" s="36">
        <v>1480.29</v>
      </c>
      <c r="Y182" s="36">
        <v>1484.03</v>
      </c>
    </row>
    <row r="183" spans="1:25" x14ac:dyDescent="0.2">
      <c r="A183" s="20">
        <v>44500</v>
      </c>
      <c r="B183" s="36">
        <v>1482.18</v>
      </c>
      <c r="C183" s="36">
        <v>1560.29</v>
      </c>
      <c r="D183" s="36">
        <v>1562.49</v>
      </c>
      <c r="E183" s="36">
        <v>1553.96</v>
      </c>
      <c r="F183" s="36">
        <v>1550.15</v>
      </c>
      <c r="G183" s="36">
        <v>1548.38</v>
      </c>
      <c r="H183" s="36">
        <v>1567.37</v>
      </c>
      <c r="I183" s="36">
        <v>1516.15</v>
      </c>
      <c r="J183" s="36">
        <v>1496.86</v>
      </c>
      <c r="K183" s="36">
        <v>1484.48</v>
      </c>
      <c r="L183" s="36">
        <v>1499.3</v>
      </c>
      <c r="M183" s="36">
        <v>1495.33</v>
      </c>
      <c r="N183" s="36">
        <v>1509.95</v>
      </c>
      <c r="O183" s="36">
        <v>1526.3</v>
      </c>
      <c r="P183" s="36">
        <v>1523.44</v>
      </c>
      <c r="Q183" s="36">
        <v>1515.66</v>
      </c>
      <c r="R183" s="36">
        <v>1518.71</v>
      </c>
      <c r="S183" s="36">
        <v>1510.63</v>
      </c>
      <c r="T183" s="36">
        <v>1534.22</v>
      </c>
      <c r="U183" s="36">
        <v>1542.14</v>
      </c>
      <c r="V183" s="36">
        <v>1531.35</v>
      </c>
      <c r="W183" s="36">
        <v>1514.19</v>
      </c>
      <c r="X183" s="36">
        <v>1486.69</v>
      </c>
      <c r="Y183" s="36">
        <v>1502.86</v>
      </c>
    </row>
    <row r="185" spans="1:25" ht="15" x14ac:dyDescent="0.25">
      <c r="A185" s="75"/>
    </row>
    <row r="186" spans="1:25" ht="12.75" customHeight="1" x14ac:dyDescent="0.2">
      <c r="A186" s="127" t="s">
        <v>49</v>
      </c>
      <c r="B186" s="129" t="s">
        <v>89</v>
      </c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1"/>
    </row>
    <row r="187" spans="1:25" x14ac:dyDescent="0.2">
      <c r="A187" s="128"/>
      <c r="B187" s="40" t="s">
        <v>64</v>
      </c>
      <c r="C187" s="41" t="s">
        <v>65</v>
      </c>
      <c r="D187" s="42" t="s">
        <v>66</v>
      </c>
      <c r="E187" s="41" t="s">
        <v>67</v>
      </c>
      <c r="F187" s="41" t="s">
        <v>68</v>
      </c>
      <c r="G187" s="41" t="s">
        <v>69</v>
      </c>
      <c r="H187" s="41" t="s">
        <v>70</v>
      </c>
      <c r="I187" s="41" t="s">
        <v>71</v>
      </c>
      <c r="J187" s="41" t="s">
        <v>72</v>
      </c>
      <c r="K187" s="40" t="s">
        <v>73</v>
      </c>
      <c r="L187" s="41" t="s">
        <v>74</v>
      </c>
      <c r="M187" s="43" t="s">
        <v>75</v>
      </c>
      <c r="N187" s="40" t="s">
        <v>76</v>
      </c>
      <c r="O187" s="41" t="s">
        <v>77</v>
      </c>
      <c r="P187" s="43" t="s">
        <v>78</v>
      </c>
      <c r="Q187" s="42" t="s">
        <v>79</v>
      </c>
      <c r="R187" s="41" t="s">
        <v>80</v>
      </c>
      <c r="S187" s="42" t="s">
        <v>81</v>
      </c>
      <c r="T187" s="41" t="s">
        <v>82</v>
      </c>
      <c r="U187" s="42" t="s">
        <v>83</v>
      </c>
      <c r="V187" s="41" t="s">
        <v>84</v>
      </c>
      <c r="W187" s="42" t="s">
        <v>85</v>
      </c>
      <c r="X187" s="41" t="s">
        <v>86</v>
      </c>
      <c r="Y187" s="41" t="s">
        <v>87</v>
      </c>
    </row>
    <row r="188" spans="1:25" x14ac:dyDescent="0.2">
      <c r="A188" s="20">
        <v>44470</v>
      </c>
      <c r="B188" s="36">
        <v>1395.89</v>
      </c>
      <c r="C188" s="36">
        <v>1425.05</v>
      </c>
      <c r="D188" s="36">
        <v>1496.68</v>
      </c>
      <c r="E188" s="36">
        <v>1517.75</v>
      </c>
      <c r="F188" s="36">
        <v>1527.72</v>
      </c>
      <c r="G188" s="36">
        <v>1515.87</v>
      </c>
      <c r="H188" s="36">
        <v>1491.88</v>
      </c>
      <c r="I188" s="36">
        <v>1479.76</v>
      </c>
      <c r="J188" s="36">
        <v>1401.94</v>
      </c>
      <c r="K188" s="36">
        <v>1427.41</v>
      </c>
      <c r="L188" s="36">
        <v>1428.07</v>
      </c>
      <c r="M188" s="36">
        <v>1408.36</v>
      </c>
      <c r="N188" s="36">
        <v>1399.76</v>
      </c>
      <c r="O188" s="36">
        <v>1390.45</v>
      </c>
      <c r="P188" s="36">
        <v>1397.74</v>
      </c>
      <c r="Q188" s="36">
        <v>1394.19</v>
      </c>
      <c r="R188" s="36">
        <v>1390.45</v>
      </c>
      <c r="S188" s="36">
        <v>1391.13</v>
      </c>
      <c r="T188" s="36">
        <v>1385.77</v>
      </c>
      <c r="U188" s="36">
        <v>1351.42</v>
      </c>
      <c r="V188" s="36">
        <v>1322.5</v>
      </c>
      <c r="W188" s="36">
        <v>1332.01</v>
      </c>
      <c r="X188" s="36">
        <v>1363.62</v>
      </c>
      <c r="Y188" s="36">
        <v>1402.13</v>
      </c>
    </row>
    <row r="189" spans="1:25" x14ac:dyDescent="0.2">
      <c r="A189" s="20">
        <v>44471</v>
      </c>
      <c r="B189" s="36">
        <v>1472.03</v>
      </c>
      <c r="C189" s="36">
        <v>1511.59</v>
      </c>
      <c r="D189" s="36">
        <v>1549.55</v>
      </c>
      <c r="E189" s="36">
        <v>1572.19</v>
      </c>
      <c r="F189" s="36">
        <v>1570.34</v>
      </c>
      <c r="G189" s="36">
        <v>1560.25</v>
      </c>
      <c r="H189" s="36">
        <v>1496.83</v>
      </c>
      <c r="I189" s="36">
        <v>1442.55</v>
      </c>
      <c r="J189" s="36">
        <v>1357.9</v>
      </c>
      <c r="K189" s="36">
        <v>1350.51</v>
      </c>
      <c r="L189" s="36">
        <v>1356.23</v>
      </c>
      <c r="M189" s="36">
        <v>1345.32</v>
      </c>
      <c r="N189" s="36">
        <v>1335.91</v>
      </c>
      <c r="O189" s="36">
        <v>1337.28</v>
      </c>
      <c r="P189" s="36">
        <v>1356.84</v>
      </c>
      <c r="Q189" s="36">
        <v>1359.04</v>
      </c>
      <c r="R189" s="36">
        <v>1362.05</v>
      </c>
      <c r="S189" s="36">
        <v>1376.01</v>
      </c>
      <c r="T189" s="36">
        <v>1347.68</v>
      </c>
      <c r="U189" s="36">
        <v>1340.41</v>
      </c>
      <c r="V189" s="36">
        <v>1345.91</v>
      </c>
      <c r="W189" s="36">
        <v>1337.42</v>
      </c>
      <c r="X189" s="36">
        <v>1449.53</v>
      </c>
      <c r="Y189" s="36">
        <v>1422</v>
      </c>
    </row>
    <row r="190" spans="1:25" x14ac:dyDescent="0.2">
      <c r="A190" s="20">
        <v>44472</v>
      </c>
      <c r="B190" s="36">
        <v>1440.25</v>
      </c>
      <c r="C190" s="36">
        <v>1495.28</v>
      </c>
      <c r="D190" s="36">
        <v>1553.88</v>
      </c>
      <c r="E190" s="36">
        <v>1570.74</v>
      </c>
      <c r="F190" s="36">
        <v>1573.37</v>
      </c>
      <c r="G190" s="36">
        <v>1566.69</v>
      </c>
      <c r="H190" s="36">
        <v>1514.82</v>
      </c>
      <c r="I190" s="36">
        <v>1446.74</v>
      </c>
      <c r="J190" s="36">
        <v>1403.28</v>
      </c>
      <c r="K190" s="36">
        <v>1363.71</v>
      </c>
      <c r="L190" s="36">
        <v>1359</v>
      </c>
      <c r="M190" s="36">
        <v>1361.16</v>
      </c>
      <c r="N190" s="36">
        <v>1379.17</v>
      </c>
      <c r="O190" s="36">
        <v>1383.42</v>
      </c>
      <c r="P190" s="36">
        <v>1385.04</v>
      </c>
      <c r="Q190" s="36">
        <v>1384.46</v>
      </c>
      <c r="R190" s="36">
        <v>1373.85</v>
      </c>
      <c r="S190" s="36">
        <v>1380.46</v>
      </c>
      <c r="T190" s="36">
        <v>1369.13</v>
      </c>
      <c r="U190" s="36">
        <v>1361.44</v>
      </c>
      <c r="V190" s="36">
        <v>1347.45</v>
      </c>
      <c r="W190" s="36">
        <v>1327.8</v>
      </c>
      <c r="X190" s="36">
        <v>1330.01</v>
      </c>
      <c r="Y190" s="36">
        <v>1347.67</v>
      </c>
    </row>
    <row r="191" spans="1:25" x14ac:dyDescent="0.2">
      <c r="A191" s="20">
        <v>44473</v>
      </c>
      <c r="B191" s="36">
        <v>1414.4</v>
      </c>
      <c r="C191" s="36">
        <v>1444.08</v>
      </c>
      <c r="D191" s="36">
        <v>1438.52</v>
      </c>
      <c r="E191" s="36">
        <v>1458.64</v>
      </c>
      <c r="F191" s="36">
        <v>1454.53</v>
      </c>
      <c r="G191" s="36">
        <v>1466.85</v>
      </c>
      <c r="H191" s="36">
        <v>1502.56</v>
      </c>
      <c r="I191" s="36">
        <v>1450.13</v>
      </c>
      <c r="J191" s="36">
        <v>1414.64</v>
      </c>
      <c r="K191" s="36">
        <v>1434.91</v>
      </c>
      <c r="L191" s="36">
        <v>1419.73</v>
      </c>
      <c r="M191" s="36">
        <v>1419.89</v>
      </c>
      <c r="N191" s="36">
        <v>1394.09</v>
      </c>
      <c r="O191" s="36">
        <v>1391.97</v>
      </c>
      <c r="P191" s="36">
        <v>1398.47</v>
      </c>
      <c r="Q191" s="36">
        <v>1430.82</v>
      </c>
      <c r="R191" s="36">
        <v>1420.08</v>
      </c>
      <c r="S191" s="36">
        <v>1423.07</v>
      </c>
      <c r="T191" s="36">
        <v>1445</v>
      </c>
      <c r="U191" s="36">
        <v>1449</v>
      </c>
      <c r="V191" s="36">
        <v>1443.4</v>
      </c>
      <c r="W191" s="36">
        <v>1436.18</v>
      </c>
      <c r="X191" s="36">
        <v>1448.42</v>
      </c>
      <c r="Y191" s="36">
        <v>1505.78</v>
      </c>
    </row>
    <row r="192" spans="1:25" x14ac:dyDescent="0.2">
      <c r="A192" s="20">
        <v>44474</v>
      </c>
      <c r="B192" s="36">
        <v>1558.41</v>
      </c>
      <c r="C192" s="36">
        <v>1560.82</v>
      </c>
      <c r="D192" s="36">
        <v>1493.72</v>
      </c>
      <c r="E192" s="36">
        <v>1479.66</v>
      </c>
      <c r="F192" s="36">
        <v>1480.05</v>
      </c>
      <c r="G192" s="36">
        <v>1485.82</v>
      </c>
      <c r="H192" s="36">
        <v>1537</v>
      </c>
      <c r="I192" s="36">
        <v>1521.14</v>
      </c>
      <c r="J192" s="36">
        <v>1418.04</v>
      </c>
      <c r="K192" s="36">
        <v>1439.5</v>
      </c>
      <c r="L192" s="36">
        <v>1446.02</v>
      </c>
      <c r="M192" s="36">
        <v>1468.36</v>
      </c>
      <c r="N192" s="36">
        <v>1447.44</v>
      </c>
      <c r="O192" s="36">
        <v>1451.56</v>
      </c>
      <c r="P192" s="36">
        <v>1456.27</v>
      </c>
      <c r="Q192" s="36">
        <v>1480.3</v>
      </c>
      <c r="R192" s="36">
        <v>1459.59</v>
      </c>
      <c r="S192" s="36">
        <v>1457.26</v>
      </c>
      <c r="T192" s="36">
        <v>1496.85</v>
      </c>
      <c r="U192" s="36">
        <v>1473.47</v>
      </c>
      <c r="V192" s="36">
        <v>1472.79</v>
      </c>
      <c r="W192" s="36">
        <v>1477.76</v>
      </c>
      <c r="X192" s="36">
        <v>1488.14</v>
      </c>
      <c r="Y192" s="36">
        <v>1563.1</v>
      </c>
    </row>
    <row r="193" spans="1:25" x14ac:dyDescent="0.2">
      <c r="A193" s="20">
        <v>44475</v>
      </c>
      <c r="B193" s="36">
        <v>1589.45</v>
      </c>
      <c r="C193" s="36">
        <v>1620.88</v>
      </c>
      <c r="D193" s="36">
        <v>1535.79</v>
      </c>
      <c r="E193" s="36">
        <v>1524.98</v>
      </c>
      <c r="F193" s="36">
        <v>1519.07</v>
      </c>
      <c r="G193" s="36">
        <v>1522.52</v>
      </c>
      <c r="H193" s="36">
        <v>1583.4</v>
      </c>
      <c r="I193" s="36">
        <v>1598.98</v>
      </c>
      <c r="J193" s="36">
        <v>1541.43</v>
      </c>
      <c r="K193" s="36">
        <v>1522.46</v>
      </c>
      <c r="L193" s="36">
        <v>1537.6</v>
      </c>
      <c r="M193" s="36">
        <v>1533.34</v>
      </c>
      <c r="N193" s="36">
        <v>1520.41</v>
      </c>
      <c r="O193" s="36">
        <v>1535.42</v>
      </c>
      <c r="P193" s="36">
        <v>1538.6</v>
      </c>
      <c r="Q193" s="36">
        <v>1550.5</v>
      </c>
      <c r="R193" s="36">
        <v>1560.8</v>
      </c>
      <c r="S193" s="36">
        <v>1564.11</v>
      </c>
      <c r="T193" s="36">
        <v>1524.9</v>
      </c>
      <c r="U193" s="36">
        <v>1460.92</v>
      </c>
      <c r="V193" s="36">
        <v>1427.37</v>
      </c>
      <c r="W193" s="36">
        <v>1459.68</v>
      </c>
      <c r="X193" s="36">
        <v>1541.84</v>
      </c>
      <c r="Y193" s="36">
        <v>1578.18</v>
      </c>
    </row>
    <row r="194" spans="1:25" x14ac:dyDescent="0.2">
      <c r="A194" s="20">
        <v>44476</v>
      </c>
      <c r="B194" s="36">
        <v>1514.21</v>
      </c>
      <c r="C194" s="36">
        <v>1532.35</v>
      </c>
      <c r="D194" s="36">
        <v>1484.75</v>
      </c>
      <c r="E194" s="36">
        <v>1486.89</v>
      </c>
      <c r="F194" s="36">
        <v>1485.92</v>
      </c>
      <c r="G194" s="36">
        <v>1486.48</v>
      </c>
      <c r="H194" s="36">
        <v>1538.94</v>
      </c>
      <c r="I194" s="36">
        <v>1546.18</v>
      </c>
      <c r="J194" s="36">
        <v>1501.94</v>
      </c>
      <c r="K194" s="36">
        <v>1472.78</v>
      </c>
      <c r="L194" s="36">
        <v>1463.06</v>
      </c>
      <c r="M194" s="36">
        <v>1485.7</v>
      </c>
      <c r="N194" s="36">
        <v>1494.71</v>
      </c>
      <c r="O194" s="36">
        <v>1489.52</v>
      </c>
      <c r="P194" s="36">
        <v>1487.85</v>
      </c>
      <c r="Q194" s="36">
        <v>1494.31</v>
      </c>
      <c r="R194" s="36">
        <v>1486.72</v>
      </c>
      <c r="S194" s="36">
        <v>1483.02</v>
      </c>
      <c r="T194" s="36">
        <v>1470.87</v>
      </c>
      <c r="U194" s="36">
        <v>1447.51</v>
      </c>
      <c r="V194" s="36">
        <v>1462.4</v>
      </c>
      <c r="W194" s="36">
        <v>1497.39</v>
      </c>
      <c r="X194" s="36">
        <v>1550.71</v>
      </c>
      <c r="Y194" s="36">
        <v>1561.17</v>
      </c>
    </row>
    <row r="195" spans="1:25" x14ac:dyDescent="0.2">
      <c r="A195" s="20">
        <v>44477</v>
      </c>
      <c r="B195" s="36">
        <v>1532.54</v>
      </c>
      <c r="C195" s="36">
        <v>1559.06</v>
      </c>
      <c r="D195" s="36">
        <v>1528.55</v>
      </c>
      <c r="E195" s="36">
        <v>1553.87</v>
      </c>
      <c r="F195" s="36">
        <v>1550.85</v>
      </c>
      <c r="G195" s="36">
        <v>1530.87</v>
      </c>
      <c r="H195" s="36">
        <v>1561.01</v>
      </c>
      <c r="I195" s="36">
        <v>1597.26</v>
      </c>
      <c r="J195" s="36">
        <v>1542.1</v>
      </c>
      <c r="K195" s="36">
        <v>1508.8</v>
      </c>
      <c r="L195" s="36">
        <v>1471.43</v>
      </c>
      <c r="M195" s="36">
        <v>1487.15</v>
      </c>
      <c r="N195" s="36">
        <v>1489.1</v>
      </c>
      <c r="O195" s="36">
        <v>1478.01</v>
      </c>
      <c r="P195" s="36">
        <v>1479.85</v>
      </c>
      <c r="Q195" s="36">
        <v>1477.32</v>
      </c>
      <c r="R195" s="36">
        <v>1474.03</v>
      </c>
      <c r="S195" s="36">
        <v>1479.61</v>
      </c>
      <c r="T195" s="36">
        <v>1486.51</v>
      </c>
      <c r="U195" s="36">
        <v>1449.49</v>
      </c>
      <c r="V195" s="36">
        <v>1452.62</v>
      </c>
      <c r="W195" s="36">
        <v>1485.72</v>
      </c>
      <c r="X195" s="36">
        <v>1545.86</v>
      </c>
      <c r="Y195" s="36">
        <v>1553.84</v>
      </c>
    </row>
    <row r="196" spans="1:25" x14ac:dyDescent="0.2">
      <c r="A196" s="20">
        <v>44478</v>
      </c>
      <c r="B196" s="36">
        <v>1435.97</v>
      </c>
      <c r="C196" s="36">
        <v>1474.19</v>
      </c>
      <c r="D196" s="36">
        <v>1471.06</v>
      </c>
      <c r="E196" s="36">
        <v>1491.97</v>
      </c>
      <c r="F196" s="36">
        <v>1479.79</v>
      </c>
      <c r="G196" s="36">
        <v>1471.58</v>
      </c>
      <c r="H196" s="36">
        <v>1439.45</v>
      </c>
      <c r="I196" s="36">
        <v>1514.8</v>
      </c>
      <c r="J196" s="36">
        <v>1543</v>
      </c>
      <c r="K196" s="36">
        <v>1479.49</v>
      </c>
      <c r="L196" s="36">
        <v>1451.37</v>
      </c>
      <c r="M196" s="36">
        <v>1455.92</v>
      </c>
      <c r="N196" s="36">
        <v>1477.44</v>
      </c>
      <c r="O196" s="36">
        <v>1478.64</v>
      </c>
      <c r="P196" s="36">
        <v>1476.55</v>
      </c>
      <c r="Q196" s="36">
        <v>1553.45</v>
      </c>
      <c r="R196" s="36">
        <v>1513.62</v>
      </c>
      <c r="S196" s="36">
        <v>1484.16</v>
      </c>
      <c r="T196" s="36">
        <v>1455.65</v>
      </c>
      <c r="U196" s="36">
        <v>1433.08</v>
      </c>
      <c r="V196" s="36">
        <v>1419.55</v>
      </c>
      <c r="W196" s="36">
        <v>1466.2</v>
      </c>
      <c r="X196" s="36">
        <v>1506.56</v>
      </c>
      <c r="Y196" s="36">
        <v>1513.41</v>
      </c>
    </row>
    <row r="197" spans="1:25" x14ac:dyDescent="0.2">
      <c r="A197" s="20">
        <v>44479</v>
      </c>
      <c r="B197" s="36">
        <v>1695</v>
      </c>
      <c r="C197" s="36">
        <v>1724.75</v>
      </c>
      <c r="D197" s="36">
        <v>1731.2</v>
      </c>
      <c r="E197" s="36">
        <v>1712.51</v>
      </c>
      <c r="F197" s="36">
        <v>1704.9</v>
      </c>
      <c r="G197" s="36">
        <v>1705.18</v>
      </c>
      <c r="H197" s="36">
        <v>1744.45</v>
      </c>
      <c r="I197" s="36">
        <v>1701.81</v>
      </c>
      <c r="J197" s="36">
        <v>1651.18</v>
      </c>
      <c r="K197" s="36">
        <v>1614.1</v>
      </c>
      <c r="L197" s="36">
        <v>1592.59</v>
      </c>
      <c r="M197" s="36">
        <v>1599.53</v>
      </c>
      <c r="N197" s="36">
        <v>1605.28</v>
      </c>
      <c r="O197" s="36">
        <v>1618.12</v>
      </c>
      <c r="P197" s="36">
        <v>1616.67</v>
      </c>
      <c r="Q197" s="36">
        <v>1622.91</v>
      </c>
      <c r="R197" s="36">
        <v>1623.32</v>
      </c>
      <c r="S197" s="36">
        <v>1619.26</v>
      </c>
      <c r="T197" s="36">
        <v>1566.76</v>
      </c>
      <c r="U197" s="36">
        <v>1577.72</v>
      </c>
      <c r="V197" s="36">
        <v>1559.45</v>
      </c>
      <c r="W197" s="36">
        <v>1599.04</v>
      </c>
      <c r="X197" s="36">
        <v>1632</v>
      </c>
      <c r="Y197" s="36">
        <v>1640.94</v>
      </c>
    </row>
    <row r="198" spans="1:25" x14ac:dyDescent="0.2">
      <c r="A198" s="20">
        <v>44480</v>
      </c>
      <c r="B198" s="36">
        <v>1558.61</v>
      </c>
      <c r="C198" s="36">
        <v>1595.53</v>
      </c>
      <c r="D198" s="36">
        <v>1568.19</v>
      </c>
      <c r="E198" s="36">
        <v>1560.69</v>
      </c>
      <c r="F198" s="36">
        <v>1560.68</v>
      </c>
      <c r="G198" s="36">
        <v>1574.71</v>
      </c>
      <c r="H198" s="36">
        <v>1641.42</v>
      </c>
      <c r="I198" s="36">
        <v>1610.41</v>
      </c>
      <c r="J198" s="36">
        <v>1556.49</v>
      </c>
      <c r="K198" s="36">
        <v>1539.52</v>
      </c>
      <c r="L198" s="36">
        <v>1542.5</v>
      </c>
      <c r="M198" s="36">
        <v>1560.81</v>
      </c>
      <c r="N198" s="36">
        <v>1563.29</v>
      </c>
      <c r="O198" s="36">
        <v>1562.83</v>
      </c>
      <c r="P198" s="36">
        <v>1565.48</v>
      </c>
      <c r="Q198" s="36">
        <v>1568.56</v>
      </c>
      <c r="R198" s="36">
        <v>1560.02</v>
      </c>
      <c r="S198" s="36">
        <v>1556.42</v>
      </c>
      <c r="T198" s="36">
        <v>1533.16</v>
      </c>
      <c r="U198" s="36">
        <v>1521.38</v>
      </c>
      <c r="V198" s="36">
        <v>1519.76</v>
      </c>
      <c r="W198" s="36">
        <v>1545.44</v>
      </c>
      <c r="X198" s="36">
        <v>1561.62</v>
      </c>
      <c r="Y198" s="36">
        <v>1595.73</v>
      </c>
    </row>
    <row r="199" spans="1:25" x14ac:dyDescent="0.2">
      <c r="A199" s="20">
        <v>44481</v>
      </c>
      <c r="B199" s="36">
        <v>1612.45</v>
      </c>
      <c r="C199" s="36">
        <v>1639.37</v>
      </c>
      <c r="D199" s="36">
        <v>1547.93</v>
      </c>
      <c r="E199" s="36">
        <v>1541.21</v>
      </c>
      <c r="F199" s="36">
        <v>1539.4</v>
      </c>
      <c r="G199" s="36">
        <v>1540.57</v>
      </c>
      <c r="H199" s="36">
        <v>1617.49</v>
      </c>
      <c r="I199" s="36">
        <v>1558.79</v>
      </c>
      <c r="J199" s="36">
        <v>1521.85</v>
      </c>
      <c r="K199" s="36">
        <v>1519.25</v>
      </c>
      <c r="L199" s="36">
        <v>1512.93</v>
      </c>
      <c r="M199" s="36">
        <v>1550.99</v>
      </c>
      <c r="N199" s="36">
        <v>1590.92</v>
      </c>
      <c r="O199" s="36">
        <v>1582.01</v>
      </c>
      <c r="P199" s="36">
        <v>1588.06</v>
      </c>
      <c r="Q199" s="36">
        <v>1588.85</v>
      </c>
      <c r="R199" s="36">
        <v>1584.38</v>
      </c>
      <c r="S199" s="36">
        <v>1580.35</v>
      </c>
      <c r="T199" s="36">
        <v>1521.07</v>
      </c>
      <c r="U199" s="36">
        <v>1480.23</v>
      </c>
      <c r="V199" s="36">
        <v>1447.68</v>
      </c>
      <c r="W199" s="36">
        <v>1471.72</v>
      </c>
      <c r="X199" s="36">
        <v>1483.21</v>
      </c>
      <c r="Y199" s="36">
        <v>1504.18</v>
      </c>
    </row>
    <row r="200" spans="1:25" x14ac:dyDescent="0.2">
      <c r="A200" s="20">
        <v>44482</v>
      </c>
      <c r="B200" s="36">
        <v>1487.51</v>
      </c>
      <c r="C200" s="36">
        <v>1607.29</v>
      </c>
      <c r="D200" s="36">
        <v>1542.24</v>
      </c>
      <c r="E200" s="36">
        <v>1524.49</v>
      </c>
      <c r="F200" s="36">
        <v>1520.13</v>
      </c>
      <c r="G200" s="36">
        <v>1534</v>
      </c>
      <c r="H200" s="36">
        <v>1598.88</v>
      </c>
      <c r="I200" s="36">
        <v>1562.12</v>
      </c>
      <c r="J200" s="36">
        <v>1526.65</v>
      </c>
      <c r="K200" s="36">
        <v>1470.25</v>
      </c>
      <c r="L200" s="36">
        <v>1461.25</v>
      </c>
      <c r="M200" s="36">
        <v>1483.99</v>
      </c>
      <c r="N200" s="36">
        <v>1539.32</v>
      </c>
      <c r="O200" s="36">
        <v>1568.98</v>
      </c>
      <c r="P200" s="36">
        <v>1566.5</v>
      </c>
      <c r="Q200" s="36">
        <v>1561.06</v>
      </c>
      <c r="R200" s="36">
        <v>1555.52</v>
      </c>
      <c r="S200" s="36">
        <v>1520.83</v>
      </c>
      <c r="T200" s="36">
        <v>1426.03</v>
      </c>
      <c r="U200" s="36">
        <v>1391.82</v>
      </c>
      <c r="V200" s="36">
        <v>1383.75</v>
      </c>
      <c r="W200" s="36">
        <v>1437.72</v>
      </c>
      <c r="X200" s="36">
        <v>1468.74</v>
      </c>
      <c r="Y200" s="36">
        <v>1549.19</v>
      </c>
    </row>
    <row r="201" spans="1:25" x14ac:dyDescent="0.2">
      <c r="A201" s="20">
        <v>44483</v>
      </c>
      <c r="B201" s="36">
        <v>1624.34</v>
      </c>
      <c r="C201" s="36">
        <v>1597.9</v>
      </c>
      <c r="D201" s="36">
        <v>1508.31</v>
      </c>
      <c r="E201" s="36">
        <v>1497.45</v>
      </c>
      <c r="F201" s="36">
        <v>1493.57</v>
      </c>
      <c r="G201" s="36">
        <v>1506.61</v>
      </c>
      <c r="H201" s="36">
        <v>1601.03</v>
      </c>
      <c r="I201" s="36">
        <v>1592.9</v>
      </c>
      <c r="J201" s="36">
        <v>1564.29</v>
      </c>
      <c r="K201" s="36">
        <v>1414.57</v>
      </c>
      <c r="L201" s="36">
        <v>1482.87</v>
      </c>
      <c r="M201" s="36">
        <v>1644.53</v>
      </c>
      <c r="N201" s="36">
        <v>1636.61</v>
      </c>
      <c r="O201" s="36">
        <v>1634.02</v>
      </c>
      <c r="P201" s="36">
        <v>1626.88</v>
      </c>
      <c r="Q201" s="36">
        <v>1652.01</v>
      </c>
      <c r="R201" s="36">
        <v>1649.87</v>
      </c>
      <c r="S201" s="36">
        <v>1586.76</v>
      </c>
      <c r="T201" s="36">
        <v>1475.82</v>
      </c>
      <c r="U201" s="36">
        <v>1389.56</v>
      </c>
      <c r="V201" s="36">
        <v>1352.39</v>
      </c>
      <c r="W201" s="36">
        <v>1457.04</v>
      </c>
      <c r="X201" s="36">
        <v>1558.69</v>
      </c>
      <c r="Y201" s="36">
        <v>1616.54</v>
      </c>
    </row>
    <row r="202" spans="1:25" x14ac:dyDescent="0.2">
      <c r="A202" s="20">
        <v>44484</v>
      </c>
      <c r="B202" s="36">
        <v>1560.62</v>
      </c>
      <c r="C202" s="36">
        <v>1553.6</v>
      </c>
      <c r="D202" s="36">
        <v>1517.75</v>
      </c>
      <c r="E202" s="36">
        <v>1537.21</v>
      </c>
      <c r="F202" s="36">
        <v>1527.93</v>
      </c>
      <c r="G202" s="36">
        <v>1521.8</v>
      </c>
      <c r="H202" s="36">
        <v>1590.1</v>
      </c>
      <c r="I202" s="36">
        <v>1604.17</v>
      </c>
      <c r="J202" s="36">
        <v>1567.53</v>
      </c>
      <c r="K202" s="36">
        <v>1530.75</v>
      </c>
      <c r="L202" s="36">
        <v>1536.15</v>
      </c>
      <c r="M202" s="36">
        <v>1546.58</v>
      </c>
      <c r="N202" s="36">
        <v>1550.64</v>
      </c>
      <c r="O202" s="36">
        <v>1585.57</v>
      </c>
      <c r="P202" s="36">
        <v>1620.06</v>
      </c>
      <c r="Q202" s="36">
        <v>1620.53</v>
      </c>
      <c r="R202" s="36">
        <v>1614.97</v>
      </c>
      <c r="S202" s="36">
        <v>1617.15</v>
      </c>
      <c r="T202" s="36">
        <v>1540.93</v>
      </c>
      <c r="U202" s="36">
        <v>1540.34</v>
      </c>
      <c r="V202" s="36">
        <v>1538.81</v>
      </c>
      <c r="W202" s="36">
        <v>1533.73</v>
      </c>
      <c r="X202" s="36">
        <v>1546.14</v>
      </c>
      <c r="Y202" s="36">
        <v>1606.01</v>
      </c>
    </row>
    <row r="203" spans="1:25" x14ac:dyDescent="0.2">
      <c r="A203" s="20">
        <v>44485</v>
      </c>
      <c r="B203" s="36">
        <v>1576.21</v>
      </c>
      <c r="C203" s="36">
        <v>1618.33</v>
      </c>
      <c r="D203" s="36">
        <v>1536.04</v>
      </c>
      <c r="E203" s="36">
        <v>1524.93</v>
      </c>
      <c r="F203" s="36">
        <v>1520.78</v>
      </c>
      <c r="G203" s="36">
        <v>1520.18</v>
      </c>
      <c r="H203" s="36">
        <v>1560.1</v>
      </c>
      <c r="I203" s="36">
        <v>1588.03</v>
      </c>
      <c r="J203" s="36">
        <v>1604.55</v>
      </c>
      <c r="K203" s="36">
        <v>1528.62</v>
      </c>
      <c r="L203" s="36">
        <v>1539</v>
      </c>
      <c r="M203" s="36">
        <v>1533.28</v>
      </c>
      <c r="N203" s="36">
        <v>1534.13</v>
      </c>
      <c r="O203" s="36">
        <v>1527.37</v>
      </c>
      <c r="P203" s="36">
        <v>1516.56</v>
      </c>
      <c r="Q203" s="36">
        <v>1507.31</v>
      </c>
      <c r="R203" s="36">
        <v>1501.42</v>
      </c>
      <c r="S203" s="36">
        <v>1492.57</v>
      </c>
      <c r="T203" s="36">
        <v>1482.94</v>
      </c>
      <c r="U203" s="36">
        <v>1506.29</v>
      </c>
      <c r="V203" s="36">
        <v>1491.11</v>
      </c>
      <c r="W203" s="36">
        <v>1497.86</v>
      </c>
      <c r="X203" s="36">
        <v>1568.83</v>
      </c>
      <c r="Y203" s="36">
        <v>1635</v>
      </c>
    </row>
    <row r="204" spans="1:25" x14ac:dyDescent="0.2">
      <c r="A204" s="20">
        <v>44486</v>
      </c>
      <c r="B204" s="36">
        <v>1560.64</v>
      </c>
      <c r="C204" s="36">
        <v>1604.3</v>
      </c>
      <c r="D204" s="36">
        <v>1540.55</v>
      </c>
      <c r="E204" s="36">
        <v>1530.19</v>
      </c>
      <c r="F204" s="36">
        <v>1535.11</v>
      </c>
      <c r="G204" s="36">
        <v>1528.04</v>
      </c>
      <c r="H204" s="36">
        <v>1558.05</v>
      </c>
      <c r="I204" s="36">
        <v>1570.06</v>
      </c>
      <c r="J204" s="36">
        <v>1515.21</v>
      </c>
      <c r="K204" s="36">
        <v>1506.87</v>
      </c>
      <c r="L204" s="36">
        <v>1510.14</v>
      </c>
      <c r="M204" s="36">
        <v>1517.32</v>
      </c>
      <c r="N204" s="36">
        <v>1530.21</v>
      </c>
      <c r="O204" s="36">
        <v>1527.8</v>
      </c>
      <c r="P204" s="36">
        <v>1573.96</v>
      </c>
      <c r="Q204" s="36">
        <v>1625.34</v>
      </c>
      <c r="R204" s="36">
        <v>1568.42</v>
      </c>
      <c r="S204" s="36">
        <v>1508.3</v>
      </c>
      <c r="T204" s="36">
        <v>1516.23</v>
      </c>
      <c r="U204" s="36">
        <v>1536.52</v>
      </c>
      <c r="V204" s="36">
        <v>1522.82</v>
      </c>
      <c r="W204" s="36">
        <v>1531.02</v>
      </c>
      <c r="X204" s="36">
        <v>1527.34</v>
      </c>
      <c r="Y204" s="36">
        <v>1600.9</v>
      </c>
    </row>
    <row r="205" spans="1:25" x14ac:dyDescent="0.2">
      <c r="A205" s="20">
        <v>44487</v>
      </c>
      <c r="B205" s="36">
        <v>1633.14</v>
      </c>
      <c r="C205" s="36">
        <v>1600.67</v>
      </c>
      <c r="D205" s="36">
        <v>1554.75</v>
      </c>
      <c r="E205" s="36">
        <v>1553.8</v>
      </c>
      <c r="F205" s="36">
        <v>1551.48</v>
      </c>
      <c r="G205" s="36">
        <v>1547.02</v>
      </c>
      <c r="H205" s="36">
        <v>1608.42</v>
      </c>
      <c r="I205" s="36">
        <v>1646</v>
      </c>
      <c r="J205" s="36">
        <v>1597.44</v>
      </c>
      <c r="K205" s="36">
        <v>1568.04</v>
      </c>
      <c r="L205" s="36">
        <v>1568.94</v>
      </c>
      <c r="M205" s="36">
        <v>1565.69</v>
      </c>
      <c r="N205" s="36">
        <v>1557.11</v>
      </c>
      <c r="O205" s="36">
        <v>1555.05</v>
      </c>
      <c r="P205" s="36">
        <v>1544.05</v>
      </c>
      <c r="Q205" s="36">
        <v>1539.72</v>
      </c>
      <c r="R205" s="36">
        <v>1534</v>
      </c>
      <c r="S205" s="36">
        <v>1549.96</v>
      </c>
      <c r="T205" s="36">
        <v>1563.87</v>
      </c>
      <c r="U205" s="36">
        <v>1571.23</v>
      </c>
      <c r="V205" s="36">
        <v>1569.95</v>
      </c>
      <c r="W205" s="36">
        <v>1584.93</v>
      </c>
      <c r="X205" s="36">
        <v>1614.91</v>
      </c>
      <c r="Y205" s="36">
        <v>1657.73</v>
      </c>
    </row>
    <row r="206" spans="1:25" x14ac:dyDescent="0.2">
      <c r="A206" s="20">
        <v>44488</v>
      </c>
      <c r="B206" s="36">
        <v>1679.53</v>
      </c>
      <c r="C206" s="36">
        <v>1673.87</v>
      </c>
      <c r="D206" s="36">
        <v>1598.72</v>
      </c>
      <c r="E206" s="36">
        <v>1589.83</v>
      </c>
      <c r="F206" s="36">
        <v>1591.72</v>
      </c>
      <c r="G206" s="36">
        <v>1585.7</v>
      </c>
      <c r="H206" s="36">
        <v>1581.2</v>
      </c>
      <c r="I206" s="36">
        <v>1631.31</v>
      </c>
      <c r="J206" s="36">
        <v>1658.23</v>
      </c>
      <c r="K206" s="36">
        <v>1596.92</v>
      </c>
      <c r="L206" s="36">
        <v>1599.83</v>
      </c>
      <c r="M206" s="36">
        <v>1599.6</v>
      </c>
      <c r="N206" s="36">
        <v>1671.83</v>
      </c>
      <c r="O206" s="36">
        <v>1698.34</v>
      </c>
      <c r="P206" s="36">
        <v>1695.27</v>
      </c>
      <c r="Q206" s="36">
        <v>1696.48</v>
      </c>
      <c r="R206" s="36">
        <v>1690.56</v>
      </c>
      <c r="S206" s="36">
        <v>1600.7</v>
      </c>
      <c r="T206" s="36">
        <v>1553.06</v>
      </c>
      <c r="U206" s="36">
        <v>1520.76</v>
      </c>
      <c r="V206" s="36">
        <v>1519.6</v>
      </c>
      <c r="W206" s="36">
        <v>1560.67</v>
      </c>
      <c r="X206" s="36">
        <v>1645.92</v>
      </c>
      <c r="Y206" s="36">
        <v>1679.24</v>
      </c>
    </row>
    <row r="207" spans="1:25" x14ac:dyDescent="0.2">
      <c r="A207" s="20">
        <v>44489</v>
      </c>
      <c r="B207" s="36">
        <v>1754.71</v>
      </c>
      <c r="C207" s="36">
        <v>1714.33</v>
      </c>
      <c r="D207" s="36">
        <v>1637.64</v>
      </c>
      <c r="E207" s="36">
        <v>1620.63</v>
      </c>
      <c r="F207" s="36">
        <v>1616.72</v>
      </c>
      <c r="G207" s="36">
        <v>1621.39</v>
      </c>
      <c r="H207" s="36">
        <v>1685.93</v>
      </c>
      <c r="I207" s="36">
        <v>1682.9</v>
      </c>
      <c r="J207" s="36">
        <v>1595.51</v>
      </c>
      <c r="K207" s="36">
        <v>1598.15</v>
      </c>
      <c r="L207" s="36">
        <v>1597.53</v>
      </c>
      <c r="M207" s="36">
        <v>1606.77</v>
      </c>
      <c r="N207" s="36">
        <v>1627.16</v>
      </c>
      <c r="O207" s="36">
        <v>1642.15</v>
      </c>
      <c r="P207" s="36">
        <v>1645.73</v>
      </c>
      <c r="Q207" s="36">
        <v>1647.8</v>
      </c>
      <c r="R207" s="36">
        <v>1644.75</v>
      </c>
      <c r="S207" s="36">
        <v>1619.39</v>
      </c>
      <c r="T207" s="36">
        <v>1581.07</v>
      </c>
      <c r="U207" s="36">
        <v>1587.04</v>
      </c>
      <c r="V207" s="36">
        <v>1600.71</v>
      </c>
      <c r="W207" s="36">
        <v>1616.3</v>
      </c>
      <c r="X207" s="36">
        <v>1676.33</v>
      </c>
      <c r="Y207" s="36">
        <v>1677.11</v>
      </c>
    </row>
    <row r="208" spans="1:25" x14ac:dyDescent="0.2">
      <c r="A208" s="20">
        <v>44490</v>
      </c>
      <c r="B208" s="36">
        <v>1730.87</v>
      </c>
      <c r="C208" s="36">
        <v>1708.91</v>
      </c>
      <c r="D208" s="36">
        <v>1634.49</v>
      </c>
      <c r="E208" s="36">
        <v>1625.38</v>
      </c>
      <c r="F208" s="36">
        <v>1625.33</v>
      </c>
      <c r="G208" s="36">
        <v>1619.75</v>
      </c>
      <c r="H208" s="36">
        <v>1678.89</v>
      </c>
      <c r="I208" s="36">
        <v>1636.66</v>
      </c>
      <c r="J208" s="36">
        <v>1627.67</v>
      </c>
      <c r="K208" s="36">
        <v>1600.5</v>
      </c>
      <c r="L208" s="36">
        <v>1605.06</v>
      </c>
      <c r="M208" s="36">
        <v>1615.2</v>
      </c>
      <c r="N208" s="36">
        <v>1661.29</v>
      </c>
      <c r="O208" s="36">
        <v>1703.29</v>
      </c>
      <c r="P208" s="36">
        <v>1699.73</v>
      </c>
      <c r="Q208" s="36">
        <v>1704.82</v>
      </c>
      <c r="R208" s="36">
        <v>1706.54</v>
      </c>
      <c r="S208" s="36">
        <v>1667.77</v>
      </c>
      <c r="T208" s="36">
        <v>1632.54</v>
      </c>
      <c r="U208" s="36">
        <v>1626.9</v>
      </c>
      <c r="V208" s="36">
        <v>1613.4</v>
      </c>
      <c r="W208" s="36">
        <v>1618.9</v>
      </c>
      <c r="X208" s="36">
        <v>1589.71</v>
      </c>
      <c r="Y208" s="36">
        <v>1623.38</v>
      </c>
    </row>
    <row r="209" spans="1:25" x14ac:dyDescent="0.2">
      <c r="A209" s="20">
        <v>44491</v>
      </c>
      <c r="B209" s="36">
        <v>1648.14</v>
      </c>
      <c r="C209" s="36">
        <v>1707.71</v>
      </c>
      <c r="D209" s="36">
        <v>1663.97</v>
      </c>
      <c r="E209" s="36">
        <v>1671.35</v>
      </c>
      <c r="F209" s="36">
        <v>1658.24</v>
      </c>
      <c r="G209" s="36">
        <v>1651.13</v>
      </c>
      <c r="H209" s="36">
        <v>1690.55</v>
      </c>
      <c r="I209" s="36">
        <v>1686.28</v>
      </c>
      <c r="J209" s="36">
        <v>1679.78</v>
      </c>
      <c r="K209" s="36">
        <v>1649.6</v>
      </c>
      <c r="L209" s="36">
        <v>1653.3</v>
      </c>
      <c r="M209" s="36">
        <v>1664.37</v>
      </c>
      <c r="N209" s="36">
        <v>1660.07</v>
      </c>
      <c r="O209" s="36">
        <v>1655.77</v>
      </c>
      <c r="P209" s="36">
        <v>1653.87</v>
      </c>
      <c r="Q209" s="36">
        <v>1731.68</v>
      </c>
      <c r="R209" s="36">
        <v>1732.91</v>
      </c>
      <c r="S209" s="36">
        <v>1695.29</v>
      </c>
      <c r="T209" s="36">
        <v>1634.19</v>
      </c>
      <c r="U209" s="36">
        <v>1642.9</v>
      </c>
      <c r="V209" s="36">
        <v>1669.82</v>
      </c>
      <c r="W209" s="36">
        <v>1690.37</v>
      </c>
      <c r="X209" s="36">
        <v>1721.02</v>
      </c>
      <c r="Y209" s="36">
        <v>1689.21</v>
      </c>
    </row>
    <row r="210" spans="1:25" x14ac:dyDescent="0.2">
      <c r="A210" s="20">
        <v>44492</v>
      </c>
      <c r="B210" s="36">
        <v>1670.75</v>
      </c>
      <c r="C210" s="36">
        <v>1634.39</v>
      </c>
      <c r="D210" s="36">
        <v>1656.85</v>
      </c>
      <c r="E210" s="36">
        <v>1676.78</v>
      </c>
      <c r="F210" s="36">
        <v>1670.35</v>
      </c>
      <c r="G210" s="36">
        <v>1679.25</v>
      </c>
      <c r="H210" s="36">
        <v>1640.47</v>
      </c>
      <c r="I210" s="36">
        <v>1636.33</v>
      </c>
      <c r="J210" s="36">
        <v>1585.82</v>
      </c>
      <c r="K210" s="36">
        <v>1565.16</v>
      </c>
      <c r="L210" s="36">
        <v>1545.35</v>
      </c>
      <c r="M210" s="36">
        <v>1535.16</v>
      </c>
      <c r="N210" s="36">
        <v>1523.05</v>
      </c>
      <c r="O210" s="36">
        <v>1521.39</v>
      </c>
      <c r="P210" s="36">
        <v>1513.81</v>
      </c>
      <c r="Q210" s="36">
        <v>1508.05</v>
      </c>
      <c r="R210" s="36">
        <v>1505.64</v>
      </c>
      <c r="S210" s="36">
        <v>1515.03</v>
      </c>
      <c r="T210" s="36">
        <v>1526.37</v>
      </c>
      <c r="U210" s="36">
        <v>1522.01</v>
      </c>
      <c r="V210" s="36">
        <v>1511.33</v>
      </c>
      <c r="W210" s="36">
        <v>1530.25</v>
      </c>
      <c r="X210" s="36">
        <v>1555.03</v>
      </c>
      <c r="Y210" s="36">
        <v>1601.15</v>
      </c>
    </row>
    <row r="211" spans="1:25" x14ac:dyDescent="0.2">
      <c r="A211" s="20">
        <v>44493</v>
      </c>
      <c r="B211" s="36">
        <v>1636.14</v>
      </c>
      <c r="C211" s="36">
        <v>1668.59</v>
      </c>
      <c r="D211" s="36">
        <v>1718.57</v>
      </c>
      <c r="E211" s="36">
        <v>1729.13</v>
      </c>
      <c r="F211" s="36">
        <v>1724.36</v>
      </c>
      <c r="G211" s="36">
        <v>1725.86</v>
      </c>
      <c r="H211" s="36">
        <v>1685.99</v>
      </c>
      <c r="I211" s="36">
        <v>1638.52</v>
      </c>
      <c r="J211" s="36">
        <v>1589.67</v>
      </c>
      <c r="K211" s="36">
        <v>1555.79</v>
      </c>
      <c r="L211" s="36">
        <v>1526.79</v>
      </c>
      <c r="M211" s="36">
        <v>1523.9</v>
      </c>
      <c r="N211" s="36">
        <v>1527.29</v>
      </c>
      <c r="O211" s="36">
        <v>1522.57</v>
      </c>
      <c r="P211" s="36">
        <v>1520.92</v>
      </c>
      <c r="Q211" s="36">
        <v>1512.54</v>
      </c>
      <c r="R211" s="36">
        <v>1510.5</v>
      </c>
      <c r="S211" s="36">
        <v>1520.12</v>
      </c>
      <c r="T211" s="36">
        <v>1497.58</v>
      </c>
      <c r="U211" s="36">
        <v>1515.97</v>
      </c>
      <c r="V211" s="36">
        <v>1530.71</v>
      </c>
      <c r="W211" s="36">
        <v>1546.69</v>
      </c>
      <c r="X211" s="36">
        <v>1571.98</v>
      </c>
      <c r="Y211" s="36">
        <v>1612.57</v>
      </c>
    </row>
    <row r="212" spans="1:25" x14ac:dyDescent="0.2">
      <c r="A212" s="20">
        <v>44494</v>
      </c>
      <c r="B212" s="36">
        <v>1678.21</v>
      </c>
      <c r="C212" s="36">
        <v>1769.28</v>
      </c>
      <c r="D212" s="36">
        <v>1765.91</v>
      </c>
      <c r="E212" s="36">
        <v>1652.2</v>
      </c>
      <c r="F212" s="36">
        <v>1645</v>
      </c>
      <c r="G212" s="36">
        <v>1654.06</v>
      </c>
      <c r="H212" s="36">
        <v>1720.37</v>
      </c>
      <c r="I212" s="36">
        <v>1698.14</v>
      </c>
      <c r="J212" s="36">
        <v>1630.14</v>
      </c>
      <c r="K212" s="36">
        <v>1590.95</v>
      </c>
      <c r="L212" s="36">
        <v>1591.34</v>
      </c>
      <c r="M212" s="36">
        <v>1611.77</v>
      </c>
      <c r="N212" s="36">
        <v>1627.47</v>
      </c>
      <c r="O212" s="36">
        <v>1627.62</v>
      </c>
      <c r="P212" s="36">
        <v>1623.83</v>
      </c>
      <c r="Q212" s="36">
        <v>1626.61</v>
      </c>
      <c r="R212" s="36">
        <v>1618.01</v>
      </c>
      <c r="S212" s="36">
        <v>1601.32</v>
      </c>
      <c r="T212" s="36">
        <v>1605.94</v>
      </c>
      <c r="U212" s="36">
        <v>1628.19</v>
      </c>
      <c r="V212" s="36">
        <v>1594.31</v>
      </c>
      <c r="W212" s="36">
        <v>1616.46</v>
      </c>
      <c r="X212" s="36">
        <v>1642</v>
      </c>
      <c r="Y212" s="36">
        <v>1686.42</v>
      </c>
    </row>
    <row r="213" spans="1:25" x14ac:dyDescent="0.2">
      <c r="A213" s="20">
        <v>44495</v>
      </c>
      <c r="B213" s="36">
        <v>1648.38</v>
      </c>
      <c r="C213" s="36">
        <v>1656.54</v>
      </c>
      <c r="D213" s="36">
        <v>1665.03</v>
      </c>
      <c r="E213" s="36">
        <v>1674.61</v>
      </c>
      <c r="F213" s="36">
        <v>1670.56</v>
      </c>
      <c r="G213" s="36">
        <v>1656.46</v>
      </c>
      <c r="H213" s="36">
        <v>1668.33</v>
      </c>
      <c r="I213" s="36">
        <v>1619.77</v>
      </c>
      <c r="J213" s="36">
        <v>1576.89</v>
      </c>
      <c r="K213" s="36">
        <v>1584.42</v>
      </c>
      <c r="L213" s="36">
        <v>1588.74</v>
      </c>
      <c r="M213" s="36">
        <v>1583.87</v>
      </c>
      <c r="N213" s="36">
        <v>1588.3</v>
      </c>
      <c r="O213" s="36">
        <v>1589.25</v>
      </c>
      <c r="P213" s="36">
        <v>1606.18</v>
      </c>
      <c r="Q213" s="36">
        <v>1604.34</v>
      </c>
      <c r="R213" s="36">
        <v>1584.21</v>
      </c>
      <c r="S213" s="36">
        <v>1553.24</v>
      </c>
      <c r="T213" s="36">
        <v>1563.83</v>
      </c>
      <c r="U213" s="36">
        <v>1581.65</v>
      </c>
      <c r="V213" s="36">
        <v>1574.92</v>
      </c>
      <c r="W213" s="36">
        <v>1566.22</v>
      </c>
      <c r="X213" s="36">
        <v>1554.09</v>
      </c>
      <c r="Y213" s="36">
        <v>1554.05</v>
      </c>
    </row>
    <row r="214" spans="1:25" x14ac:dyDescent="0.2">
      <c r="A214" s="20">
        <v>44496</v>
      </c>
      <c r="B214" s="36">
        <v>1581.53</v>
      </c>
      <c r="C214" s="36">
        <v>1637.46</v>
      </c>
      <c r="D214" s="36">
        <v>1618.49</v>
      </c>
      <c r="E214" s="36">
        <v>1633.42</v>
      </c>
      <c r="F214" s="36">
        <v>1629.82</v>
      </c>
      <c r="G214" s="36">
        <v>1596.35</v>
      </c>
      <c r="H214" s="36">
        <v>1624.16</v>
      </c>
      <c r="I214" s="36">
        <v>1632.11</v>
      </c>
      <c r="J214" s="36">
        <v>1611.7</v>
      </c>
      <c r="K214" s="36">
        <v>1633.57</v>
      </c>
      <c r="L214" s="36">
        <v>1635.2</v>
      </c>
      <c r="M214" s="36">
        <v>1629.56</v>
      </c>
      <c r="N214" s="36">
        <v>1614.95</v>
      </c>
      <c r="O214" s="36">
        <v>1610.53</v>
      </c>
      <c r="P214" s="36">
        <v>1600.26</v>
      </c>
      <c r="Q214" s="36">
        <v>1596.05</v>
      </c>
      <c r="R214" s="36">
        <v>1592.34</v>
      </c>
      <c r="S214" s="36">
        <v>1610.31</v>
      </c>
      <c r="T214" s="36">
        <v>1606.22</v>
      </c>
      <c r="U214" s="36">
        <v>1616.91</v>
      </c>
      <c r="V214" s="36">
        <v>1618.97</v>
      </c>
      <c r="W214" s="36">
        <v>1625.35</v>
      </c>
      <c r="X214" s="36">
        <v>1605.19</v>
      </c>
      <c r="Y214" s="36">
        <v>1609.9</v>
      </c>
    </row>
    <row r="215" spans="1:25" x14ac:dyDescent="0.2">
      <c r="A215" s="20">
        <v>44497</v>
      </c>
      <c r="B215" s="36">
        <v>1617.44</v>
      </c>
      <c r="C215" s="36">
        <v>1676.69</v>
      </c>
      <c r="D215" s="36">
        <v>1623.61</v>
      </c>
      <c r="E215" s="36">
        <v>1604.98</v>
      </c>
      <c r="F215" s="36">
        <v>1600.64</v>
      </c>
      <c r="G215" s="36">
        <v>1612.5</v>
      </c>
      <c r="H215" s="36">
        <v>1627.38</v>
      </c>
      <c r="I215" s="36">
        <v>1580.67</v>
      </c>
      <c r="J215" s="36">
        <v>1532.77</v>
      </c>
      <c r="K215" s="36">
        <v>1538.63</v>
      </c>
      <c r="L215" s="36">
        <v>1551.33</v>
      </c>
      <c r="M215" s="36">
        <v>1578.54</v>
      </c>
      <c r="N215" s="36">
        <v>1588.47</v>
      </c>
      <c r="O215" s="36">
        <v>1598.74</v>
      </c>
      <c r="P215" s="36">
        <v>1596.42</v>
      </c>
      <c r="Q215" s="36">
        <v>1585.2</v>
      </c>
      <c r="R215" s="36">
        <v>1584.55</v>
      </c>
      <c r="S215" s="36">
        <v>1585.8</v>
      </c>
      <c r="T215" s="36">
        <v>1554.1</v>
      </c>
      <c r="U215" s="36">
        <v>1565.33</v>
      </c>
      <c r="V215" s="36">
        <v>1558.86</v>
      </c>
      <c r="W215" s="36">
        <v>1563.6</v>
      </c>
      <c r="X215" s="36">
        <v>1567.55</v>
      </c>
      <c r="Y215" s="36">
        <v>1531.2</v>
      </c>
    </row>
    <row r="216" spans="1:25" x14ac:dyDescent="0.2">
      <c r="A216" s="20">
        <v>44498</v>
      </c>
      <c r="B216" s="36">
        <v>1836.33</v>
      </c>
      <c r="C216" s="36">
        <v>1854.92</v>
      </c>
      <c r="D216" s="36">
        <v>1807.24</v>
      </c>
      <c r="E216" s="36">
        <v>1785.4</v>
      </c>
      <c r="F216" s="36">
        <v>1784.29</v>
      </c>
      <c r="G216" s="36">
        <v>1795.56</v>
      </c>
      <c r="H216" s="36">
        <v>1844.9</v>
      </c>
      <c r="I216" s="36">
        <v>1820.4</v>
      </c>
      <c r="J216" s="36">
        <v>1694.86</v>
      </c>
      <c r="K216" s="36">
        <v>1541.56</v>
      </c>
      <c r="L216" s="36">
        <v>1470.69</v>
      </c>
      <c r="M216" s="36">
        <v>1500.01</v>
      </c>
      <c r="N216" s="36">
        <v>1506.12</v>
      </c>
      <c r="O216" s="36">
        <v>1510.05</v>
      </c>
      <c r="P216" s="36">
        <v>1506.57</v>
      </c>
      <c r="Q216" s="36">
        <v>1505.88</v>
      </c>
      <c r="R216" s="36">
        <v>1488.05</v>
      </c>
      <c r="S216" s="36">
        <v>1473.82</v>
      </c>
      <c r="T216" s="36">
        <v>1438.6</v>
      </c>
      <c r="U216" s="36">
        <v>1396.73</v>
      </c>
      <c r="V216" s="36">
        <v>1389.49</v>
      </c>
      <c r="W216" s="36">
        <v>1378.55</v>
      </c>
      <c r="X216" s="36">
        <v>1445.93</v>
      </c>
      <c r="Y216" s="36">
        <v>1461.79</v>
      </c>
    </row>
    <row r="217" spans="1:25" x14ac:dyDescent="0.2">
      <c r="A217" s="20">
        <v>44499</v>
      </c>
      <c r="B217" s="36">
        <v>1496.71</v>
      </c>
      <c r="C217" s="36">
        <v>1582.91</v>
      </c>
      <c r="D217" s="36">
        <v>1571.44</v>
      </c>
      <c r="E217" s="36">
        <v>1571.56</v>
      </c>
      <c r="F217" s="36">
        <v>1570.37</v>
      </c>
      <c r="G217" s="36">
        <v>1567.54</v>
      </c>
      <c r="H217" s="36">
        <v>1564.66</v>
      </c>
      <c r="I217" s="36">
        <v>1502.83</v>
      </c>
      <c r="J217" s="36">
        <v>1484.33</v>
      </c>
      <c r="K217" s="36">
        <v>1528.62</v>
      </c>
      <c r="L217" s="36">
        <v>1544.43</v>
      </c>
      <c r="M217" s="36">
        <v>1539.9</v>
      </c>
      <c r="N217" s="36">
        <v>1530.75</v>
      </c>
      <c r="O217" s="36">
        <v>1498</v>
      </c>
      <c r="P217" s="36">
        <v>1486.55</v>
      </c>
      <c r="Q217" s="36">
        <v>1489.71</v>
      </c>
      <c r="R217" s="36">
        <v>1475.21</v>
      </c>
      <c r="S217" s="36">
        <v>1476.87</v>
      </c>
      <c r="T217" s="36">
        <v>1509.42</v>
      </c>
      <c r="U217" s="36">
        <v>1530.38</v>
      </c>
      <c r="V217" s="36">
        <v>1519.5</v>
      </c>
      <c r="W217" s="36">
        <v>1507.35</v>
      </c>
      <c r="X217" s="36">
        <v>1480.29</v>
      </c>
      <c r="Y217" s="36">
        <v>1484.03</v>
      </c>
    </row>
    <row r="218" spans="1:25" x14ac:dyDescent="0.2">
      <c r="A218" s="20">
        <v>44500</v>
      </c>
      <c r="B218" s="36">
        <v>1482.18</v>
      </c>
      <c r="C218" s="36">
        <v>1560.29</v>
      </c>
      <c r="D218" s="36">
        <v>1562.49</v>
      </c>
      <c r="E218" s="36">
        <v>1553.96</v>
      </c>
      <c r="F218" s="36">
        <v>1550.15</v>
      </c>
      <c r="G218" s="36">
        <v>1548.38</v>
      </c>
      <c r="H218" s="36">
        <v>1567.37</v>
      </c>
      <c r="I218" s="36">
        <v>1516.15</v>
      </c>
      <c r="J218" s="36">
        <v>1496.86</v>
      </c>
      <c r="K218" s="36">
        <v>1484.48</v>
      </c>
      <c r="L218" s="36">
        <v>1499.3</v>
      </c>
      <c r="M218" s="36">
        <v>1495.33</v>
      </c>
      <c r="N218" s="36">
        <v>1509.95</v>
      </c>
      <c r="O218" s="36">
        <v>1526.3</v>
      </c>
      <c r="P218" s="36">
        <v>1523.44</v>
      </c>
      <c r="Q218" s="36">
        <v>1515.66</v>
      </c>
      <c r="R218" s="36">
        <v>1518.71</v>
      </c>
      <c r="S218" s="36">
        <v>1510.63</v>
      </c>
      <c r="T218" s="36">
        <v>1534.22</v>
      </c>
      <c r="U218" s="36">
        <v>1542.14</v>
      </c>
      <c r="V218" s="36">
        <v>1531.35</v>
      </c>
      <c r="W218" s="36">
        <v>1514.19</v>
      </c>
      <c r="X218" s="36">
        <v>1486.69</v>
      </c>
      <c r="Y218" s="36">
        <v>1502.86</v>
      </c>
    </row>
    <row r="219" spans="1:25" ht="44.25" customHeight="1" x14ac:dyDescent="0.25">
      <c r="A219" s="138" t="s">
        <v>119</v>
      </c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</row>
    <row r="220" spans="1:25" ht="13.5" x14ac:dyDescent="0.2"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</row>
    <row r="221" spans="1:25" ht="12.75" x14ac:dyDescent="0.2">
      <c r="A221" s="136" t="s">
        <v>49</v>
      </c>
      <c r="B221" s="129" t="s">
        <v>50</v>
      </c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1"/>
    </row>
    <row r="222" spans="1:25" x14ac:dyDescent="0.2">
      <c r="A222" s="137"/>
      <c r="B222" s="40" t="s">
        <v>64</v>
      </c>
      <c r="C222" s="41" t="s">
        <v>65</v>
      </c>
      <c r="D222" s="42" t="s">
        <v>66</v>
      </c>
      <c r="E222" s="41" t="s">
        <v>67</v>
      </c>
      <c r="F222" s="41" t="s">
        <v>68</v>
      </c>
      <c r="G222" s="41" t="s">
        <v>69</v>
      </c>
      <c r="H222" s="41" t="s">
        <v>70</v>
      </c>
      <c r="I222" s="41" t="s">
        <v>71</v>
      </c>
      <c r="J222" s="41" t="s">
        <v>72</v>
      </c>
      <c r="K222" s="40" t="s">
        <v>73</v>
      </c>
      <c r="L222" s="41" t="s">
        <v>74</v>
      </c>
      <c r="M222" s="43" t="s">
        <v>75</v>
      </c>
      <c r="N222" s="40" t="s">
        <v>76</v>
      </c>
      <c r="O222" s="41" t="s">
        <v>77</v>
      </c>
      <c r="P222" s="43" t="s">
        <v>78</v>
      </c>
      <c r="Q222" s="42" t="s">
        <v>79</v>
      </c>
      <c r="R222" s="41" t="s">
        <v>80</v>
      </c>
      <c r="S222" s="42" t="s">
        <v>81</v>
      </c>
      <c r="T222" s="41" t="s">
        <v>82</v>
      </c>
      <c r="U222" s="42" t="s">
        <v>83</v>
      </c>
      <c r="V222" s="41" t="s">
        <v>84</v>
      </c>
      <c r="W222" s="42" t="s">
        <v>85</v>
      </c>
      <c r="X222" s="41" t="s">
        <v>86</v>
      </c>
      <c r="Y222" s="41" t="s">
        <v>87</v>
      </c>
    </row>
    <row r="223" spans="1:25" x14ac:dyDescent="0.2">
      <c r="A223" s="20">
        <v>44470</v>
      </c>
      <c r="B223" s="36">
        <v>1473.11</v>
      </c>
      <c r="C223" s="36">
        <v>1502.28</v>
      </c>
      <c r="D223" s="36">
        <v>1573.9</v>
      </c>
      <c r="E223" s="36">
        <v>1594.97</v>
      </c>
      <c r="F223" s="36">
        <v>1604.94</v>
      </c>
      <c r="G223" s="36">
        <v>1593.1</v>
      </c>
      <c r="H223" s="36">
        <v>1569.11</v>
      </c>
      <c r="I223" s="36">
        <v>1556.98</v>
      </c>
      <c r="J223" s="36">
        <v>1479.16</v>
      </c>
      <c r="K223" s="36">
        <v>1504.63</v>
      </c>
      <c r="L223" s="36">
        <v>1505.29</v>
      </c>
      <c r="M223" s="36">
        <v>1485.59</v>
      </c>
      <c r="N223" s="36">
        <v>1476.98</v>
      </c>
      <c r="O223" s="36">
        <v>1467.67</v>
      </c>
      <c r="P223" s="36">
        <v>1474.96</v>
      </c>
      <c r="Q223" s="36">
        <v>1471.42</v>
      </c>
      <c r="R223" s="36">
        <v>1467.68</v>
      </c>
      <c r="S223" s="36">
        <v>1468.35</v>
      </c>
      <c r="T223" s="36">
        <v>1462.99</v>
      </c>
      <c r="U223" s="36">
        <v>1428.64</v>
      </c>
      <c r="V223" s="36">
        <v>1399.72</v>
      </c>
      <c r="W223" s="36">
        <v>1409.24</v>
      </c>
      <c r="X223" s="36">
        <v>1440.84</v>
      </c>
      <c r="Y223" s="36">
        <v>1479.35</v>
      </c>
    </row>
    <row r="224" spans="1:25" x14ac:dyDescent="0.2">
      <c r="A224" s="20">
        <v>44471</v>
      </c>
      <c r="B224" s="36">
        <v>1549.25</v>
      </c>
      <c r="C224" s="36">
        <v>1588.81</v>
      </c>
      <c r="D224" s="36">
        <v>1626.78</v>
      </c>
      <c r="E224" s="36">
        <v>1649.41</v>
      </c>
      <c r="F224" s="36">
        <v>1647.56</v>
      </c>
      <c r="G224" s="36">
        <v>1637.47</v>
      </c>
      <c r="H224" s="36">
        <v>1574.05</v>
      </c>
      <c r="I224" s="36">
        <v>1519.77</v>
      </c>
      <c r="J224" s="36">
        <v>1435.12</v>
      </c>
      <c r="K224" s="36">
        <v>1427.73</v>
      </c>
      <c r="L224" s="36">
        <v>1433.45</v>
      </c>
      <c r="M224" s="36">
        <v>1422.54</v>
      </c>
      <c r="N224" s="36">
        <v>1413.14</v>
      </c>
      <c r="O224" s="36">
        <v>1414.5</v>
      </c>
      <c r="P224" s="36">
        <v>1434.06</v>
      </c>
      <c r="Q224" s="36">
        <v>1436.27</v>
      </c>
      <c r="R224" s="36">
        <v>1439.27</v>
      </c>
      <c r="S224" s="36">
        <v>1453.23</v>
      </c>
      <c r="T224" s="36">
        <v>1424.91</v>
      </c>
      <c r="U224" s="36">
        <v>1417.63</v>
      </c>
      <c r="V224" s="36">
        <v>1423.13</v>
      </c>
      <c r="W224" s="36">
        <v>1414.64</v>
      </c>
      <c r="X224" s="36">
        <v>1526.75</v>
      </c>
      <c r="Y224" s="36">
        <v>1499.22</v>
      </c>
    </row>
    <row r="225" spans="1:25" x14ac:dyDescent="0.2">
      <c r="A225" s="20">
        <v>44472</v>
      </c>
      <c r="B225" s="36">
        <v>1517.47</v>
      </c>
      <c r="C225" s="36">
        <v>1572.5</v>
      </c>
      <c r="D225" s="36">
        <v>1631.1</v>
      </c>
      <c r="E225" s="36">
        <v>1647.96</v>
      </c>
      <c r="F225" s="36">
        <v>1650.59</v>
      </c>
      <c r="G225" s="36">
        <v>1643.91</v>
      </c>
      <c r="H225" s="36">
        <v>1592.04</v>
      </c>
      <c r="I225" s="36">
        <v>1523.96</v>
      </c>
      <c r="J225" s="36">
        <v>1480.51</v>
      </c>
      <c r="K225" s="36">
        <v>1440.94</v>
      </c>
      <c r="L225" s="36">
        <v>1436.22</v>
      </c>
      <c r="M225" s="36">
        <v>1438.38</v>
      </c>
      <c r="N225" s="36">
        <v>1456.39</v>
      </c>
      <c r="O225" s="36">
        <v>1460.65</v>
      </c>
      <c r="P225" s="36">
        <v>1462.26</v>
      </c>
      <c r="Q225" s="36">
        <v>1461.69</v>
      </c>
      <c r="R225" s="36">
        <v>1451.07</v>
      </c>
      <c r="S225" s="36">
        <v>1457.69</v>
      </c>
      <c r="T225" s="36">
        <v>1446.35</v>
      </c>
      <c r="U225" s="36">
        <v>1438.66</v>
      </c>
      <c r="V225" s="36">
        <v>1424.68</v>
      </c>
      <c r="W225" s="36">
        <v>1405.03</v>
      </c>
      <c r="X225" s="36">
        <v>1407.23</v>
      </c>
      <c r="Y225" s="36">
        <v>1424.9</v>
      </c>
    </row>
    <row r="226" spans="1:25" x14ac:dyDescent="0.2">
      <c r="A226" s="20">
        <v>44473</v>
      </c>
      <c r="B226" s="36">
        <v>1491.62</v>
      </c>
      <c r="C226" s="36">
        <v>1521.3</v>
      </c>
      <c r="D226" s="36">
        <v>1515.74</v>
      </c>
      <c r="E226" s="36">
        <v>1535.86</v>
      </c>
      <c r="F226" s="36">
        <v>1531.75</v>
      </c>
      <c r="G226" s="36">
        <v>1544.07</v>
      </c>
      <c r="H226" s="36">
        <v>1579.78</v>
      </c>
      <c r="I226" s="36">
        <v>1527.35</v>
      </c>
      <c r="J226" s="36">
        <v>1491.86</v>
      </c>
      <c r="K226" s="36">
        <v>1512.13</v>
      </c>
      <c r="L226" s="36">
        <v>1496.96</v>
      </c>
      <c r="M226" s="36">
        <v>1497.11</v>
      </c>
      <c r="N226" s="36">
        <v>1471.31</v>
      </c>
      <c r="O226" s="36">
        <v>1469.2</v>
      </c>
      <c r="P226" s="36">
        <v>1475.69</v>
      </c>
      <c r="Q226" s="36">
        <v>1508.04</v>
      </c>
      <c r="R226" s="36">
        <v>1497.3</v>
      </c>
      <c r="S226" s="36">
        <v>1500.29</v>
      </c>
      <c r="T226" s="36">
        <v>1522.22</v>
      </c>
      <c r="U226" s="36">
        <v>1526.22</v>
      </c>
      <c r="V226" s="36">
        <v>1520.62</v>
      </c>
      <c r="W226" s="36">
        <v>1513.4</v>
      </c>
      <c r="X226" s="36">
        <v>1525.64</v>
      </c>
      <c r="Y226" s="36">
        <v>1583</v>
      </c>
    </row>
    <row r="227" spans="1:25" x14ac:dyDescent="0.2">
      <c r="A227" s="20">
        <v>44474</v>
      </c>
      <c r="B227" s="36">
        <v>1635.63</v>
      </c>
      <c r="C227" s="36">
        <v>1638.04</v>
      </c>
      <c r="D227" s="36">
        <v>1570.94</v>
      </c>
      <c r="E227" s="36">
        <v>1556.89</v>
      </c>
      <c r="F227" s="36">
        <v>1557.28</v>
      </c>
      <c r="G227" s="36">
        <v>1563.04</v>
      </c>
      <c r="H227" s="36">
        <v>1614.22</v>
      </c>
      <c r="I227" s="36">
        <v>1598.36</v>
      </c>
      <c r="J227" s="36">
        <v>1495.26</v>
      </c>
      <c r="K227" s="36">
        <v>1516.72</v>
      </c>
      <c r="L227" s="36">
        <v>1523.24</v>
      </c>
      <c r="M227" s="36">
        <v>1545.58</v>
      </c>
      <c r="N227" s="36">
        <v>1524.66</v>
      </c>
      <c r="O227" s="36">
        <v>1528.79</v>
      </c>
      <c r="P227" s="36">
        <v>1533.49</v>
      </c>
      <c r="Q227" s="36">
        <v>1557.52</v>
      </c>
      <c r="R227" s="36">
        <v>1536.81</v>
      </c>
      <c r="S227" s="36">
        <v>1534.48</v>
      </c>
      <c r="T227" s="36">
        <v>1574.07</v>
      </c>
      <c r="U227" s="36">
        <v>1550.7</v>
      </c>
      <c r="V227" s="36">
        <v>1550.02</v>
      </c>
      <c r="W227" s="36">
        <v>1554.98</v>
      </c>
      <c r="X227" s="36">
        <v>1565.37</v>
      </c>
      <c r="Y227" s="36">
        <v>1640.32</v>
      </c>
    </row>
    <row r="228" spans="1:25" x14ac:dyDescent="0.2">
      <c r="A228" s="20">
        <v>44475</v>
      </c>
      <c r="B228" s="36">
        <v>1666.67</v>
      </c>
      <c r="C228" s="36">
        <v>1698.1</v>
      </c>
      <c r="D228" s="36">
        <v>1613.02</v>
      </c>
      <c r="E228" s="36">
        <v>1602.2</v>
      </c>
      <c r="F228" s="36">
        <v>1596.3</v>
      </c>
      <c r="G228" s="36">
        <v>1599.74</v>
      </c>
      <c r="H228" s="36">
        <v>1660.62</v>
      </c>
      <c r="I228" s="36">
        <v>1676.2</v>
      </c>
      <c r="J228" s="36">
        <v>1618.65</v>
      </c>
      <c r="K228" s="36">
        <v>1599.69</v>
      </c>
      <c r="L228" s="36">
        <v>1614.83</v>
      </c>
      <c r="M228" s="36">
        <v>1610.56</v>
      </c>
      <c r="N228" s="36">
        <v>1597.64</v>
      </c>
      <c r="O228" s="36">
        <v>1612.64</v>
      </c>
      <c r="P228" s="36">
        <v>1615.82</v>
      </c>
      <c r="Q228" s="36">
        <v>1627.72</v>
      </c>
      <c r="R228" s="36">
        <v>1638.02</v>
      </c>
      <c r="S228" s="36">
        <v>1641.33</v>
      </c>
      <c r="T228" s="36">
        <v>1602.12</v>
      </c>
      <c r="U228" s="36">
        <v>1538.15</v>
      </c>
      <c r="V228" s="36">
        <v>1504.59</v>
      </c>
      <c r="W228" s="36">
        <v>1536.9</v>
      </c>
      <c r="X228" s="36">
        <v>1619.06</v>
      </c>
      <c r="Y228" s="36">
        <v>1655.4</v>
      </c>
    </row>
    <row r="229" spans="1:25" x14ac:dyDescent="0.2">
      <c r="A229" s="20">
        <v>44476</v>
      </c>
      <c r="B229" s="36">
        <v>1591.43</v>
      </c>
      <c r="C229" s="36">
        <v>1609.57</v>
      </c>
      <c r="D229" s="36">
        <v>1561.97</v>
      </c>
      <c r="E229" s="36">
        <v>1564.12</v>
      </c>
      <c r="F229" s="36">
        <v>1563.14</v>
      </c>
      <c r="G229" s="36">
        <v>1563.7</v>
      </c>
      <c r="H229" s="36">
        <v>1616.16</v>
      </c>
      <c r="I229" s="36">
        <v>1623.41</v>
      </c>
      <c r="J229" s="36">
        <v>1579.16</v>
      </c>
      <c r="K229" s="36">
        <v>1550</v>
      </c>
      <c r="L229" s="36">
        <v>1540.28</v>
      </c>
      <c r="M229" s="36">
        <v>1562.92</v>
      </c>
      <c r="N229" s="36">
        <v>1571.93</v>
      </c>
      <c r="O229" s="36">
        <v>1566.75</v>
      </c>
      <c r="P229" s="36">
        <v>1565.07</v>
      </c>
      <c r="Q229" s="36">
        <v>1571.53</v>
      </c>
      <c r="R229" s="36">
        <v>1563.94</v>
      </c>
      <c r="S229" s="36">
        <v>1560.24</v>
      </c>
      <c r="T229" s="36">
        <v>1548.09</v>
      </c>
      <c r="U229" s="36">
        <v>1524.73</v>
      </c>
      <c r="V229" s="36">
        <v>1539.62</v>
      </c>
      <c r="W229" s="36">
        <v>1574.61</v>
      </c>
      <c r="X229" s="36">
        <v>1627.93</v>
      </c>
      <c r="Y229" s="36">
        <v>1638.39</v>
      </c>
    </row>
    <row r="230" spans="1:25" x14ac:dyDescent="0.2">
      <c r="A230" s="20">
        <v>44477</v>
      </c>
      <c r="B230" s="36">
        <v>1609.76</v>
      </c>
      <c r="C230" s="36">
        <v>1636.28</v>
      </c>
      <c r="D230" s="36">
        <v>1605.77</v>
      </c>
      <c r="E230" s="36">
        <v>1631.09</v>
      </c>
      <c r="F230" s="36">
        <v>1628.08</v>
      </c>
      <c r="G230" s="36">
        <v>1608.09</v>
      </c>
      <c r="H230" s="36">
        <v>1638.23</v>
      </c>
      <c r="I230" s="36">
        <v>1674.49</v>
      </c>
      <c r="J230" s="36">
        <v>1619.32</v>
      </c>
      <c r="K230" s="36">
        <v>1586.02</v>
      </c>
      <c r="L230" s="36">
        <v>1548.66</v>
      </c>
      <c r="M230" s="36">
        <v>1564.38</v>
      </c>
      <c r="N230" s="36">
        <v>1566.32</v>
      </c>
      <c r="O230" s="36">
        <v>1555.23</v>
      </c>
      <c r="P230" s="36">
        <v>1557.07</v>
      </c>
      <c r="Q230" s="36">
        <v>1554.54</v>
      </c>
      <c r="R230" s="36">
        <v>1551.25</v>
      </c>
      <c r="S230" s="36">
        <v>1556.83</v>
      </c>
      <c r="T230" s="36">
        <v>1563.73</v>
      </c>
      <c r="U230" s="36">
        <v>1526.72</v>
      </c>
      <c r="V230" s="36">
        <v>1529.85</v>
      </c>
      <c r="W230" s="36">
        <v>1562.94</v>
      </c>
      <c r="X230" s="36">
        <v>1623.08</v>
      </c>
      <c r="Y230" s="36">
        <v>1631.06</v>
      </c>
    </row>
    <row r="231" spans="1:25" x14ac:dyDescent="0.2">
      <c r="A231" s="20">
        <v>44478</v>
      </c>
      <c r="B231" s="36">
        <v>1513.19</v>
      </c>
      <c r="C231" s="36">
        <v>1551.41</v>
      </c>
      <c r="D231" s="36">
        <v>1548.28</v>
      </c>
      <c r="E231" s="36">
        <v>1569.2</v>
      </c>
      <c r="F231" s="36">
        <v>1557.01</v>
      </c>
      <c r="G231" s="36">
        <v>1548.8</v>
      </c>
      <c r="H231" s="36">
        <v>1516.67</v>
      </c>
      <c r="I231" s="36">
        <v>1592.02</v>
      </c>
      <c r="J231" s="36">
        <v>1620.22</v>
      </c>
      <c r="K231" s="36">
        <v>1556.71</v>
      </c>
      <c r="L231" s="36">
        <v>1528.59</v>
      </c>
      <c r="M231" s="36">
        <v>1533.14</v>
      </c>
      <c r="N231" s="36">
        <v>1554.67</v>
      </c>
      <c r="O231" s="36">
        <v>1555.86</v>
      </c>
      <c r="P231" s="36">
        <v>1553.77</v>
      </c>
      <c r="Q231" s="36">
        <v>1630.67</v>
      </c>
      <c r="R231" s="36">
        <v>1590.84</v>
      </c>
      <c r="S231" s="36">
        <v>1561.38</v>
      </c>
      <c r="T231" s="36">
        <v>1532.88</v>
      </c>
      <c r="U231" s="36">
        <v>1510.3</v>
      </c>
      <c r="V231" s="36">
        <v>1496.77</v>
      </c>
      <c r="W231" s="36">
        <v>1543.42</v>
      </c>
      <c r="X231" s="36">
        <v>1583.78</v>
      </c>
      <c r="Y231" s="36">
        <v>1590.64</v>
      </c>
    </row>
    <row r="232" spans="1:25" x14ac:dyDescent="0.2">
      <c r="A232" s="20">
        <v>44479</v>
      </c>
      <c r="B232" s="36">
        <v>1772.22</v>
      </c>
      <c r="C232" s="36">
        <v>1801.97</v>
      </c>
      <c r="D232" s="36">
        <v>1808.42</v>
      </c>
      <c r="E232" s="36">
        <v>1789.74</v>
      </c>
      <c r="F232" s="36">
        <v>1782.12</v>
      </c>
      <c r="G232" s="36">
        <v>1782.4</v>
      </c>
      <c r="H232" s="36">
        <v>1821.67</v>
      </c>
      <c r="I232" s="36">
        <v>1779.04</v>
      </c>
      <c r="J232" s="36">
        <v>1728.4</v>
      </c>
      <c r="K232" s="36">
        <v>1691.32</v>
      </c>
      <c r="L232" s="36">
        <v>1669.82</v>
      </c>
      <c r="M232" s="36">
        <v>1676.75</v>
      </c>
      <c r="N232" s="36">
        <v>1682.51</v>
      </c>
      <c r="O232" s="36">
        <v>1695.34</v>
      </c>
      <c r="P232" s="36">
        <v>1693.89</v>
      </c>
      <c r="Q232" s="36">
        <v>1700.13</v>
      </c>
      <c r="R232" s="36">
        <v>1700.54</v>
      </c>
      <c r="S232" s="36">
        <v>1696.48</v>
      </c>
      <c r="T232" s="36">
        <v>1643.99</v>
      </c>
      <c r="U232" s="36">
        <v>1654.94</v>
      </c>
      <c r="V232" s="36">
        <v>1636.67</v>
      </c>
      <c r="W232" s="36">
        <v>1676.26</v>
      </c>
      <c r="X232" s="36">
        <v>1709.22</v>
      </c>
      <c r="Y232" s="36">
        <v>1718.16</v>
      </c>
    </row>
    <row r="233" spans="1:25" x14ac:dyDescent="0.2">
      <c r="A233" s="20">
        <v>44480</v>
      </c>
      <c r="B233" s="36">
        <v>1635.83</v>
      </c>
      <c r="C233" s="36">
        <v>1672.75</v>
      </c>
      <c r="D233" s="36">
        <v>1645.42</v>
      </c>
      <c r="E233" s="36">
        <v>1637.92</v>
      </c>
      <c r="F233" s="36">
        <v>1637.9</v>
      </c>
      <c r="G233" s="36">
        <v>1651.93</v>
      </c>
      <c r="H233" s="36">
        <v>1718.64</v>
      </c>
      <c r="I233" s="36">
        <v>1687.63</v>
      </c>
      <c r="J233" s="36">
        <v>1633.71</v>
      </c>
      <c r="K233" s="36">
        <v>1616.74</v>
      </c>
      <c r="L233" s="36">
        <v>1619.72</v>
      </c>
      <c r="M233" s="36">
        <v>1638.04</v>
      </c>
      <c r="N233" s="36">
        <v>1640.51</v>
      </c>
      <c r="O233" s="36">
        <v>1640.05</v>
      </c>
      <c r="P233" s="36">
        <v>1642.7</v>
      </c>
      <c r="Q233" s="36">
        <v>1645.79</v>
      </c>
      <c r="R233" s="36">
        <v>1637.25</v>
      </c>
      <c r="S233" s="36">
        <v>1633.64</v>
      </c>
      <c r="T233" s="36">
        <v>1610.38</v>
      </c>
      <c r="U233" s="36">
        <v>1598.6</v>
      </c>
      <c r="V233" s="36">
        <v>1596.99</v>
      </c>
      <c r="W233" s="36">
        <v>1622.66</v>
      </c>
      <c r="X233" s="36">
        <v>1638.85</v>
      </c>
      <c r="Y233" s="36">
        <v>1672.95</v>
      </c>
    </row>
    <row r="234" spans="1:25" x14ac:dyDescent="0.2">
      <c r="A234" s="20">
        <v>44481</v>
      </c>
      <c r="B234" s="36">
        <v>1689.68</v>
      </c>
      <c r="C234" s="36">
        <v>1716.59</v>
      </c>
      <c r="D234" s="36">
        <v>1625.15</v>
      </c>
      <c r="E234" s="36">
        <v>1618.43</v>
      </c>
      <c r="F234" s="36">
        <v>1616.62</v>
      </c>
      <c r="G234" s="36">
        <v>1617.8</v>
      </c>
      <c r="H234" s="36">
        <v>1694.71</v>
      </c>
      <c r="I234" s="36">
        <v>1636.02</v>
      </c>
      <c r="J234" s="36">
        <v>1599.07</v>
      </c>
      <c r="K234" s="36">
        <v>1596.47</v>
      </c>
      <c r="L234" s="36">
        <v>1590.15</v>
      </c>
      <c r="M234" s="36">
        <v>1628.21</v>
      </c>
      <c r="N234" s="36">
        <v>1668.14</v>
      </c>
      <c r="O234" s="36">
        <v>1659.23</v>
      </c>
      <c r="P234" s="36">
        <v>1665.28</v>
      </c>
      <c r="Q234" s="36">
        <v>1666.08</v>
      </c>
      <c r="R234" s="36">
        <v>1661.6</v>
      </c>
      <c r="S234" s="36">
        <v>1657.57</v>
      </c>
      <c r="T234" s="36">
        <v>1598.29</v>
      </c>
      <c r="U234" s="36">
        <v>1557.46</v>
      </c>
      <c r="V234" s="36">
        <v>1524.9</v>
      </c>
      <c r="W234" s="36">
        <v>1548.94</v>
      </c>
      <c r="X234" s="36">
        <v>1560.44</v>
      </c>
      <c r="Y234" s="36">
        <v>1581.4</v>
      </c>
    </row>
    <row r="235" spans="1:25" x14ac:dyDescent="0.2">
      <c r="A235" s="20">
        <v>44482</v>
      </c>
      <c r="B235" s="36">
        <v>1564.74</v>
      </c>
      <c r="C235" s="36">
        <v>1684.51</v>
      </c>
      <c r="D235" s="36">
        <v>1619.46</v>
      </c>
      <c r="E235" s="36">
        <v>1601.71</v>
      </c>
      <c r="F235" s="36">
        <v>1597.36</v>
      </c>
      <c r="G235" s="36">
        <v>1611.22</v>
      </c>
      <c r="H235" s="36">
        <v>1676.1</v>
      </c>
      <c r="I235" s="36">
        <v>1639.34</v>
      </c>
      <c r="J235" s="36">
        <v>1603.87</v>
      </c>
      <c r="K235" s="36">
        <v>1547.48</v>
      </c>
      <c r="L235" s="36">
        <v>1538.47</v>
      </c>
      <c r="M235" s="36">
        <v>1561.21</v>
      </c>
      <c r="N235" s="36">
        <v>1616.54</v>
      </c>
      <c r="O235" s="36">
        <v>1646.2</v>
      </c>
      <c r="P235" s="36">
        <v>1643.72</v>
      </c>
      <c r="Q235" s="36">
        <v>1638.28</v>
      </c>
      <c r="R235" s="36">
        <v>1632.75</v>
      </c>
      <c r="S235" s="36">
        <v>1598.05</v>
      </c>
      <c r="T235" s="36">
        <v>1503.25</v>
      </c>
      <c r="U235" s="36">
        <v>1469.04</v>
      </c>
      <c r="V235" s="36">
        <v>1460.98</v>
      </c>
      <c r="W235" s="36">
        <v>1514.94</v>
      </c>
      <c r="X235" s="36">
        <v>1545.97</v>
      </c>
      <c r="Y235" s="36">
        <v>1626.41</v>
      </c>
    </row>
    <row r="236" spans="1:25" x14ac:dyDescent="0.2">
      <c r="A236" s="20">
        <v>44483</v>
      </c>
      <c r="B236" s="36">
        <v>1701.56</v>
      </c>
      <c r="C236" s="36">
        <v>1675.12</v>
      </c>
      <c r="D236" s="36">
        <v>1585.53</v>
      </c>
      <c r="E236" s="36">
        <v>1574.67</v>
      </c>
      <c r="F236" s="36">
        <v>1570.79</v>
      </c>
      <c r="G236" s="36">
        <v>1583.84</v>
      </c>
      <c r="H236" s="36">
        <v>1678.26</v>
      </c>
      <c r="I236" s="36">
        <v>1670.13</v>
      </c>
      <c r="J236" s="36">
        <v>1641.51</v>
      </c>
      <c r="K236" s="36">
        <v>1491.79</v>
      </c>
      <c r="L236" s="36">
        <v>1560.09</v>
      </c>
      <c r="M236" s="36">
        <v>1721.75</v>
      </c>
      <c r="N236" s="36">
        <v>1713.84</v>
      </c>
      <c r="O236" s="36">
        <v>1711.24</v>
      </c>
      <c r="P236" s="36">
        <v>1704.1</v>
      </c>
      <c r="Q236" s="36">
        <v>1729.24</v>
      </c>
      <c r="R236" s="36">
        <v>1727.09</v>
      </c>
      <c r="S236" s="36">
        <v>1663.98</v>
      </c>
      <c r="T236" s="36">
        <v>1553.04</v>
      </c>
      <c r="U236" s="36">
        <v>1466.79</v>
      </c>
      <c r="V236" s="36">
        <v>1429.61</v>
      </c>
      <c r="W236" s="36">
        <v>1534.27</v>
      </c>
      <c r="X236" s="36">
        <v>1635.91</v>
      </c>
      <c r="Y236" s="36">
        <v>1693.76</v>
      </c>
    </row>
    <row r="237" spans="1:25" x14ac:dyDescent="0.2">
      <c r="A237" s="20">
        <v>44484</v>
      </c>
      <c r="B237" s="36">
        <v>1637.84</v>
      </c>
      <c r="C237" s="36">
        <v>1630.82</v>
      </c>
      <c r="D237" s="36">
        <v>1594.98</v>
      </c>
      <c r="E237" s="36">
        <v>1614.43</v>
      </c>
      <c r="F237" s="36">
        <v>1605.16</v>
      </c>
      <c r="G237" s="36">
        <v>1599.02</v>
      </c>
      <c r="H237" s="36">
        <v>1667.32</v>
      </c>
      <c r="I237" s="36">
        <v>1681.4</v>
      </c>
      <c r="J237" s="36">
        <v>1644.76</v>
      </c>
      <c r="K237" s="36">
        <v>1607.98</v>
      </c>
      <c r="L237" s="36">
        <v>1613.38</v>
      </c>
      <c r="M237" s="36">
        <v>1623.81</v>
      </c>
      <c r="N237" s="36">
        <v>1627.86</v>
      </c>
      <c r="O237" s="36">
        <v>1662.79</v>
      </c>
      <c r="P237" s="36">
        <v>1697.28</v>
      </c>
      <c r="Q237" s="36">
        <v>1697.75</v>
      </c>
      <c r="R237" s="36">
        <v>1692.2</v>
      </c>
      <c r="S237" s="36">
        <v>1694.37</v>
      </c>
      <c r="T237" s="36">
        <v>1618.15</v>
      </c>
      <c r="U237" s="36">
        <v>1617.56</v>
      </c>
      <c r="V237" s="36">
        <v>1616.03</v>
      </c>
      <c r="W237" s="36">
        <v>1610.95</v>
      </c>
      <c r="X237" s="36">
        <v>1623.36</v>
      </c>
      <c r="Y237" s="36">
        <v>1683.24</v>
      </c>
    </row>
    <row r="238" spans="1:25" x14ac:dyDescent="0.2">
      <c r="A238" s="20">
        <v>44485</v>
      </c>
      <c r="B238" s="36">
        <v>1653.43</v>
      </c>
      <c r="C238" s="36">
        <v>1695.55</v>
      </c>
      <c r="D238" s="36">
        <v>1613.26</v>
      </c>
      <c r="E238" s="36">
        <v>1602.15</v>
      </c>
      <c r="F238" s="36">
        <v>1598</v>
      </c>
      <c r="G238" s="36">
        <v>1597.4</v>
      </c>
      <c r="H238" s="36">
        <v>1637.32</v>
      </c>
      <c r="I238" s="36">
        <v>1665.25</v>
      </c>
      <c r="J238" s="36">
        <v>1681.77</v>
      </c>
      <c r="K238" s="36">
        <v>1605.84</v>
      </c>
      <c r="L238" s="36">
        <v>1616.22</v>
      </c>
      <c r="M238" s="36">
        <v>1610.5</v>
      </c>
      <c r="N238" s="36">
        <v>1611.35</v>
      </c>
      <c r="O238" s="36">
        <v>1604.59</v>
      </c>
      <c r="P238" s="36">
        <v>1593.78</v>
      </c>
      <c r="Q238" s="36">
        <v>1584.53</v>
      </c>
      <c r="R238" s="36">
        <v>1578.64</v>
      </c>
      <c r="S238" s="36">
        <v>1569.79</v>
      </c>
      <c r="T238" s="36">
        <v>1560.17</v>
      </c>
      <c r="U238" s="36">
        <v>1583.51</v>
      </c>
      <c r="V238" s="36">
        <v>1568.33</v>
      </c>
      <c r="W238" s="36">
        <v>1575.09</v>
      </c>
      <c r="X238" s="36">
        <v>1646.06</v>
      </c>
      <c r="Y238" s="36">
        <v>1712.22</v>
      </c>
    </row>
    <row r="239" spans="1:25" x14ac:dyDescent="0.2">
      <c r="A239" s="20">
        <v>44486</v>
      </c>
      <c r="B239" s="36">
        <v>1637.86</v>
      </c>
      <c r="C239" s="36">
        <v>1681.53</v>
      </c>
      <c r="D239" s="36">
        <v>1617.77</v>
      </c>
      <c r="E239" s="36">
        <v>1607.41</v>
      </c>
      <c r="F239" s="36">
        <v>1612.33</v>
      </c>
      <c r="G239" s="36">
        <v>1605.26</v>
      </c>
      <c r="H239" s="36">
        <v>1635.28</v>
      </c>
      <c r="I239" s="36">
        <v>1647.29</v>
      </c>
      <c r="J239" s="36">
        <v>1592.43</v>
      </c>
      <c r="K239" s="36">
        <v>1584.09</v>
      </c>
      <c r="L239" s="36">
        <v>1587.37</v>
      </c>
      <c r="M239" s="36">
        <v>1594.54</v>
      </c>
      <c r="N239" s="36">
        <v>1607.43</v>
      </c>
      <c r="O239" s="36">
        <v>1605.02</v>
      </c>
      <c r="P239" s="36">
        <v>1651.18</v>
      </c>
      <c r="Q239" s="36">
        <v>1702.56</v>
      </c>
      <c r="R239" s="36">
        <v>1645.64</v>
      </c>
      <c r="S239" s="36">
        <v>1585.52</v>
      </c>
      <c r="T239" s="36">
        <v>1593.45</v>
      </c>
      <c r="U239" s="36">
        <v>1613.74</v>
      </c>
      <c r="V239" s="36">
        <v>1600.04</v>
      </c>
      <c r="W239" s="36">
        <v>1608.24</v>
      </c>
      <c r="X239" s="36">
        <v>1604.56</v>
      </c>
      <c r="Y239" s="36">
        <v>1678.12</v>
      </c>
    </row>
    <row r="240" spans="1:25" x14ac:dyDescent="0.2">
      <c r="A240" s="20">
        <v>44487</v>
      </c>
      <c r="B240" s="36">
        <v>1710.36</v>
      </c>
      <c r="C240" s="36">
        <v>1677.89</v>
      </c>
      <c r="D240" s="36">
        <v>1631.97</v>
      </c>
      <c r="E240" s="36">
        <v>1631.02</v>
      </c>
      <c r="F240" s="36">
        <v>1628.71</v>
      </c>
      <c r="G240" s="36">
        <v>1624.24</v>
      </c>
      <c r="H240" s="36">
        <v>1685.64</v>
      </c>
      <c r="I240" s="36">
        <v>1723.22</v>
      </c>
      <c r="J240" s="36">
        <v>1674.67</v>
      </c>
      <c r="K240" s="36">
        <v>1645.27</v>
      </c>
      <c r="L240" s="36">
        <v>1646.16</v>
      </c>
      <c r="M240" s="36">
        <v>1642.91</v>
      </c>
      <c r="N240" s="36">
        <v>1634.34</v>
      </c>
      <c r="O240" s="36">
        <v>1632.28</v>
      </c>
      <c r="P240" s="36">
        <v>1621.27</v>
      </c>
      <c r="Q240" s="36">
        <v>1616.95</v>
      </c>
      <c r="R240" s="36">
        <v>1611.22</v>
      </c>
      <c r="S240" s="36">
        <v>1627.18</v>
      </c>
      <c r="T240" s="36">
        <v>1641.1</v>
      </c>
      <c r="U240" s="36">
        <v>1648.45</v>
      </c>
      <c r="V240" s="36">
        <v>1647.17</v>
      </c>
      <c r="W240" s="36">
        <v>1662.16</v>
      </c>
      <c r="X240" s="36">
        <v>1692.13</v>
      </c>
      <c r="Y240" s="36">
        <v>1734.95</v>
      </c>
    </row>
    <row r="241" spans="1:25" x14ac:dyDescent="0.2">
      <c r="A241" s="20">
        <v>44488</v>
      </c>
      <c r="B241" s="36">
        <v>1756.75</v>
      </c>
      <c r="C241" s="36">
        <v>1751.1</v>
      </c>
      <c r="D241" s="36">
        <v>1675.94</v>
      </c>
      <c r="E241" s="36">
        <v>1667.06</v>
      </c>
      <c r="F241" s="36">
        <v>1668.94</v>
      </c>
      <c r="G241" s="36">
        <v>1662.92</v>
      </c>
      <c r="H241" s="36">
        <v>1658.42</v>
      </c>
      <c r="I241" s="36">
        <v>1708.53</v>
      </c>
      <c r="J241" s="36">
        <v>1735.46</v>
      </c>
      <c r="K241" s="36">
        <v>1674.14</v>
      </c>
      <c r="L241" s="36">
        <v>1677.05</v>
      </c>
      <c r="M241" s="36">
        <v>1676.83</v>
      </c>
      <c r="N241" s="36">
        <v>1749.06</v>
      </c>
      <c r="O241" s="36">
        <v>1775.56</v>
      </c>
      <c r="P241" s="36">
        <v>1772.5</v>
      </c>
      <c r="Q241" s="36">
        <v>1773.7</v>
      </c>
      <c r="R241" s="36">
        <v>1767.78</v>
      </c>
      <c r="S241" s="36">
        <v>1677.93</v>
      </c>
      <c r="T241" s="36">
        <v>1630.28</v>
      </c>
      <c r="U241" s="36">
        <v>1597.98</v>
      </c>
      <c r="V241" s="36">
        <v>1596.82</v>
      </c>
      <c r="W241" s="36">
        <v>1637.89</v>
      </c>
      <c r="X241" s="36">
        <v>1723.15</v>
      </c>
      <c r="Y241" s="36">
        <v>1756.46</v>
      </c>
    </row>
    <row r="242" spans="1:25" x14ac:dyDescent="0.2">
      <c r="A242" s="20">
        <v>44489</v>
      </c>
      <c r="B242" s="36">
        <v>1831.94</v>
      </c>
      <c r="C242" s="36">
        <v>1791.55</v>
      </c>
      <c r="D242" s="36">
        <v>1714.86</v>
      </c>
      <c r="E242" s="36">
        <v>1697.86</v>
      </c>
      <c r="F242" s="36">
        <v>1693.94</v>
      </c>
      <c r="G242" s="36">
        <v>1698.62</v>
      </c>
      <c r="H242" s="36">
        <v>1763.15</v>
      </c>
      <c r="I242" s="36">
        <v>1760.12</v>
      </c>
      <c r="J242" s="36">
        <v>1672.73</v>
      </c>
      <c r="K242" s="36">
        <v>1675.38</v>
      </c>
      <c r="L242" s="36">
        <v>1674.75</v>
      </c>
      <c r="M242" s="36">
        <v>1683.99</v>
      </c>
      <c r="N242" s="36">
        <v>1704.38</v>
      </c>
      <c r="O242" s="36">
        <v>1719.37</v>
      </c>
      <c r="P242" s="36">
        <v>1722.95</v>
      </c>
      <c r="Q242" s="36">
        <v>1725.02</v>
      </c>
      <c r="R242" s="36">
        <v>1721.97</v>
      </c>
      <c r="S242" s="36">
        <v>1696.61</v>
      </c>
      <c r="T242" s="36">
        <v>1658.3</v>
      </c>
      <c r="U242" s="36">
        <v>1664.26</v>
      </c>
      <c r="V242" s="36">
        <v>1677.94</v>
      </c>
      <c r="W242" s="36">
        <v>1693.52</v>
      </c>
      <c r="X242" s="36">
        <v>1753.55</v>
      </c>
      <c r="Y242" s="36">
        <v>1754.33</v>
      </c>
    </row>
    <row r="243" spans="1:25" x14ac:dyDescent="0.2">
      <c r="A243" s="20">
        <v>44490</v>
      </c>
      <c r="B243" s="36">
        <v>1808.1</v>
      </c>
      <c r="C243" s="36">
        <v>1786.14</v>
      </c>
      <c r="D243" s="36">
        <v>1711.71</v>
      </c>
      <c r="E243" s="36">
        <v>1702.61</v>
      </c>
      <c r="F243" s="36">
        <v>1702.55</v>
      </c>
      <c r="G243" s="36">
        <v>1696.97</v>
      </c>
      <c r="H243" s="36">
        <v>1756.11</v>
      </c>
      <c r="I243" s="36">
        <v>1713.88</v>
      </c>
      <c r="J243" s="36">
        <v>1704.89</v>
      </c>
      <c r="K243" s="36">
        <v>1677.72</v>
      </c>
      <c r="L243" s="36">
        <v>1682.28</v>
      </c>
      <c r="M243" s="36">
        <v>1692.42</v>
      </c>
      <c r="N243" s="36">
        <v>1738.51</v>
      </c>
      <c r="O243" s="36">
        <v>1780.51</v>
      </c>
      <c r="P243" s="36">
        <v>1776.95</v>
      </c>
      <c r="Q243" s="36">
        <v>1782.04</v>
      </c>
      <c r="R243" s="36">
        <v>1783.76</v>
      </c>
      <c r="S243" s="36">
        <v>1745</v>
      </c>
      <c r="T243" s="36">
        <v>1709.76</v>
      </c>
      <c r="U243" s="36">
        <v>1704.12</v>
      </c>
      <c r="V243" s="36">
        <v>1690.63</v>
      </c>
      <c r="W243" s="36">
        <v>1696.12</v>
      </c>
      <c r="X243" s="36">
        <v>1666.93</v>
      </c>
      <c r="Y243" s="36">
        <v>1700.6</v>
      </c>
    </row>
    <row r="244" spans="1:25" x14ac:dyDescent="0.2">
      <c r="A244" s="20">
        <v>44491</v>
      </c>
      <c r="B244" s="36">
        <v>1725.36</v>
      </c>
      <c r="C244" s="36">
        <v>1784.94</v>
      </c>
      <c r="D244" s="36">
        <v>1741.19</v>
      </c>
      <c r="E244" s="36">
        <v>1748.57</v>
      </c>
      <c r="F244" s="36">
        <v>1735.46</v>
      </c>
      <c r="G244" s="36">
        <v>1728.35</v>
      </c>
      <c r="H244" s="36">
        <v>1767.78</v>
      </c>
      <c r="I244" s="36">
        <v>1763.5</v>
      </c>
      <c r="J244" s="36">
        <v>1757.01</v>
      </c>
      <c r="K244" s="36">
        <v>1726.83</v>
      </c>
      <c r="L244" s="36">
        <v>1730.53</v>
      </c>
      <c r="M244" s="36">
        <v>1741.6</v>
      </c>
      <c r="N244" s="36">
        <v>1737.29</v>
      </c>
      <c r="O244" s="36">
        <v>1732.99</v>
      </c>
      <c r="P244" s="36">
        <v>1731.09</v>
      </c>
      <c r="Q244" s="36">
        <v>1808.9</v>
      </c>
      <c r="R244" s="36">
        <v>1810.13</v>
      </c>
      <c r="S244" s="36">
        <v>1772.51</v>
      </c>
      <c r="T244" s="36">
        <v>1711.41</v>
      </c>
      <c r="U244" s="36">
        <v>1720.12</v>
      </c>
      <c r="V244" s="36">
        <v>1747.05</v>
      </c>
      <c r="W244" s="36">
        <v>1767.59</v>
      </c>
      <c r="X244" s="36">
        <v>1798.24</v>
      </c>
      <c r="Y244" s="36">
        <v>1766.43</v>
      </c>
    </row>
    <row r="245" spans="1:25" x14ac:dyDescent="0.2">
      <c r="A245" s="20">
        <v>44492</v>
      </c>
      <c r="B245" s="36">
        <v>1747.98</v>
      </c>
      <c r="C245" s="36">
        <v>1711.61</v>
      </c>
      <c r="D245" s="36">
        <v>1734.07</v>
      </c>
      <c r="E245" s="36">
        <v>1754</v>
      </c>
      <c r="F245" s="36">
        <v>1747.57</v>
      </c>
      <c r="G245" s="36">
        <v>1756.47</v>
      </c>
      <c r="H245" s="36">
        <v>1717.69</v>
      </c>
      <c r="I245" s="36">
        <v>1713.55</v>
      </c>
      <c r="J245" s="36">
        <v>1663.04</v>
      </c>
      <c r="K245" s="36">
        <v>1642.38</v>
      </c>
      <c r="L245" s="36">
        <v>1622.58</v>
      </c>
      <c r="M245" s="36">
        <v>1612.38</v>
      </c>
      <c r="N245" s="36">
        <v>1600.27</v>
      </c>
      <c r="O245" s="36">
        <v>1598.62</v>
      </c>
      <c r="P245" s="36">
        <v>1591.03</v>
      </c>
      <c r="Q245" s="36">
        <v>1585.27</v>
      </c>
      <c r="R245" s="36">
        <v>1582.86</v>
      </c>
      <c r="S245" s="36">
        <v>1592.25</v>
      </c>
      <c r="T245" s="36">
        <v>1603.59</v>
      </c>
      <c r="U245" s="36">
        <v>1599.23</v>
      </c>
      <c r="V245" s="36">
        <v>1588.55</v>
      </c>
      <c r="W245" s="36">
        <v>1607.48</v>
      </c>
      <c r="X245" s="36">
        <v>1632.25</v>
      </c>
      <c r="Y245" s="36">
        <v>1678.37</v>
      </c>
    </row>
    <row r="246" spans="1:25" x14ac:dyDescent="0.2">
      <c r="A246" s="20">
        <v>44493</v>
      </c>
      <c r="B246" s="36">
        <v>1713.36</v>
      </c>
      <c r="C246" s="36">
        <v>1745.81</v>
      </c>
      <c r="D246" s="36">
        <v>1795.79</v>
      </c>
      <c r="E246" s="36">
        <v>1806.36</v>
      </c>
      <c r="F246" s="36">
        <v>1801.58</v>
      </c>
      <c r="G246" s="36">
        <v>1803.09</v>
      </c>
      <c r="H246" s="36">
        <v>1763.21</v>
      </c>
      <c r="I246" s="36">
        <v>1715.74</v>
      </c>
      <c r="J246" s="36">
        <v>1666.89</v>
      </c>
      <c r="K246" s="36">
        <v>1633.02</v>
      </c>
      <c r="L246" s="36">
        <v>1604.01</v>
      </c>
      <c r="M246" s="36">
        <v>1601.12</v>
      </c>
      <c r="N246" s="36">
        <v>1604.51</v>
      </c>
      <c r="O246" s="36">
        <v>1599.8</v>
      </c>
      <c r="P246" s="36">
        <v>1598.14</v>
      </c>
      <c r="Q246" s="36">
        <v>1589.77</v>
      </c>
      <c r="R246" s="36">
        <v>1587.72</v>
      </c>
      <c r="S246" s="36">
        <v>1597.34</v>
      </c>
      <c r="T246" s="36">
        <v>1574.8</v>
      </c>
      <c r="U246" s="36">
        <v>1593.2</v>
      </c>
      <c r="V246" s="36">
        <v>1607.93</v>
      </c>
      <c r="W246" s="36">
        <v>1623.91</v>
      </c>
      <c r="X246" s="36">
        <v>1649.2</v>
      </c>
      <c r="Y246" s="36">
        <v>1689.79</v>
      </c>
    </row>
    <row r="247" spans="1:25" x14ac:dyDescent="0.2">
      <c r="A247" s="20">
        <v>44494</v>
      </c>
      <c r="B247" s="36">
        <v>1755.43</v>
      </c>
      <c r="C247" s="36">
        <v>1846.51</v>
      </c>
      <c r="D247" s="36">
        <v>1843.13</v>
      </c>
      <c r="E247" s="36">
        <v>1729.42</v>
      </c>
      <c r="F247" s="36">
        <v>1722.23</v>
      </c>
      <c r="G247" s="36">
        <v>1731.28</v>
      </c>
      <c r="H247" s="36">
        <v>1797.6</v>
      </c>
      <c r="I247" s="36">
        <v>1775.36</v>
      </c>
      <c r="J247" s="36">
        <v>1707.37</v>
      </c>
      <c r="K247" s="36">
        <v>1668.18</v>
      </c>
      <c r="L247" s="36">
        <v>1668.56</v>
      </c>
      <c r="M247" s="36">
        <v>1688.99</v>
      </c>
      <c r="N247" s="36">
        <v>1704.69</v>
      </c>
      <c r="O247" s="36">
        <v>1704.84</v>
      </c>
      <c r="P247" s="36">
        <v>1701.06</v>
      </c>
      <c r="Q247" s="36">
        <v>1703.83</v>
      </c>
      <c r="R247" s="36">
        <v>1695.23</v>
      </c>
      <c r="S247" s="36">
        <v>1678.54</v>
      </c>
      <c r="T247" s="36">
        <v>1683.17</v>
      </c>
      <c r="U247" s="36">
        <v>1705.41</v>
      </c>
      <c r="V247" s="36">
        <v>1671.53</v>
      </c>
      <c r="W247" s="36">
        <v>1693.68</v>
      </c>
      <c r="X247" s="36">
        <v>1719.22</v>
      </c>
      <c r="Y247" s="36">
        <v>1763.64</v>
      </c>
    </row>
    <row r="248" spans="1:25" x14ac:dyDescent="0.2">
      <c r="A248" s="20">
        <v>44495</v>
      </c>
      <c r="B248" s="36">
        <v>1725.6</v>
      </c>
      <c r="C248" s="36">
        <v>1733.77</v>
      </c>
      <c r="D248" s="36">
        <v>1742.25</v>
      </c>
      <c r="E248" s="36">
        <v>1751.83</v>
      </c>
      <c r="F248" s="36">
        <v>1747.78</v>
      </c>
      <c r="G248" s="36">
        <v>1733.68</v>
      </c>
      <c r="H248" s="36">
        <v>1745.55</v>
      </c>
      <c r="I248" s="36">
        <v>1696.99</v>
      </c>
      <c r="J248" s="36">
        <v>1654.12</v>
      </c>
      <c r="K248" s="36">
        <v>1661.64</v>
      </c>
      <c r="L248" s="36">
        <v>1665.96</v>
      </c>
      <c r="M248" s="36">
        <v>1661.09</v>
      </c>
      <c r="N248" s="36">
        <v>1665.53</v>
      </c>
      <c r="O248" s="36">
        <v>1666.48</v>
      </c>
      <c r="P248" s="36">
        <v>1683.4</v>
      </c>
      <c r="Q248" s="36">
        <v>1681.56</v>
      </c>
      <c r="R248" s="36">
        <v>1661.44</v>
      </c>
      <c r="S248" s="36">
        <v>1630.47</v>
      </c>
      <c r="T248" s="36">
        <v>1641.06</v>
      </c>
      <c r="U248" s="36">
        <v>1658.88</v>
      </c>
      <c r="V248" s="36">
        <v>1652.14</v>
      </c>
      <c r="W248" s="36">
        <v>1643.44</v>
      </c>
      <c r="X248" s="36">
        <v>1631.32</v>
      </c>
      <c r="Y248" s="36">
        <v>1631.27</v>
      </c>
    </row>
    <row r="249" spans="1:25" x14ac:dyDescent="0.2">
      <c r="A249" s="20">
        <v>44496</v>
      </c>
      <c r="B249" s="36">
        <v>1658.75</v>
      </c>
      <c r="C249" s="36">
        <v>1714.69</v>
      </c>
      <c r="D249" s="36">
        <v>1695.71</v>
      </c>
      <c r="E249" s="36">
        <v>1710.64</v>
      </c>
      <c r="F249" s="36">
        <v>1707.04</v>
      </c>
      <c r="G249" s="36">
        <v>1673.57</v>
      </c>
      <c r="H249" s="36">
        <v>1701.38</v>
      </c>
      <c r="I249" s="36">
        <v>1709.33</v>
      </c>
      <c r="J249" s="36">
        <v>1688.93</v>
      </c>
      <c r="K249" s="36">
        <v>1710.79</v>
      </c>
      <c r="L249" s="36">
        <v>1712.42</v>
      </c>
      <c r="M249" s="36">
        <v>1706.78</v>
      </c>
      <c r="N249" s="36">
        <v>1692.17</v>
      </c>
      <c r="O249" s="36">
        <v>1687.76</v>
      </c>
      <c r="P249" s="36">
        <v>1677.49</v>
      </c>
      <c r="Q249" s="36">
        <v>1673.27</v>
      </c>
      <c r="R249" s="36">
        <v>1669.56</v>
      </c>
      <c r="S249" s="36">
        <v>1687.53</v>
      </c>
      <c r="T249" s="36">
        <v>1683.44</v>
      </c>
      <c r="U249" s="36">
        <v>1694.13</v>
      </c>
      <c r="V249" s="36">
        <v>1696.2</v>
      </c>
      <c r="W249" s="36">
        <v>1702.57</v>
      </c>
      <c r="X249" s="36">
        <v>1682.41</v>
      </c>
      <c r="Y249" s="36">
        <v>1687.13</v>
      </c>
    </row>
    <row r="250" spans="1:25" x14ac:dyDescent="0.2">
      <c r="A250" s="20">
        <v>44497</v>
      </c>
      <c r="B250" s="36">
        <v>1694.66</v>
      </c>
      <c r="C250" s="36">
        <v>1753.91</v>
      </c>
      <c r="D250" s="36">
        <v>1700.84</v>
      </c>
      <c r="E250" s="36">
        <v>1682.21</v>
      </c>
      <c r="F250" s="36">
        <v>1677.86</v>
      </c>
      <c r="G250" s="36">
        <v>1689.72</v>
      </c>
      <c r="H250" s="36">
        <v>1704.6</v>
      </c>
      <c r="I250" s="36">
        <v>1657.9</v>
      </c>
      <c r="J250" s="36">
        <v>1609.99</v>
      </c>
      <c r="K250" s="36">
        <v>1615.86</v>
      </c>
      <c r="L250" s="36">
        <v>1628.55</v>
      </c>
      <c r="M250" s="36">
        <v>1655.76</v>
      </c>
      <c r="N250" s="36">
        <v>1665.7</v>
      </c>
      <c r="O250" s="36">
        <v>1675.96</v>
      </c>
      <c r="P250" s="36">
        <v>1673.64</v>
      </c>
      <c r="Q250" s="36">
        <v>1662.42</v>
      </c>
      <c r="R250" s="36">
        <v>1661.78</v>
      </c>
      <c r="S250" s="36">
        <v>1663.02</v>
      </c>
      <c r="T250" s="36">
        <v>1631.32</v>
      </c>
      <c r="U250" s="36">
        <v>1642.55</v>
      </c>
      <c r="V250" s="36">
        <v>1636.09</v>
      </c>
      <c r="W250" s="36">
        <v>1640.82</v>
      </c>
      <c r="X250" s="36">
        <v>1644.78</v>
      </c>
      <c r="Y250" s="36">
        <v>1608.42</v>
      </c>
    </row>
    <row r="251" spans="1:25" ht="11.25" customHeight="1" x14ac:dyDescent="0.2">
      <c r="A251" s="20">
        <v>44498</v>
      </c>
      <c r="B251" s="36">
        <v>1913.56</v>
      </c>
      <c r="C251" s="36">
        <v>1932.14</v>
      </c>
      <c r="D251" s="36">
        <v>1884.46</v>
      </c>
      <c r="E251" s="36">
        <v>1862.63</v>
      </c>
      <c r="F251" s="36">
        <v>1861.52</v>
      </c>
      <c r="G251" s="36">
        <v>1872.78</v>
      </c>
      <c r="H251" s="36">
        <v>1922.12</v>
      </c>
      <c r="I251" s="36">
        <v>1897.62</v>
      </c>
      <c r="J251" s="36">
        <v>1772.08</v>
      </c>
      <c r="K251" s="36">
        <v>1618.78</v>
      </c>
      <c r="L251" s="36">
        <v>1547.91</v>
      </c>
      <c r="M251" s="36">
        <v>1577.23</v>
      </c>
      <c r="N251" s="36">
        <v>1583.34</v>
      </c>
      <c r="O251" s="36">
        <v>1587.27</v>
      </c>
      <c r="P251" s="36">
        <v>1583.79</v>
      </c>
      <c r="Q251" s="36">
        <v>1583.11</v>
      </c>
      <c r="R251" s="36">
        <v>1565.27</v>
      </c>
      <c r="S251" s="36">
        <v>1551.04</v>
      </c>
      <c r="T251" s="36">
        <v>1515.83</v>
      </c>
      <c r="U251" s="36">
        <v>1473.95</v>
      </c>
      <c r="V251" s="36">
        <v>1466.72</v>
      </c>
      <c r="W251" s="36">
        <v>1455.77</v>
      </c>
      <c r="X251" s="36">
        <v>1523.15</v>
      </c>
      <c r="Y251" s="36">
        <v>1539.01</v>
      </c>
    </row>
    <row r="252" spans="1:25" x14ac:dyDescent="0.2">
      <c r="A252" s="20">
        <v>44499</v>
      </c>
      <c r="B252" s="36">
        <v>1573.93</v>
      </c>
      <c r="C252" s="36">
        <v>1660.13</v>
      </c>
      <c r="D252" s="36">
        <v>1648.66</v>
      </c>
      <c r="E252" s="36">
        <v>1648.78</v>
      </c>
      <c r="F252" s="36">
        <v>1647.59</v>
      </c>
      <c r="G252" s="36">
        <v>1644.76</v>
      </c>
      <c r="H252" s="36">
        <v>1641.88</v>
      </c>
      <c r="I252" s="36">
        <v>1580.05</v>
      </c>
      <c r="J252" s="36">
        <v>1561.55</v>
      </c>
      <c r="K252" s="36">
        <v>1605.84</v>
      </c>
      <c r="L252" s="36">
        <v>1621.65</v>
      </c>
      <c r="M252" s="36">
        <v>1617.12</v>
      </c>
      <c r="N252" s="36">
        <v>1607.97</v>
      </c>
      <c r="O252" s="36">
        <v>1575.22</v>
      </c>
      <c r="P252" s="36">
        <v>1563.77</v>
      </c>
      <c r="Q252" s="36">
        <v>1566.93</v>
      </c>
      <c r="R252" s="36">
        <v>1552.43</v>
      </c>
      <c r="S252" s="36">
        <v>1554.1</v>
      </c>
      <c r="T252" s="36">
        <v>1586.65</v>
      </c>
      <c r="U252" s="36">
        <v>1607.6</v>
      </c>
      <c r="V252" s="36">
        <v>1596.72</v>
      </c>
      <c r="W252" s="36">
        <v>1584.58</v>
      </c>
      <c r="X252" s="36">
        <v>1557.51</v>
      </c>
      <c r="Y252" s="36">
        <v>1561.25</v>
      </c>
    </row>
    <row r="253" spans="1:25" x14ac:dyDescent="0.2">
      <c r="A253" s="20">
        <v>44500</v>
      </c>
      <c r="B253" s="36">
        <v>1559.4</v>
      </c>
      <c r="C253" s="36">
        <v>1637.51</v>
      </c>
      <c r="D253" s="36">
        <v>1639.72</v>
      </c>
      <c r="E253" s="36">
        <v>1631.18</v>
      </c>
      <c r="F253" s="36">
        <v>1627.37</v>
      </c>
      <c r="G253" s="36">
        <v>1625.6</v>
      </c>
      <c r="H253" s="36">
        <v>1644.59</v>
      </c>
      <c r="I253" s="36">
        <v>1593.38</v>
      </c>
      <c r="J253" s="36">
        <v>1574.08</v>
      </c>
      <c r="K253" s="36">
        <v>1561.71</v>
      </c>
      <c r="L253" s="36">
        <v>1576.53</v>
      </c>
      <c r="M253" s="36">
        <v>1572.55</v>
      </c>
      <c r="N253" s="36">
        <v>1587.17</v>
      </c>
      <c r="O253" s="36">
        <v>1603.52</v>
      </c>
      <c r="P253" s="36">
        <v>1600.66</v>
      </c>
      <c r="Q253" s="36">
        <v>1592.88</v>
      </c>
      <c r="R253" s="36">
        <v>1595.93</v>
      </c>
      <c r="S253" s="36">
        <v>1587.85</v>
      </c>
      <c r="T253" s="36">
        <v>1611.44</v>
      </c>
      <c r="U253" s="36">
        <v>1619.37</v>
      </c>
      <c r="V253" s="36">
        <v>1608.58</v>
      </c>
      <c r="W253" s="36">
        <v>1591.41</v>
      </c>
      <c r="X253" s="36">
        <v>1563.92</v>
      </c>
      <c r="Y253" s="36">
        <v>1580.08</v>
      </c>
    </row>
    <row r="255" spans="1:25" ht="15" x14ac:dyDescent="0.25">
      <c r="A255" s="75" t="s">
        <v>120</v>
      </c>
      <c r="B255" s="70"/>
    </row>
    <row r="256" spans="1:25" ht="12.75" x14ac:dyDescent="0.2">
      <c r="A256" s="127" t="s">
        <v>49</v>
      </c>
      <c r="B256" s="129" t="s">
        <v>98</v>
      </c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1"/>
    </row>
    <row r="257" spans="1:25" x14ac:dyDescent="0.2">
      <c r="A257" s="128"/>
      <c r="B257" s="40" t="s">
        <v>64</v>
      </c>
      <c r="C257" s="41" t="s">
        <v>65</v>
      </c>
      <c r="D257" s="42" t="s">
        <v>66</v>
      </c>
      <c r="E257" s="41" t="s">
        <v>67</v>
      </c>
      <c r="F257" s="41" t="s">
        <v>68</v>
      </c>
      <c r="G257" s="41" t="s">
        <v>69</v>
      </c>
      <c r="H257" s="41" t="s">
        <v>70</v>
      </c>
      <c r="I257" s="41" t="s">
        <v>71</v>
      </c>
      <c r="J257" s="41" t="s">
        <v>72</v>
      </c>
      <c r="K257" s="40" t="s">
        <v>73</v>
      </c>
      <c r="L257" s="41" t="s">
        <v>74</v>
      </c>
      <c r="M257" s="43" t="s">
        <v>75</v>
      </c>
      <c r="N257" s="40" t="s">
        <v>76</v>
      </c>
      <c r="O257" s="41" t="s">
        <v>77</v>
      </c>
      <c r="P257" s="43" t="s">
        <v>78</v>
      </c>
      <c r="Q257" s="42" t="s">
        <v>79</v>
      </c>
      <c r="R257" s="41" t="s">
        <v>80</v>
      </c>
      <c r="S257" s="42" t="s">
        <v>81</v>
      </c>
      <c r="T257" s="41" t="s">
        <v>82</v>
      </c>
      <c r="U257" s="42" t="s">
        <v>83</v>
      </c>
      <c r="V257" s="41" t="s">
        <v>84</v>
      </c>
      <c r="W257" s="42" t="s">
        <v>85</v>
      </c>
      <c r="X257" s="41" t="s">
        <v>86</v>
      </c>
      <c r="Y257" s="41" t="s">
        <v>87</v>
      </c>
    </row>
    <row r="258" spans="1:25" x14ac:dyDescent="0.2">
      <c r="A258" s="20">
        <v>44470</v>
      </c>
      <c r="B258" s="36">
        <v>1395.89</v>
      </c>
      <c r="C258" s="36">
        <v>1425.05</v>
      </c>
      <c r="D258" s="36">
        <v>1496.68</v>
      </c>
      <c r="E258" s="36">
        <v>1517.75</v>
      </c>
      <c r="F258" s="36">
        <v>1527.72</v>
      </c>
      <c r="G258" s="36">
        <v>1515.87</v>
      </c>
      <c r="H258" s="36">
        <v>1491.88</v>
      </c>
      <c r="I258" s="36">
        <v>1479.76</v>
      </c>
      <c r="J258" s="36">
        <v>1401.94</v>
      </c>
      <c r="K258" s="36">
        <v>1427.41</v>
      </c>
      <c r="L258" s="36">
        <v>1428.07</v>
      </c>
      <c r="M258" s="36">
        <v>1408.36</v>
      </c>
      <c r="N258" s="36">
        <v>1399.76</v>
      </c>
      <c r="O258" s="36">
        <v>1390.45</v>
      </c>
      <c r="P258" s="36">
        <v>1397.74</v>
      </c>
      <c r="Q258" s="36">
        <v>1394.19</v>
      </c>
      <c r="R258" s="36">
        <v>1390.45</v>
      </c>
      <c r="S258" s="36">
        <v>1391.13</v>
      </c>
      <c r="T258" s="36">
        <v>1385.77</v>
      </c>
      <c r="U258" s="36">
        <v>1351.42</v>
      </c>
      <c r="V258" s="36">
        <v>1322.5</v>
      </c>
      <c r="W258" s="36">
        <v>1332.01</v>
      </c>
      <c r="X258" s="36">
        <v>1363.62</v>
      </c>
      <c r="Y258" s="36">
        <v>1402.13</v>
      </c>
    </row>
    <row r="259" spans="1:25" x14ac:dyDescent="0.2">
      <c r="A259" s="20">
        <v>44471</v>
      </c>
      <c r="B259" s="36">
        <v>1472.03</v>
      </c>
      <c r="C259" s="36">
        <v>1511.59</v>
      </c>
      <c r="D259" s="36">
        <v>1549.55</v>
      </c>
      <c r="E259" s="36">
        <v>1572.19</v>
      </c>
      <c r="F259" s="36">
        <v>1570.34</v>
      </c>
      <c r="G259" s="36">
        <v>1560.25</v>
      </c>
      <c r="H259" s="36">
        <v>1496.83</v>
      </c>
      <c r="I259" s="36">
        <v>1442.55</v>
      </c>
      <c r="J259" s="36">
        <v>1357.9</v>
      </c>
      <c r="K259" s="36">
        <v>1350.51</v>
      </c>
      <c r="L259" s="36">
        <v>1356.23</v>
      </c>
      <c r="M259" s="36">
        <v>1345.32</v>
      </c>
      <c r="N259" s="36">
        <v>1335.91</v>
      </c>
      <c r="O259" s="36">
        <v>1337.28</v>
      </c>
      <c r="P259" s="36">
        <v>1356.84</v>
      </c>
      <c r="Q259" s="36">
        <v>1359.04</v>
      </c>
      <c r="R259" s="36">
        <v>1362.05</v>
      </c>
      <c r="S259" s="36">
        <v>1376.01</v>
      </c>
      <c r="T259" s="36">
        <v>1347.68</v>
      </c>
      <c r="U259" s="36">
        <v>1340.41</v>
      </c>
      <c r="V259" s="36">
        <v>1345.91</v>
      </c>
      <c r="W259" s="36">
        <v>1337.42</v>
      </c>
      <c r="X259" s="36">
        <v>1449.53</v>
      </c>
      <c r="Y259" s="36">
        <v>1422</v>
      </c>
    </row>
    <row r="260" spans="1:25" x14ac:dyDescent="0.2">
      <c r="A260" s="20">
        <v>44472</v>
      </c>
      <c r="B260" s="36">
        <v>1440.25</v>
      </c>
      <c r="C260" s="36">
        <v>1495.28</v>
      </c>
      <c r="D260" s="36">
        <v>1553.88</v>
      </c>
      <c r="E260" s="36">
        <v>1570.74</v>
      </c>
      <c r="F260" s="36">
        <v>1573.37</v>
      </c>
      <c r="G260" s="36">
        <v>1566.69</v>
      </c>
      <c r="H260" s="36">
        <v>1514.82</v>
      </c>
      <c r="I260" s="36">
        <v>1446.74</v>
      </c>
      <c r="J260" s="36">
        <v>1403.28</v>
      </c>
      <c r="K260" s="36">
        <v>1363.71</v>
      </c>
      <c r="L260" s="36">
        <v>1359</v>
      </c>
      <c r="M260" s="36">
        <v>1361.16</v>
      </c>
      <c r="N260" s="36">
        <v>1379.17</v>
      </c>
      <c r="O260" s="36">
        <v>1383.42</v>
      </c>
      <c r="P260" s="36">
        <v>1385.04</v>
      </c>
      <c r="Q260" s="36">
        <v>1384.46</v>
      </c>
      <c r="R260" s="36">
        <v>1373.85</v>
      </c>
      <c r="S260" s="36">
        <v>1380.46</v>
      </c>
      <c r="T260" s="36">
        <v>1369.13</v>
      </c>
      <c r="U260" s="36">
        <v>1361.44</v>
      </c>
      <c r="V260" s="36">
        <v>1347.45</v>
      </c>
      <c r="W260" s="36">
        <v>1327.8</v>
      </c>
      <c r="X260" s="36">
        <v>1330.01</v>
      </c>
      <c r="Y260" s="36">
        <v>1347.67</v>
      </c>
    </row>
    <row r="261" spans="1:25" x14ac:dyDescent="0.2">
      <c r="A261" s="20">
        <v>44473</v>
      </c>
      <c r="B261" s="36">
        <v>1414.4</v>
      </c>
      <c r="C261" s="36">
        <v>1444.08</v>
      </c>
      <c r="D261" s="36">
        <v>1438.52</v>
      </c>
      <c r="E261" s="36">
        <v>1458.64</v>
      </c>
      <c r="F261" s="36">
        <v>1454.53</v>
      </c>
      <c r="G261" s="36">
        <v>1466.85</v>
      </c>
      <c r="H261" s="36">
        <v>1502.56</v>
      </c>
      <c r="I261" s="36">
        <v>1450.13</v>
      </c>
      <c r="J261" s="36">
        <v>1414.64</v>
      </c>
      <c r="K261" s="36">
        <v>1434.91</v>
      </c>
      <c r="L261" s="36">
        <v>1419.73</v>
      </c>
      <c r="M261" s="36">
        <v>1419.89</v>
      </c>
      <c r="N261" s="36">
        <v>1394.09</v>
      </c>
      <c r="O261" s="36">
        <v>1391.97</v>
      </c>
      <c r="P261" s="36">
        <v>1398.47</v>
      </c>
      <c r="Q261" s="36">
        <v>1430.82</v>
      </c>
      <c r="R261" s="36">
        <v>1420.08</v>
      </c>
      <c r="S261" s="36">
        <v>1423.07</v>
      </c>
      <c r="T261" s="36">
        <v>1445</v>
      </c>
      <c r="U261" s="36">
        <v>1449</v>
      </c>
      <c r="V261" s="36">
        <v>1443.4</v>
      </c>
      <c r="W261" s="36">
        <v>1436.18</v>
      </c>
      <c r="X261" s="36">
        <v>1448.42</v>
      </c>
      <c r="Y261" s="36">
        <v>1505.78</v>
      </c>
    </row>
    <row r="262" spans="1:25" x14ac:dyDescent="0.2">
      <c r="A262" s="20">
        <v>44474</v>
      </c>
      <c r="B262" s="36">
        <v>1558.41</v>
      </c>
      <c r="C262" s="36">
        <v>1560.82</v>
      </c>
      <c r="D262" s="36">
        <v>1493.72</v>
      </c>
      <c r="E262" s="36">
        <v>1479.66</v>
      </c>
      <c r="F262" s="36">
        <v>1480.05</v>
      </c>
      <c r="G262" s="36">
        <v>1485.82</v>
      </c>
      <c r="H262" s="36">
        <v>1537</v>
      </c>
      <c r="I262" s="36">
        <v>1521.14</v>
      </c>
      <c r="J262" s="36">
        <v>1418.04</v>
      </c>
      <c r="K262" s="36">
        <v>1439.5</v>
      </c>
      <c r="L262" s="36">
        <v>1446.02</v>
      </c>
      <c r="M262" s="36">
        <v>1468.36</v>
      </c>
      <c r="N262" s="36">
        <v>1447.44</v>
      </c>
      <c r="O262" s="36">
        <v>1451.56</v>
      </c>
      <c r="P262" s="36">
        <v>1456.27</v>
      </c>
      <c r="Q262" s="36">
        <v>1480.3</v>
      </c>
      <c r="R262" s="36">
        <v>1459.59</v>
      </c>
      <c r="S262" s="36">
        <v>1457.26</v>
      </c>
      <c r="T262" s="36">
        <v>1496.85</v>
      </c>
      <c r="U262" s="36">
        <v>1473.47</v>
      </c>
      <c r="V262" s="36">
        <v>1472.79</v>
      </c>
      <c r="W262" s="36">
        <v>1477.76</v>
      </c>
      <c r="X262" s="36">
        <v>1488.14</v>
      </c>
      <c r="Y262" s="36">
        <v>1563.1</v>
      </c>
    </row>
    <row r="263" spans="1:25" x14ac:dyDescent="0.2">
      <c r="A263" s="20">
        <v>44475</v>
      </c>
      <c r="B263" s="36">
        <v>1589.45</v>
      </c>
      <c r="C263" s="36">
        <v>1620.88</v>
      </c>
      <c r="D263" s="36">
        <v>1535.79</v>
      </c>
      <c r="E263" s="36">
        <v>1524.98</v>
      </c>
      <c r="F263" s="36">
        <v>1519.07</v>
      </c>
      <c r="G263" s="36">
        <v>1522.52</v>
      </c>
      <c r="H263" s="36">
        <v>1583.4</v>
      </c>
      <c r="I263" s="36">
        <v>1598.98</v>
      </c>
      <c r="J263" s="36">
        <v>1541.43</v>
      </c>
      <c r="K263" s="36">
        <v>1522.46</v>
      </c>
      <c r="L263" s="36">
        <v>1537.6</v>
      </c>
      <c r="M263" s="36">
        <v>1533.34</v>
      </c>
      <c r="N263" s="36">
        <v>1520.41</v>
      </c>
      <c r="O263" s="36">
        <v>1535.42</v>
      </c>
      <c r="P263" s="36">
        <v>1538.6</v>
      </c>
      <c r="Q263" s="36">
        <v>1550.5</v>
      </c>
      <c r="R263" s="36">
        <v>1560.8</v>
      </c>
      <c r="S263" s="36">
        <v>1564.11</v>
      </c>
      <c r="T263" s="36">
        <v>1524.9</v>
      </c>
      <c r="U263" s="36">
        <v>1460.92</v>
      </c>
      <c r="V263" s="36">
        <v>1427.37</v>
      </c>
      <c r="W263" s="36">
        <v>1459.68</v>
      </c>
      <c r="X263" s="36">
        <v>1541.84</v>
      </c>
      <c r="Y263" s="36">
        <v>1578.18</v>
      </c>
    </row>
    <row r="264" spans="1:25" x14ac:dyDescent="0.2">
      <c r="A264" s="20">
        <v>44476</v>
      </c>
      <c r="B264" s="36">
        <v>1514.21</v>
      </c>
      <c r="C264" s="36">
        <v>1532.35</v>
      </c>
      <c r="D264" s="36">
        <v>1484.75</v>
      </c>
      <c r="E264" s="36">
        <v>1486.89</v>
      </c>
      <c r="F264" s="36">
        <v>1485.92</v>
      </c>
      <c r="G264" s="36">
        <v>1486.48</v>
      </c>
      <c r="H264" s="36">
        <v>1538.94</v>
      </c>
      <c r="I264" s="36">
        <v>1546.18</v>
      </c>
      <c r="J264" s="36">
        <v>1501.94</v>
      </c>
      <c r="K264" s="36">
        <v>1472.78</v>
      </c>
      <c r="L264" s="36">
        <v>1463.06</v>
      </c>
      <c r="M264" s="36">
        <v>1485.7</v>
      </c>
      <c r="N264" s="36">
        <v>1494.71</v>
      </c>
      <c r="O264" s="36">
        <v>1489.52</v>
      </c>
      <c r="P264" s="36">
        <v>1487.85</v>
      </c>
      <c r="Q264" s="36">
        <v>1494.31</v>
      </c>
      <c r="R264" s="36">
        <v>1486.72</v>
      </c>
      <c r="S264" s="36">
        <v>1483.02</v>
      </c>
      <c r="T264" s="36">
        <v>1470.87</v>
      </c>
      <c r="U264" s="36">
        <v>1447.51</v>
      </c>
      <c r="V264" s="36">
        <v>1462.4</v>
      </c>
      <c r="W264" s="36">
        <v>1497.39</v>
      </c>
      <c r="X264" s="36">
        <v>1550.71</v>
      </c>
      <c r="Y264" s="36">
        <v>1561.17</v>
      </c>
    </row>
    <row r="265" spans="1:25" x14ac:dyDescent="0.2">
      <c r="A265" s="20">
        <v>44477</v>
      </c>
      <c r="B265" s="36">
        <v>1532.54</v>
      </c>
      <c r="C265" s="36">
        <v>1559.06</v>
      </c>
      <c r="D265" s="36">
        <v>1528.55</v>
      </c>
      <c r="E265" s="36">
        <v>1553.87</v>
      </c>
      <c r="F265" s="36">
        <v>1550.85</v>
      </c>
      <c r="G265" s="36">
        <v>1530.87</v>
      </c>
      <c r="H265" s="36">
        <v>1561.01</v>
      </c>
      <c r="I265" s="36">
        <v>1597.26</v>
      </c>
      <c r="J265" s="36">
        <v>1542.1</v>
      </c>
      <c r="K265" s="36">
        <v>1508.8</v>
      </c>
      <c r="L265" s="36">
        <v>1471.43</v>
      </c>
      <c r="M265" s="36">
        <v>1487.15</v>
      </c>
      <c r="N265" s="36">
        <v>1489.1</v>
      </c>
      <c r="O265" s="36">
        <v>1478.01</v>
      </c>
      <c r="P265" s="36">
        <v>1479.85</v>
      </c>
      <c r="Q265" s="36">
        <v>1477.32</v>
      </c>
      <c r="R265" s="36">
        <v>1474.03</v>
      </c>
      <c r="S265" s="36">
        <v>1479.61</v>
      </c>
      <c r="T265" s="36">
        <v>1486.51</v>
      </c>
      <c r="U265" s="36">
        <v>1449.49</v>
      </c>
      <c r="V265" s="36">
        <v>1452.62</v>
      </c>
      <c r="W265" s="36">
        <v>1485.72</v>
      </c>
      <c r="X265" s="36">
        <v>1545.86</v>
      </c>
      <c r="Y265" s="36">
        <v>1553.84</v>
      </c>
    </row>
    <row r="266" spans="1:25" x14ac:dyDescent="0.2">
      <c r="A266" s="20">
        <v>44478</v>
      </c>
      <c r="B266" s="36">
        <v>1435.97</v>
      </c>
      <c r="C266" s="36">
        <v>1474.19</v>
      </c>
      <c r="D266" s="36">
        <v>1471.06</v>
      </c>
      <c r="E266" s="36">
        <v>1491.97</v>
      </c>
      <c r="F266" s="36">
        <v>1479.79</v>
      </c>
      <c r="G266" s="36">
        <v>1471.58</v>
      </c>
      <c r="H266" s="36">
        <v>1439.45</v>
      </c>
      <c r="I266" s="36">
        <v>1514.8</v>
      </c>
      <c r="J266" s="36">
        <v>1543</v>
      </c>
      <c r="K266" s="36">
        <v>1479.49</v>
      </c>
      <c r="L266" s="36">
        <v>1451.37</v>
      </c>
      <c r="M266" s="36">
        <v>1455.92</v>
      </c>
      <c r="N266" s="36">
        <v>1477.44</v>
      </c>
      <c r="O266" s="36">
        <v>1478.64</v>
      </c>
      <c r="P266" s="36">
        <v>1476.55</v>
      </c>
      <c r="Q266" s="36">
        <v>1553.45</v>
      </c>
      <c r="R266" s="36">
        <v>1513.62</v>
      </c>
      <c r="S266" s="36">
        <v>1484.16</v>
      </c>
      <c r="T266" s="36">
        <v>1455.65</v>
      </c>
      <c r="U266" s="36">
        <v>1433.08</v>
      </c>
      <c r="V266" s="36">
        <v>1419.55</v>
      </c>
      <c r="W266" s="36">
        <v>1466.2</v>
      </c>
      <c r="X266" s="36">
        <v>1506.56</v>
      </c>
      <c r="Y266" s="36">
        <v>1513.41</v>
      </c>
    </row>
    <row r="267" spans="1:25" x14ac:dyDescent="0.2">
      <c r="A267" s="20">
        <v>44479</v>
      </c>
      <c r="B267" s="36">
        <v>1695</v>
      </c>
      <c r="C267" s="36">
        <v>1724.75</v>
      </c>
      <c r="D267" s="36">
        <v>1731.2</v>
      </c>
      <c r="E267" s="36">
        <v>1712.51</v>
      </c>
      <c r="F267" s="36">
        <v>1704.9</v>
      </c>
      <c r="G267" s="36">
        <v>1705.18</v>
      </c>
      <c r="H267" s="36">
        <v>1744.45</v>
      </c>
      <c r="I267" s="36">
        <v>1701.81</v>
      </c>
      <c r="J267" s="36">
        <v>1651.18</v>
      </c>
      <c r="K267" s="36">
        <v>1614.1</v>
      </c>
      <c r="L267" s="36">
        <v>1592.59</v>
      </c>
      <c r="M267" s="36">
        <v>1599.53</v>
      </c>
      <c r="N267" s="36">
        <v>1605.28</v>
      </c>
      <c r="O267" s="36">
        <v>1618.12</v>
      </c>
      <c r="P267" s="36">
        <v>1616.67</v>
      </c>
      <c r="Q267" s="36">
        <v>1622.91</v>
      </c>
      <c r="R267" s="36">
        <v>1623.32</v>
      </c>
      <c r="S267" s="36">
        <v>1619.26</v>
      </c>
      <c r="T267" s="36">
        <v>1566.76</v>
      </c>
      <c r="U267" s="36">
        <v>1577.72</v>
      </c>
      <c r="V267" s="36">
        <v>1559.45</v>
      </c>
      <c r="W267" s="36">
        <v>1599.04</v>
      </c>
      <c r="X267" s="36">
        <v>1632</v>
      </c>
      <c r="Y267" s="36">
        <v>1640.94</v>
      </c>
    </row>
    <row r="268" spans="1:25" x14ac:dyDescent="0.2">
      <c r="A268" s="20">
        <v>44480</v>
      </c>
      <c r="B268" s="36">
        <v>1558.61</v>
      </c>
      <c r="C268" s="36">
        <v>1595.53</v>
      </c>
      <c r="D268" s="36">
        <v>1568.19</v>
      </c>
      <c r="E268" s="36">
        <v>1560.69</v>
      </c>
      <c r="F268" s="36">
        <v>1560.68</v>
      </c>
      <c r="G268" s="36">
        <v>1574.71</v>
      </c>
      <c r="H268" s="36">
        <v>1641.42</v>
      </c>
      <c r="I268" s="36">
        <v>1610.41</v>
      </c>
      <c r="J268" s="36">
        <v>1556.49</v>
      </c>
      <c r="K268" s="36">
        <v>1539.52</v>
      </c>
      <c r="L268" s="36">
        <v>1542.5</v>
      </c>
      <c r="M268" s="36">
        <v>1560.81</v>
      </c>
      <c r="N268" s="36">
        <v>1563.29</v>
      </c>
      <c r="O268" s="36">
        <v>1562.83</v>
      </c>
      <c r="P268" s="36">
        <v>1565.48</v>
      </c>
      <c r="Q268" s="36">
        <v>1568.56</v>
      </c>
      <c r="R268" s="36">
        <v>1560.02</v>
      </c>
      <c r="S268" s="36">
        <v>1556.42</v>
      </c>
      <c r="T268" s="36">
        <v>1533.16</v>
      </c>
      <c r="U268" s="36">
        <v>1521.38</v>
      </c>
      <c r="V268" s="36">
        <v>1519.76</v>
      </c>
      <c r="W268" s="36">
        <v>1545.44</v>
      </c>
      <c r="X268" s="36">
        <v>1561.62</v>
      </c>
      <c r="Y268" s="36">
        <v>1595.73</v>
      </c>
    </row>
    <row r="269" spans="1:25" x14ac:dyDescent="0.2">
      <c r="A269" s="20">
        <v>44481</v>
      </c>
      <c r="B269" s="36">
        <v>1612.45</v>
      </c>
      <c r="C269" s="36">
        <v>1639.37</v>
      </c>
      <c r="D269" s="36">
        <v>1547.93</v>
      </c>
      <c r="E269" s="36">
        <v>1541.21</v>
      </c>
      <c r="F269" s="36">
        <v>1539.4</v>
      </c>
      <c r="G269" s="36">
        <v>1540.57</v>
      </c>
      <c r="H269" s="36">
        <v>1617.49</v>
      </c>
      <c r="I269" s="36">
        <v>1558.79</v>
      </c>
      <c r="J269" s="36">
        <v>1521.85</v>
      </c>
      <c r="K269" s="36">
        <v>1519.25</v>
      </c>
      <c r="L269" s="36">
        <v>1512.93</v>
      </c>
      <c r="M269" s="36">
        <v>1550.99</v>
      </c>
      <c r="N269" s="36">
        <v>1590.92</v>
      </c>
      <c r="O269" s="36">
        <v>1582.01</v>
      </c>
      <c r="P269" s="36">
        <v>1588.06</v>
      </c>
      <c r="Q269" s="36">
        <v>1588.85</v>
      </c>
      <c r="R269" s="36">
        <v>1584.38</v>
      </c>
      <c r="S269" s="36">
        <v>1580.35</v>
      </c>
      <c r="T269" s="36">
        <v>1521.07</v>
      </c>
      <c r="U269" s="36">
        <v>1480.23</v>
      </c>
      <c r="V269" s="36">
        <v>1447.68</v>
      </c>
      <c r="W269" s="36">
        <v>1471.72</v>
      </c>
      <c r="X269" s="36">
        <v>1483.21</v>
      </c>
      <c r="Y269" s="36">
        <v>1504.18</v>
      </c>
    </row>
    <row r="270" spans="1:25" x14ac:dyDescent="0.2">
      <c r="A270" s="20">
        <v>44482</v>
      </c>
      <c r="B270" s="36">
        <v>1487.51</v>
      </c>
      <c r="C270" s="36">
        <v>1607.29</v>
      </c>
      <c r="D270" s="36">
        <v>1542.24</v>
      </c>
      <c r="E270" s="36">
        <v>1524.49</v>
      </c>
      <c r="F270" s="36">
        <v>1520.13</v>
      </c>
      <c r="G270" s="36">
        <v>1534</v>
      </c>
      <c r="H270" s="36">
        <v>1598.88</v>
      </c>
      <c r="I270" s="36">
        <v>1562.12</v>
      </c>
      <c r="J270" s="36">
        <v>1526.65</v>
      </c>
      <c r="K270" s="36">
        <v>1470.25</v>
      </c>
      <c r="L270" s="36">
        <v>1461.25</v>
      </c>
      <c r="M270" s="36">
        <v>1483.99</v>
      </c>
      <c r="N270" s="36">
        <v>1539.32</v>
      </c>
      <c r="O270" s="36">
        <v>1568.98</v>
      </c>
      <c r="P270" s="36">
        <v>1566.5</v>
      </c>
      <c r="Q270" s="36">
        <v>1561.06</v>
      </c>
      <c r="R270" s="36">
        <v>1555.52</v>
      </c>
      <c r="S270" s="36">
        <v>1520.83</v>
      </c>
      <c r="T270" s="36">
        <v>1426.03</v>
      </c>
      <c r="U270" s="36">
        <v>1391.82</v>
      </c>
      <c r="V270" s="36">
        <v>1383.75</v>
      </c>
      <c r="W270" s="36">
        <v>1437.72</v>
      </c>
      <c r="X270" s="36">
        <v>1468.74</v>
      </c>
      <c r="Y270" s="36">
        <v>1549.19</v>
      </c>
    </row>
    <row r="271" spans="1:25" x14ac:dyDescent="0.2">
      <c r="A271" s="20">
        <v>44483</v>
      </c>
      <c r="B271" s="36">
        <v>1624.34</v>
      </c>
      <c r="C271" s="36">
        <v>1597.9</v>
      </c>
      <c r="D271" s="36">
        <v>1508.31</v>
      </c>
      <c r="E271" s="36">
        <v>1497.45</v>
      </c>
      <c r="F271" s="36">
        <v>1493.57</v>
      </c>
      <c r="G271" s="36">
        <v>1506.61</v>
      </c>
      <c r="H271" s="36">
        <v>1601.03</v>
      </c>
      <c r="I271" s="36">
        <v>1592.9</v>
      </c>
      <c r="J271" s="36">
        <v>1564.29</v>
      </c>
      <c r="K271" s="36">
        <v>1414.57</v>
      </c>
      <c r="L271" s="36">
        <v>1482.87</v>
      </c>
      <c r="M271" s="36">
        <v>1644.53</v>
      </c>
      <c r="N271" s="36">
        <v>1636.61</v>
      </c>
      <c r="O271" s="36">
        <v>1634.02</v>
      </c>
      <c r="P271" s="36">
        <v>1626.88</v>
      </c>
      <c r="Q271" s="36">
        <v>1652.01</v>
      </c>
      <c r="R271" s="36">
        <v>1649.87</v>
      </c>
      <c r="S271" s="36">
        <v>1586.76</v>
      </c>
      <c r="T271" s="36">
        <v>1475.82</v>
      </c>
      <c r="U271" s="36">
        <v>1389.56</v>
      </c>
      <c r="V271" s="36">
        <v>1352.39</v>
      </c>
      <c r="W271" s="36">
        <v>1457.04</v>
      </c>
      <c r="X271" s="36">
        <v>1558.69</v>
      </c>
      <c r="Y271" s="36">
        <v>1616.54</v>
      </c>
    </row>
    <row r="272" spans="1:25" x14ac:dyDescent="0.2">
      <c r="A272" s="20">
        <v>44484</v>
      </c>
      <c r="B272" s="36">
        <v>1560.62</v>
      </c>
      <c r="C272" s="36">
        <v>1553.6</v>
      </c>
      <c r="D272" s="36">
        <v>1517.75</v>
      </c>
      <c r="E272" s="36">
        <v>1537.21</v>
      </c>
      <c r="F272" s="36">
        <v>1527.93</v>
      </c>
      <c r="G272" s="36">
        <v>1521.8</v>
      </c>
      <c r="H272" s="36">
        <v>1590.1</v>
      </c>
      <c r="I272" s="36">
        <v>1604.17</v>
      </c>
      <c r="J272" s="36">
        <v>1567.53</v>
      </c>
      <c r="K272" s="36">
        <v>1530.75</v>
      </c>
      <c r="L272" s="36">
        <v>1536.15</v>
      </c>
      <c r="M272" s="36">
        <v>1546.58</v>
      </c>
      <c r="N272" s="36">
        <v>1550.64</v>
      </c>
      <c r="O272" s="36">
        <v>1585.57</v>
      </c>
      <c r="P272" s="36">
        <v>1620.06</v>
      </c>
      <c r="Q272" s="36">
        <v>1620.53</v>
      </c>
      <c r="R272" s="36">
        <v>1614.97</v>
      </c>
      <c r="S272" s="36">
        <v>1617.15</v>
      </c>
      <c r="T272" s="36">
        <v>1540.93</v>
      </c>
      <c r="U272" s="36">
        <v>1540.34</v>
      </c>
      <c r="V272" s="36">
        <v>1538.81</v>
      </c>
      <c r="W272" s="36">
        <v>1533.73</v>
      </c>
      <c r="X272" s="36">
        <v>1546.14</v>
      </c>
      <c r="Y272" s="36">
        <v>1606.01</v>
      </c>
    </row>
    <row r="273" spans="1:25" x14ac:dyDescent="0.2">
      <c r="A273" s="20">
        <v>44485</v>
      </c>
      <c r="B273" s="36">
        <v>1576.21</v>
      </c>
      <c r="C273" s="36">
        <v>1618.33</v>
      </c>
      <c r="D273" s="36">
        <v>1536.04</v>
      </c>
      <c r="E273" s="36">
        <v>1524.93</v>
      </c>
      <c r="F273" s="36">
        <v>1520.78</v>
      </c>
      <c r="G273" s="36">
        <v>1520.18</v>
      </c>
      <c r="H273" s="36">
        <v>1560.1</v>
      </c>
      <c r="I273" s="36">
        <v>1588.03</v>
      </c>
      <c r="J273" s="36">
        <v>1604.55</v>
      </c>
      <c r="K273" s="36">
        <v>1528.62</v>
      </c>
      <c r="L273" s="36">
        <v>1539</v>
      </c>
      <c r="M273" s="36">
        <v>1533.28</v>
      </c>
      <c r="N273" s="36">
        <v>1534.13</v>
      </c>
      <c r="O273" s="36">
        <v>1527.37</v>
      </c>
      <c r="P273" s="36">
        <v>1516.56</v>
      </c>
      <c r="Q273" s="36">
        <v>1507.31</v>
      </c>
      <c r="R273" s="36">
        <v>1501.42</v>
      </c>
      <c r="S273" s="36">
        <v>1492.57</v>
      </c>
      <c r="T273" s="36">
        <v>1482.94</v>
      </c>
      <c r="U273" s="36">
        <v>1506.29</v>
      </c>
      <c r="V273" s="36">
        <v>1491.11</v>
      </c>
      <c r="W273" s="36">
        <v>1497.86</v>
      </c>
      <c r="X273" s="36">
        <v>1568.83</v>
      </c>
      <c r="Y273" s="36">
        <v>1635</v>
      </c>
    </row>
    <row r="274" spans="1:25" x14ac:dyDescent="0.2">
      <c r="A274" s="20">
        <v>44486</v>
      </c>
      <c r="B274" s="36">
        <v>1560.64</v>
      </c>
      <c r="C274" s="36">
        <v>1604.3</v>
      </c>
      <c r="D274" s="36">
        <v>1540.55</v>
      </c>
      <c r="E274" s="36">
        <v>1530.19</v>
      </c>
      <c r="F274" s="36">
        <v>1535.11</v>
      </c>
      <c r="G274" s="36">
        <v>1528.04</v>
      </c>
      <c r="H274" s="36">
        <v>1558.05</v>
      </c>
      <c r="I274" s="36">
        <v>1570.06</v>
      </c>
      <c r="J274" s="36">
        <v>1515.21</v>
      </c>
      <c r="K274" s="36">
        <v>1506.87</v>
      </c>
      <c r="L274" s="36">
        <v>1510.14</v>
      </c>
      <c r="M274" s="36">
        <v>1517.32</v>
      </c>
      <c r="N274" s="36">
        <v>1530.21</v>
      </c>
      <c r="O274" s="36">
        <v>1527.8</v>
      </c>
      <c r="P274" s="36">
        <v>1573.96</v>
      </c>
      <c r="Q274" s="36">
        <v>1625.34</v>
      </c>
      <c r="R274" s="36">
        <v>1568.42</v>
      </c>
      <c r="S274" s="36">
        <v>1508.3</v>
      </c>
      <c r="T274" s="36">
        <v>1516.23</v>
      </c>
      <c r="U274" s="36">
        <v>1536.52</v>
      </c>
      <c r="V274" s="36">
        <v>1522.82</v>
      </c>
      <c r="W274" s="36">
        <v>1531.02</v>
      </c>
      <c r="X274" s="36">
        <v>1527.34</v>
      </c>
      <c r="Y274" s="36">
        <v>1600.9</v>
      </c>
    </row>
    <row r="275" spans="1:25" x14ac:dyDescent="0.2">
      <c r="A275" s="20">
        <v>44487</v>
      </c>
      <c r="B275" s="36">
        <v>1633.14</v>
      </c>
      <c r="C275" s="36">
        <v>1600.67</v>
      </c>
      <c r="D275" s="36">
        <v>1554.75</v>
      </c>
      <c r="E275" s="36">
        <v>1553.8</v>
      </c>
      <c r="F275" s="36">
        <v>1551.48</v>
      </c>
      <c r="G275" s="36">
        <v>1547.02</v>
      </c>
      <c r="H275" s="36">
        <v>1608.42</v>
      </c>
      <c r="I275" s="36">
        <v>1646</v>
      </c>
      <c r="J275" s="36">
        <v>1597.44</v>
      </c>
      <c r="K275" s="36">
        <v>1568.04</v>
      </c>
      <c r="L275" s="36">
        <v>1568.94</v>
      </c>
      <c r="M275" s="36">
        <v>1565.69</v>
      </c>
      <c r="N275" s="36">
        <v>1557.11</v>
      </c>
      <c r="O275" s="36">
        <v>1555.05</v>
      </c>
      <c r="P275" s="36">
        <v>1544.05</v>
      </c>
      <c r="Q275" s="36">
        <v>1539.72</v>
      </c>
      <c r="R275" s="36">
        <v>1534</v>
      </c>
      <c r="S275" s="36">
        <v>1549.96</v>
      </c>
      <c r="T275" s="36">
        <v>1563.87</v>
      </c>
      <c r="U275" s="36">
        <v>1571.23</v>
      </c>
      <c r="V275" s="36">
        <v>1569.95</v>
      </c>
      <c r="W275" s="36">
        <v>1584.93</v>
      </c>
      <c r="X275" s="36">
        <v>1614.91</v>
      </c>
      <c r="Y275" s="36">
        <v>1657.73</v>
      </c>
    </row>
    <row r="276" spans="1:25" x14ac:dyDescent="0.2">
      <c r="A276" s="20">
        <v>44488</v>
      </c>
      <c r="B276" s="36">
        <v>1679.53</v>
      </c>
      <c r="C276" s="36">
        <v>1673.87</v>
      </c>
      <c r="D276" s="36">
        <v>1598.72</v>
      </c>
      <c r="E276" s="36">
        <v>1589.83</v>
      </c>
      <c r="F276" s="36">
        <v>1591.72</v>
      </c>
      <c r="G276" s="36">
        <v>1585.7</v>
      </c>
      <c r="H276" s="36">
        <v>1581.2</v>
      </c>
      <c r="I276" s="36">
        <v>1631.31</v>
      </c>
      <c r="J276" s="36">
        <v>1658.23</v>
      </c>
      <c r="K276" s="36">
        <v>1596.92</v>
      </c>
      <c r="L276" s="36">
        <v>1599.83</v>
      </c>
      <c r="M276" s="36">
        <v>1599.6</v>
      </c>
      <c r="N276" s="36">
        <v>1671.83</v>
      </c>
      <c r="O276" s="36">
        <v>1698.34</v>
      </c>
      <c r="P276" s="36">
        <v>1695.27</v>
      </c>
      <c r="Q276" s="36">
        <v>1696.48</v>
      </c>
      <c r="R276" s="36">
        <v>1690.56</v>
      </c>
      <c r="S276" s="36">
        <v>1600.7</v>
      </c>
      <c r="T276" s="36">
        <v>1553.06</v>
      </c>
      <c r="U276" s="36">
        <v>1520.76</v>
      </c>
      <c r="V276" s="36">
        <v>1519.6</v>
      </c>
      <c r="W276" s="36">
        <v>1560.67</v>
      </c>
      <c r="X276" s="36">
        <v>1645.92</v>
      </c>
      <c r="Y276" s="36">
        <v>1679.24</v>
      </c>
    </row>
    <row r="277" spans="1:25" x14ac:dyDescent="0.2">
      <c r="A277" s="20">
        <v>44489</v>
      </c>
      <c r="B277" s="36">
        <v>1754.71</v>
      </c>
      <c r="C277" s="36">
        <v>1714.33</v>
      </c>
      <c r="D277" s="36">
        <v>1637.64</v>
      </c>
      <c r="E277" s="36">
        <v>1620.63</v>
      </c>
      <c r="F277" s="36">
        <v>1616.72</v>
      </c>
      <c r="G277" s="36">
        <v>1621.39</v>
      </c>
      <c r="H277" s="36">
        <v>1685.93</v>
      </c>
      <c r="I277" s="36">
        <v>1682.9</v>
      </c>
      <c r="J277" s="36">
        <v>1595.51</v>
      </c>
      <c r="K277" s="36">
        <v>1598.15</v>
      </c>
      <c r="L277" s="36">
        <v>1597.53</v>
      </c>
      <c r="M277" s="36">
        <v>1606.77</v>
      </c>
      <c r="N277" s="36">
        <v>1627.16</v>
      </c>
      <c r="O277" s="36">
        <v>1642.15</v>
      </c>
      <c r="P277" s="36">
        <v>1645.73</v>
      </c>
      <c r="Q277" s="36">
        <v>1647.8</v>
      </c>
      <c r="R277" s="36">
        <v>1644.75</v>
      </c>
      <c r="S277" s="36">
        <v>1619.39</v>
      </c>
      <c r="T277" s="36">
        <v>1581.07</v>
      </c>
      <c r="U277" s="36">
        <v>1587.04</v>
      </c>
      <c r="V277" s="36">
        <v>1600.71</v>
      </c>
      <c r="W277" s="36">
        <v>1616.3</v>
      </c>
      <c r="X277" s="36">
        <v>1676.33</v>
      </c>
      <c r="Y277" s="36">
        <v>1677.11</v>
      </c>
    </row>
    <row r="278" spans="1:25" x14ac:dyDescent="0.2">
      <c r="A278" s="20">
        <v>44490</v>
      </c>
      <c r="B278" s="36">
        <v>1730.87</v>
      </c>
      <c r="C278" s="36">
        <v>1708.91</v>
      </c>
      <c r="D278" s="36">
        <v>1634.49</v>
      </c>
      <c r="E278" s="36">
        <v>1625.38</v>
      </c>
      <c r="F278" s="36">
        <v>1625.33</v>
      </c>
      <c r="G278" s="36">
        <v>1619.75</v>
      </c>
      <c r="H278" s="36">
        <v>1678.89</v>
      </c>
      <c r="I278" s="36">
        <v>1636.66</v>
      </c>
      <c r="J278" s="36">
        <v>1627.67</v>
      </c>
      <c r="K278" s="36">
        <v>1600.5</v>
      </c>
      <c r="L278" s="36">
        <v>1605.06</v>
      </c>
      <c r="M278" s="36">
        <v>1615.2</v>
      </c>
      <c r="N278" s="36">
        <v>1661.29</v>
      </c>
      <c r="O278" s="36">
        <v>1703.29</v>
      </c>
      <c r="P278" s="36">
        <v>1699.73</v>
      </c>
      <c r="Q278" s="36">
        <v>1704.82</v>
      </c>
      <c r="R278" s="36">
        <v>1706.54</v>
      </c>
      <c r="S278" s="36">
        <v>1667.77</v>
      </c>
      <c r="T278" s="36">
        <v>1632.54</v>
      </c>
      <c r="U278" s="36">
        <v>1626.9</v>
      </c>
      <c r="V278" s="36">
        <v>1613.4</v>
      </c>
      <c r="W278" s="36">
        <v>1618.9</v>
      </c>
      <c r="X278" s="36">
        <v>1589.71</v>
      </c>
      <c r="Y278" s="36">
        <v>1623.38</v>
      </c>
    </row>
    <row r="279" spans="1:25" x14ac:dyDescent="0.2">
      <c r="A279" s="20">
        <v>44491</v>
      </c>
      <c r="B279" s="36">
        <v>1648.14</v>
      </c>
      <c r="C279" s="36">
        <v>1707.71</v>
      </c>
      <c r="D279" s="36">
        <v>1663.97</v>
      </c>
      <c r="E279" s="36">
        <v>1671.35</v>
      </c>
      <c r="F279" s="36">
        <v>1658.24</v>
      </c>
      <c r="G279" s="36">
        <v>1651.13</v>
      </c>
      <c r="H279" s="36">
        <v>1690.55</v>
      </c>
      <c r="I279" s="36">
        <v>1686.28</v>
      </c>
      <c r="J279" s="36">
        <v>1679.78</v>
      </c>
      <c r="K279" s="36">
        <v>1649.6</v>
      </c>
      <c r="L279" s="36">
        <v>1653.3</v>
      </c>
      <c r="M279" s="36">
        <v>1664.37</v>
      </c>
      <c r="N279" s="36">
        <v>1660.07</v>
      </c>
      <c r="O279" s="36">
        <v>1655.77</v>
      </c>
      <c r="P279" s="36">
        <v>1653.87</v>
      </c>
      <c r="Q279" s="36">
        <v>1731.68</v>
      </c>
      <c r="R279" s="36">
        <v>1732.91</v>
      </c>
      <c r="S279" s="36">
        <v>1695.29</v>
      </c>
      <c r="T279" s="36">
        <v>1634.19</v>
      </c>
      <c r="U279" s="36">
        <v>1642.9</v>
      </c>
      <c r="V279" s="36">
        <v>1669.82</v>
      </c>
      <c r="W279" s="36">
        <v>1690.37</v>
      </c>
      <c r="X279" s="36">
        <v>1721.02</v>
      </c>
      <c r="Y279" s="36">
        <v>1689.21</v>
      </c>
    </row>
    <row r="280" spans="1:25" x14ac:dyDescent="0.2">
      <c r="A280" s="20">
        <v>44492</v>
      </c>
      <c r="B280" s="36">
        <v>1670.75</v>
      </c>
      <c r="C280" s="36">
        <v>1634.39</v>
      </c>
      <c r="D280" s="36">
        <v>1656.85</v>
      </c>
      <c r="E280" s="36">
        <v>1676.78</v>
      </c>
      <c r="F280" s="36">
        <v>1670.35</v>
      </c>
      <c r="G280" s="36">
        <v>1679.25</v>
      </c>
      <c r="H280" s="36">
        <v>1640.47</v>
      </c>
      <c r="I280" s="36">
        <v>1636.33</v>
      </c>
      <c r="J280" s="36">
        <v>1585.82</v>
      </c>
      <c r="K280" s="36">
        <v>1565.16</v>
      </c>
      <c r="L280" s="36">
        <v>1545.35</v>
      </c>
      <c r="M280" s="36">
        <v>1535.16</v>
      </c>
      <c r="N280" s="36">
        <v>1523.05</v>
      </c>
      <c r="O280" s="36">
        <v>1521.39</v>
      </c>
      <c r="P280" s="36">
        <v>1513.81</v>
      </c>
      <c r="Q280" s="36">
        <v>1508.05</v>
      </c>
      <c r="R280" s="36">
        <v>1505.64</v>
      </c>
      <c r="S280" s="36">
        <v>1515.03</v>
      </c>
      <c r="T280" s="36">
        <v>1526.37</v>
      </c>
      <c r="U280" s="36">
        <v>1522.01</v>
      </c>
      <c r="V280" s="36">
        <v>1511.33</v>
      </c>
      <c r="W280" s="36">
        <v>1530.25</v>
      </c>
      <c r="X280" s="36">
        <v>1555.03</v>
      </c>
      <c r="Y280" s="36">
        <v>1601.15</v>
      </c>
    </row>
    <row r="281" spans="1:25" x14ac:dyDescent="0.2">
      <c r="A281" s="20">
        <v>44493</v>
      </c>
      <c r="B281" s="36">
        <v>1636.14</v>
      </c>
      <c r="C281" s="36">
        <v>1668.59</v>
      </c>
      <c r="D281" s="36">
        <v>1718.57</v>
      </c>
      <c r="E281" s="36">
        <v>1729.13</v>
      </c>
      <c r="F281" s="36">
        <v>1724.36</v>
      </c>
      <c r="G281" s="36">
        <v>1725.86</v>
      </c>
      <c r="H281" s="36">
        <v>1685.99</v>
      </c>
      <c r="I281" s="36">
        <v>1638.52</v>
      </c>
      <c r="J281" s="36">
        <v>1589.67</v>
      </c>
      <c r="K281" s="36">
        <v>1555.79</v>
      </c>
      <c r="L281" s="36">
        <v>1526.79</v>
      </c>
      <c r="M281" s="36">
        <v>1523.9</v>
      </c>
      <c r="N281" s="36">
        <v>1527.29</v>
      </c>
      <c r="O281" s="36">
        <v>1522.57</v>
      </c>
      <c r="P281" s="36">
        <v>1520.92</v>
      </c>
      <c r="Q281" s="36">
        <v>1512.54</v>
      </c>
      <c r="R281" s="36">
        <v>1510.5</v>
      </c>
      <c r="S281" s="36">
        <v>1520.12</v>
      </c>
      <c r="T281" s="36">
        <v>1497.58</v>
      </c>
      <c r="U281" s="36">
        <v>1515.97</v>
      </c>
      <c r="V281" s="36">
        <v>1530.71</v>
      </c>
      <c r="W281" s="36">
        <v>1546.69</v>
      </c>
      <c r="X281" s="36">
        <v>1571.98</v>
      </c>
      <c r="Y281" s="36">
        <v>1612.57</v>
      </c>
    </row>
    <row r="282" spans="1:25" x14ac:dyDescent="0.2">
      <c r="A282" s="20">
        <v>44494</v>
      </c>
      <c r="B282" s="36">
        <v>1678.21</v>
      </c>
      <c r="C282" s="36">
        <v>1769.28</v>
      </c>
      <c r="D282" s="36">
        <v>1765.91</v>
      </c>
      <c r="E282" s="36">
        <v>1652.2</v>
      </c>
      <c r="F282" s="36">
        <v>1645</v>
      </c>
      <c r="G282" s="36">
        <v>1654.06</v>
      </c>
      <c r="H282" s="36">
        <v>1720.37</v>
      </c>
      <c r="I282" s="36">
        <v>1698.14</v>
      </c>
      <c r="J282" s="36">
        <v>1630.14</v>
      </c>
      <c r="K282" s="36">
        <v>1590.95</v>
      </c>
      <c r="L282" s="36">
        <v>1591.34</v>
      </c>
      <c r="M282" s="36">
        <v>1611.77</v>
      </c>
      <c r="N282" s="36">
        <v>1627.47</v>
      </c>
      <c r="O282" s="36">
        <v>1627.62</v>
      </c>
      <c r="P282" s="36">
        <v>1623.83</v>
      </c>
      <c r="Q282" s="36">
        <v>1626.61</v>
      </c>
      <c r="R282" s="36">
        <v>1618.01</v>
      </c>
      <c r="S282" s="36">
        <v>1601.32</v>
      </c>
      <c r="T282" s="36">
        <v>1605.94</v>
      </c>
      <c r="U282" s="36">
        <v>1628.19</v>
      </c>
      <c r="V282" s="36">
        <v>1594.31</v>
      </c>
      <c r="W282" s="36">
        <v>1616.46</v>
      </c>
      <c r="X282" s="36">
        <v>1642</v>
      </c>
      <c r="Y282" s="36">
        <v>1686.42</v>
      </c>
    </row>
    <row r="283" spans="1:25" x14ac:dyDescent="0.2">
      <c r="A283" s="20">
        <v>44495</v>
      </c>
      <c r="B283" s="36">
        <v>1648.38</v>
      </c>
      <c r="C283" s="36">
        <v>1656.54</v>
      </c>
      <c r="D283" s="36">
        <v>1665.03</v>
      </c>
      <c r="E283" s="36">
        <v>1674.61</v>
      </c>
      <c r="F283" s="36">
        <v>1670.56</v>
      </c>
      <c r="G283" s="36">
        <v>1656.46</v>
      </c>
      <c r="H283" s="36">
        <v>1668.33</v>
      </c>
      <c r="I283" s="36">
        <v>1619.77</v>
      </c>
      <c r="J283" s="36">
        <v>1576.89</v>
      </c>
      <c r="K283" s="36">
        <v>1584.42</v>
      </c>
      <c r="L283" s="36">
        <v>1588.74</v>
      </c>
      <c r="M283" s="36">
        <v>1583.87</v>
      </c>
      <c r="N283" s="36">
        <v>1588.3</v>
      </c>
      <c r="O283" s="36">
        <v>1589.25</v>
      </c>
      <c r="P283" s="36">
        <v>1606.18</v>
      </c>
      <c r="Q283" s="36">
        <v>1604.34</v>
      </c>
      <c r="R283" s="36">
        <v>1584.21</v>
      </c>
      <c r="S283" s="36">
        <v>1553.24</v>
      </c>
      <c r="T283" s="36">
        <v>1563.83</v>
      </c>
      <c r="U283" s="36">
        <v>1581.65</v>
      </c>
      <c r="V283" s="36">
        <v>1574.92</v>
      </c>
      <c r="W283" s="36">
        <v>1566.22</v>
      </c>
      <c r="X283" s="36">
        <v>1554.09</v>
      </c>
      <c r="Y283" s="36">
        <v>1554.05</v>
      </c>
    </row>
    <row r="284" spans="1:25" x14ac:dyDescent="0.2">
      <c r="A284" s="20">
        <v>44496</v>
      </c>
      <c r="B284" s="36">
        <v>1581.53</v>
      </c>
      <c r="C284" s="36">
        <v>1637.46</v>
      </c>
      <c r="D284" s="36">
        <v>1618.49</v>
      </c>
      <c r="E284" s="36">
        <v>1633.42</v>
      </c>
      <c r="F284" s="36">
        <v>1629.82</v>
      </c>
      <c r="G284" s="36">
        <v>1596.35</v>
      </c>
      <c r="H284" s="36">
        <v>1624.16</v>
      </c>
      <c r="I284" s="36">
        <v>1632.11</v>
      </c>
      <c r="J284" s="36">
        <v>1611.7</v>
      </c>
      <c r="K284" s="36">
        <v>1633.57</v>
      </c>
      <c r="L284" s="36">
        <v>1635.2</v>
      </c>
      <c r="M284" s="36">
        <v>1629.56</v>
      </c>
      <c r="N284" s="36">
        <v>1614.95</v>
      </c>
      <c r="O284" s="36">
        <v>1610.53</v>
      </c>
      <c r="P284" s="36">
        <v>1600.26</v>
      </c>
      <c r="Q284" s="36">
        <v>1596.05</v>
      </c>
      <c r="R284" s="36">
        <v>1592.34</v>
      </c>
      <c r="S284" s="36">
        <v>1610.31</v>
      </c>
      <c r="T284" s="36">
        <v>1606.22</v>
      </c>
      <c r="U284" s="36">
        <v>1616.91</v>
      </c>
      <c r="V284" s="36">
        <v>1618.97</v>
      </c>
      <c r="W284" s="36">
        <v>1625.35</v>
      </c>
      <c r="X284" s="36">
        <v>1605.19</v>
      </c>
      <c r="Y284" s="36">
        <v>1609.9</v>
      </c>
    </row>
    <row r="285" spans="1:25" x14ac:dyDescent="0.2">
      <c r="A285" s="20">
        <v>44497</v>
      </c>
      <c r="B285" s="36">
        <v>1617.44</v>
      </c>
      <c r="C285" s="36">
        <v>1676.69</v>
      </c>
      <c r="D285" s="36">
        <v>1623.61</v>
      </c>
      <c r="E285" s="36">
        <v>1604.98</v>
      </c>
      <c r="F285" s="36">
        <v>1600.64</v>
      </c>
      <c r="G285" s="36">
        <v>1612.5</v>
      </c>
      <c r="H285" s="36">
        <v>1627.38</v>
      </c>
      <c r="I285" s="36">
        <v>1580.67</v>
      </c>
      <c r="J285" s="36">
        <v>1532.77</v>
      </c>
      <c r="K285" s="36">
        <v>1538.63</v>
      </c>
      <c r="L285" s="36">
        <v>1551.33</v>
      </c>
      <c r="M285" s="36">
        <v>1578.54</v>
      </c>
      <c r="N285" s="36">
        <v>1588.47</v>
      </c>
      <c r="O285" s="36">
        <v>1598.74</v>
      </c>
      <c r="P285" s="36">
        <v>1596.42</v>
      </c>
      <c r="Q285" s="36">
        <v>1585.2</v>
      </c>
      <c r="R285" s="36">
        <v>1584.55</v>
      </c>
      <c r="S285" s="36">
        <v>1585.8</v>
      </c>
      <c r="T285" s="36">
        <v>1554.1</v>
      </c>
      <c r="U285" s="36">
        <v>1565.33</v>
      </c>
      <c r="V285" s="36">
        <v>1558.86</v>
      </c>
      <c r="W285" s="36">
        <v>1563.6</v>
      </c>
      <c r="X285" s="36">
        <v>1567.55</v>
      </c>
      <c r="Y285" s="36">
        <v>1531.2</v>
      </c>
    </row>
    <row r="286" spans="1:25" ht="11.25" customHeight="1" x14ac:dyDescent="0.2">
      <c r="A286" s="20">
        <v>44498</v>
      </c>
      <c r="B286" s="36">
        <v>1836.33</v>
      </c>
      <c r="C286" s="36">
        <v>1854.92</v>
      </c>
      <c r="D286" s="36">
        <v>1807.24</v>
      </c>
      <c r="E286" s="36">
        <v>1785.4</v>
      </c>
      <c r="F286" s="36">
        <v>1784.29</v>
      </c>
      <c r="G286" s="36">
        <v>1795.56</v>
      </c>
      <c r="H286" s="36">
        <v>1844.9</v>
      </c>
      <c r="I286" s="36">
        <v>1820.4</v>
      </c>
      <c r="J286" s="36">
        <v>1694.86</v>
      </c>
      <c r="K286" s="36">
        <v>1541.56</v>
      </c>
      <c r="L286" s="36">
        <v>1470.69</v>
      </c>
      <c r="M286" s="36">
        <v>1500.01</v>
      </c>
      <c r="N286" s="36">
        <v>1506.12</v>
      </c>
      <c r="O286" s="36">
        <v>1510.05</v>
      </c>
      <c r="P286" s="36">
        <v>1506.57</v>
      </c>
      <c r="Q286" s="36">
        <v>1505.88</v>
      </c>
      <c r="R286" s="36">
        <v>1488.05</v>
      </c>
      <c r="S286" s="36">
        <v>1473.82</v>
      </c>
      <c r="T286" s="36">
        <v>1438.6</v>
      </c>
      <c r="U286" s="36">
        <v>1396.73</v>
      </c>
      <c r="V286" s="36">
        <v>1389.49</v>
      </c>
      <c r="W286" s="36">
        <v>1378.55</v>
      </c>
      <c r="X286" s="36">
        <v>1445.93</v>
      </c>
      <c r="Y286" s="36">
        <v>1461.79</v>
      </c>
    </row>
    <row r="287" spans="1:25" x14ac:dyDescent="0.2">
      <c r="A287" s="20">
        <v>44499</v>
      </c>
      <c r="B287" s="36">
        <v>1496.71</v>
      </c>
      <c r="C287" s="36">
        <v>1582.91</v>
      </c>
      <c r="D287" s="36">
        <v>1571.44</v>
      </c>
      <c r="E287" s="36">
        <v>1571.56</v>
      </c>
      <c r="F287" s="36">
        <v>1570.37</v>
      </c>
      <c r="G287" s="36">
        <v>1567.54</v>
      </c>
      <c r="H287" s="36">
        <v>1564.66</v>
      </c>
      <c r="I287" s="36">
        <v>1502.83</v>
      </c>
      <c r="J287" s="36">
        <v>1484.33</v>
      </c>
      <c r="K287" s="36">
        <v>1528.62</v>
      </c>
      <c r="L287" s="36">
        <v>1544.43</v>
      </c>
      <c r="M287" s="36">
        <v>1539.9</v>
      </c>
      <c r="N287" s="36">
        <v>1530.75</v>
      </c>
      <c r="O287" s="36">
        <v>1498</v>
      </c>
      <c r="P287" s="36">
        <v>1486.55</v>
      </c>
      <c r="Q287" s="36">
        <v>1489.71</v>
      </c>
      <c r="R287" s="36">
        <v>1475.21</v>
      </c>
      <c r="S287" s="36">
        <v>1476.87</v>
      </c>
      <c r="T287" s="36">
        <v>1509.42</v>
      </c>
      <c r="U287" s="36">
        <v>1530.38</v>
      </c>
      <c r="V287" s="36">
        <v>1519.5</v>
      </c>
      <c r="W287" s="36">
        <v>1507.35</v>
      </c>
      <c r="X287" s="36">
        <v>1480.29</v>
      </c>
      <c r="Y287" s="36">
        <v>1484.03</v>
      </c>
    </row>
    <row r="288" spans="1:25" x14ac:dyDescent="0.2">
      <c r="A288" s="20">
        <v>44500</v>
      </c>
      <c r="B288" s="36">
        <v>1482.18</v>
      </c>
      <c r="C288" s="36">
        <v>1560.29</v>
      </c>
      <c r="D288" s="36">
        <v>1562.49</v>
      </c>
      <c r="E288" s="36">
        <v>1553.96</v>
      </c>
      <c r="F288" s="36">
        <v>1550.15</v>
      </c>
      <c r="G288" s="36">
        <v>1548.38</v>
      </c>
      <c r="H288" s="36">
        <v>1567.37</v>
      </c>
      <c r="I288" s="36">
        <v>1516.15</v>
      </c>
      <c r="J288" s="36">
        <v>1496.86</v>
      </c>
      <c r="K288" s="36">
        <v>1484.48</v>
      </c>
      <c r="L288" s="36">
        <v>1499.3</v>
      </c>
      <c r="M288" s="36">
        <v>1495.33</v>
      </c>
      <c r="N288" s="36">
        <v>1509.95</v>
      </c>
      <c r="O288" s="36">
        <v>1526.3</v>
      </c>
      <c r="P288" s="36">
        <v>1523.44</v>
      </c>
      <c r="Q288" s="36">
        <v>1515.66</v>
      </c>
      <c r="R288" s="36">
        <v>1518.71</v>
      </c>
      <c r="S288" s="36">
        <v>1510.63</v>
      </c>
      <c r="T288" s="36">
        <v>1534.22</v>
      </c>
      <c r="U288" s="36">
        <v>1542.14</v>
      </c>
      <c r="V288" s="36">
        <v>1531.35</v>
      </c>
      <c r="W288" s="36">
        <v>1514.19</v>
      </c>
      <c r="X288" s="36">
        <v>1486.69</v>
      </c>
      <c r="Y288" s="36">
        <v>1502.86</v>
      </c>
    </row>
    <row r="290" spans="1:25" ht="11.25" customHeight="1" x14ac:dyDescent="0.2"/>
    <row r="291" spans="1:25" ht="15" x14ac:dyDescent="0.25">
      <c r="A291" s="75" t="s">
        <v>51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</row>
    <row r="292" spans="1:25" x14ac:dyDescent="0.2">
      <c r="A292" s="1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25" x14ac:dyDescent="0.2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3" t="s">
        <v>127</v>
      </c>
      <c r="N293" s="133"/>
      <c r="O293" s="133"/>
    </row>
    <row r="294" spans="1:25" x14ac:dyDescent="0.2">
      <c r="A294" s="134" t="s">
        <v>52</v>
      </c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5">
        <v>436224.03</v>
      </c>
      <c r="N294" s="135"/>
      <c r="O294" s="135"/>
    </row>
    <row r="295" spans="1:25" x14ac:dyDescent="0.2">
      <c r="A295" s="119" t="s">
        <v>53</v>
      </c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20">
        <v>436224.033083944</v>
      </c>
      <c r="N295" s="120"/>
      <c r="O295" s="120"/>
    </row>
    <row r="297" spans="1:25" ht="34.5" customHeight="1" x14ac:dyDescent="0.2">
      <c r="B297" s="122" t="s">
        <v>94</v>
      </c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31"/>
    </row>
    <row r="298" spans="1:25" ht="12.75" x14ac:dyDescent="0.2">
      <c r="B298" s="123"/>
      <c r="C298" s="123"/>
      <c r="D298" s="123"/>
      <c r="E298" s="123"/>
      <c r="F298" s="123"/>
      <c r="G298" s="123" t="s">
        <v>1</v>
      </c>
      <c r="H298" s="123"/>
      <c r="I298" s="123"/>
      <c r="J298" s="123"/>
      <c r="L298" s="158"/>
      <c r="M298" s="158"/>
      <c r="N298" s="158"/>
      <c r="O298" s="158"/>
      <c r="P298" s="158"/>
      <c r="Q298" s="158"/>
      <c r="R298" s="158"/>
      <c r="S298" s="158"/>
      <c r="T298" s="158"/>
    </row>
    <row r="299" spans="1:25" ht="12.75" x14ac:dyDescent="0.2">
      <c r="B299" s="123"/>
      <c r="C299" s="123"/>
      <c r="D299" s="123"/>
      <c r="E299" s="123"/>
      <c r="F299" s="123"/>
      <c r="G299" s="90" t="s">
        <v>2</v>
      </c>
      <c r="H299" s="66" t="s">
        <v>117</v>
      </c>
      <c r="I299" s="66" t="s">
        <v>118</v>
      </c>
      <c r="J299" s="90" t="s">
        <v>3</v>
      </c>
      <c r="L299" s="158"/>
      <c r="M299" s="158"/>
      <c r="N299" s="158"/>
      <c r="O299" s="158"/>
      <c r="P299" s="158"/>
      <c r="Q299" s="91"/>
      <c r="R299" s="91"/>
      <c r="S299" s="91"/>
      <c r="T299" s="91"/>
    </row>
    <row r="300" spans="1:25" ht="80.25" customHeight="1" x14ac:dyDescent="0.2">
      <c r="B300" s="124" t="s">
        <v>135</v>
      </c>
      <c r="C300" s="125"/>
      <c r="D300" s="125"/>
      <c r="E300" s="125"/>
      <c r="F300" s="126"/>
      <c r="G300" s="22">
        <v>921252.81</v>
      </c>
      <c r="H300" s="22">
        <v>1390504.25</v>
      </c>
      <c r="I300" s="22">
        <v>1121579.57</v>
      </c>
      <c r="J300" s="22">
        <v>908172.81</v>
      </c>
    </row>
    <row r="301" spans="1:25" ht="80.25" customHeight="1" x14ac:dyDescent="0.2">
      <c r="B301" s="124" t="s">
        <v>138</v>
      </c>
      <c r="C301" s="125"/>
      <c r="D301" s="125"/>
      <c r="E301" s="125"/>
      <c r="F301" s="126"/>
      <c r="G301" s="22">
        <v>203257.28</v>
      </c>
      <c r="H301" s="22"/>
      <c r="I301" s="22"/>
      <c r="J301" s="22"/>
    </row>
    <row r="303" spans="1:25" ht="24" customHeight="1" x14ac:dyDescent="0.2">
      <c r="A303" s="140" t="s">
        <v>99</v>
      </c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spans="1:25" ht="24" customHeight="1" x14ac:dyDescent="0.2">
      <c r="A304" s="141" t="s">
        <v>60</v>
      </c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</row>
    <row r="305" spans="1:25" ht="24" customHeight="1" x14ac:dyDescent="0.2">
      <c r="A305" s="141" t="s">
        <v>61</v>
      </c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</row>
    <row r="306" spans="1:25" ht="24" customHeight="1" x14ac:dyDescent="0.2">
      <c r="A306" s="141" t="s">
        <v>62</v>
      </c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</row>
    <row r="307" spans="1:25" ht="24" customHeight="1" x14ac:dyDescent="0.2">
      <c r="A307" s="141" t="s">
        <v>92</v>
      </c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</row>
    <row r="308" spans="1:25" ht="24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</row>
    <row r="309" spans="1:25" ht="13.5" customHeight="1" x14ac:dyDescent="0.2">
      <c r="A309" s="144" t="s">
        <v>56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</row>
    <row r="310" spans="1:25" ht="13.5" x14ac:dyDescent="0.2">
      <c r="B310" s="170"/>
      <c r="C310" s="170"/>
      <c r="D310" s="170"/>
      <c r="E310" s="170"/>
      <c r="F310" s="170"/>
      <c r="G310" s="170"/>
      <c r="H310" s="170"/>
      <c r="I310" s="170"/>
      <c r="J310" s="170"/>
      <c r="K310" s="170"/>
      <c r="L310" s="170"/>
      <c r="M310" s="170"/>
      <c r="N310" s="170"/>
      <c r="O310" s="170"/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</row>
    <row r="311" spans="1:25" s="24" customFormat="1" ht="13.5" customHeight="1" x14ac:dyDescent="0.25">
      <c r="A311" s="171" t="s">
        <v>49</v>
      </c>
      <c r="B311" s="129" t="s">
        <v>50</v>
      </c>
      <c r="C311" s="173"/>
      <c r="D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4"/>
    </row>
    <row r="312" spans="1:25" s="24" customFormat="1" ht="15.75" customHeight="1" x14ac:dyDescent="0.25">
      <c r="A312" s="172"/>
      <c r="B312" s="40" t="s">
        <v>64</v>
      </c>
      <c r="C312" s="41" t="s">
        <v>65</v>
      </c>
      <c r="D312" s="42" t="s">
        <v>66</v>
      </c>
      <c r="E312" s="41" t="s">
        <v>67</v>
      </c>
      <c r="F312" s="41" t="s">
        <v>68</v>
      </c>
      <c r="G312" s="41" t="s">
        <v>69</v>
      </c>
      <c r="H312" s="41" t="s">
        <v>70</v>
      </c>
      <c r="I312" s="41" t="s">
        <v>71</v>
      </c>
      <c r="J312" s="41" t="s">
        <v>72</v>
      </c>
      <c r="K312" s="40" t="s">
        <v>73</v>
      </c>
      <c r="L312" s="41" t="s">
        <v>74</v>
      </c>
      <c r="M312" s="43" t="s">
        <v>75</v>
      </c>
      <c r="N312" s="40" t="s">
        <v>76</v>
      </c>
      <c r="O312" s="41" t="s">
        <v>77</v>
      </c>
      <c r="P312" s="43" t="s">
        <v>78</v>
      </c>
      <c r="Q312" s="42" t="s">
        <v>79</v>
      </c>
      <c r="R312" s="41" t="s">
        <v>80</v>
      </c>
      <c r="S312" s="42" t="s">
        <v>81</v>
      </c>
      <c r="T312" s="41" t="s">
        <v>82</v>
      </c>
      <c r="U312" s="42" t="s">
        <v>83</v>
      </c>
      <c r="V312" s="41" t="s">
        <v>84</v>
      </c>
      <c r="W312" s="42" t="s">
        <v>85</v>
      </c>
      <c r="X312" s="41" t="s">
        <v>86</v>
      </c>
      <c r="Y312" s="41" t="s">
        <v>87</v>
      </c>
    </row>
    <row r="313" spans="1:25" x14ac:dyDescent="0.2">
      <c r="A313" s="20">
        <v>44470</v>
      </c>
      <c r="B313" s="36">
        <v>1454.9</v>
      </c>
      <c r="C313" s="36">
        <v>1486.5</v>
      </c>
      <c r="D313" s="36">
        <v>1556.66</v>
      </c>
      <c r="E313" s="36">
        <v>1578.12</v>
      </c>
      <c r="F313" s="36">
        <v>1587.12</v>
      </c>
      <c r="G313" s="36">
        <v>1576.82</v>
      </c>
      <c r="H313" s="36">
        <v>1551.93</v>
      </c>
      <c r="I313" s="36">
        <v>1542.24</v>
      </c>
      <c r="J313" s="36">
        <v>1464.44</v>
      </c>
      <c r="K313" s="36">
        <v>1488.36</v>
      </c>
      <c r="L313" s="36">
        <v>1488.76</v>
      </c>
      <c r="M313" s="36">
        <v>1469.94</v>
      </c>
      <c r="N313" s="36">
        <v>1460.91</v>
      </c>
      <c r="O313" s="36">
        <v>1451.69</v>
      </c>
      <c r="P313" s="36">
        <v>1458.53</v>
      </c>
      <c r="Q313" s="36">
        <v>1454.4</v>
      </c>
      <c r="R313" s="36">
        <v>1450.48</v>
      </c>
      <c r="S313" s="36">
        <v>1449.01</v>
      </c>
      <c r="T313" s="36">
        <v>1439.75</v>
      </c>
      <c r="U313" s="36">
        <v>1410.05</v>
      </c>
      <c r="V313" s="36">
        <v>1380.74</v>
      </c>
      <c r="W313" s="36">
        <v>1392.25</v>
      </c>
      <c r="X313" s="36">
        <v>1422.01</v>
      </c>
      <c r="Y313" s="36">
        <v>1452.11</v>
      </c>
    </row>
    <row r="314" spans="1:25" x14ac:dyDescent="0.2">
      <c r="A314" s="20">
        <v>44471</v>
      </c>
      <c r="B314" s="36">
        <v>1525.47</v>
      </c>
      <c r="C314" s="36">
        <v>1563.83</v>
      </c>
      <c r="D314" s="36">
        <v>1601.73</v>
      </c>
      <c r="E314" s="36">
        <v>1620.44</v>
      </c>
      <c r="F314" s="36">
        <v>1618.73</v>
      </c>
      <c r="G314" s="36">
        <v>1608.75</v>
      </c>
      <c r="H314" s="36">
        <v>1545.93</v>
      </c>
      <c r="I314" s="36">
        <v>1492.92</v>
      </c>
      <c r="J314" s="36">
        <v>1411.09</v>
      </c>
      <c r="K314" s="36">
        <v>1404.71</v>
      </c>
      <c r="L314" s="36">
        <v>1412.13</v>
      </c>
      <c r="M314" s="36">
        <v>1403.58</v>
      </c>
      <c r="N314" s="36">
        <v>1393.82</v>
      </c>
      <c r="O314" s="36">
        <v>1399.31</v>
      </c>
      <c r="P314" s="36">
        <v>1418.76</v>
      </c>
      <c r="Q314" s="36">
        <v>1421.17</v>
      </c>
      <c r="R314" s="36">
        <v>1423.53</v>
      </c>
      <c r="S314" s="36">
        <v>1437.79</v>
      </c>
      <c r="T314" s="36">
        <v>1408.73</v>
      </c>
      <c r="U314" s="36">
        <v>1393.92</v>
      </c>
      <c r="V314" s="36">
        <v>1399.95</v>
      </c>
      <c r="W314" s="36">
        <v>1388.29</v>
      </c>
      <c r="X314" s="36">
        <v>1498.93</v>
      </c>
      <c r="Y314" s="36">
        <v>1471.7</v>
      </c>
    </row>
    <row r="315" spans="1:25" x14ac:dyDescent="0.2">
      <c r="A315" s="20">
        <v>44472</v>
      </c>
      <c r="B315" s="36">
        <v>1490.16</v>
      </c>
      <c r="C315" s="36">
        <v>1544.86</v>
      </c>
      <c r="D315" s="36">
        <v>1603.1</v>
      </c>
      <c r="E315" s="36">
        <v>1619.95</v>
      </c>
      <c r="F315" s="36">
        <v>1622.54</v>
      </c>
      <c r="G315" s="36">
        <v>1615.98</v>
      </c>
      <c r="H315" s="36">
        <v>1564.47</v>
      </c>
      <c r="I315" s="36">
        <v>1497.12</v>
      </c>
      <c r="J315" s="36">
        <v>1453.7</v>
      </c>
      <c r="K315" s="36">
        <v>1414.19</v>
      </c>
      <c r="L315" s="36">
        <v>1409.36</v>
      </c>
      <c r="M315" s="36">
        <v>1411.69</v>
      </c>
      <c r="N315" s="36">
        <v>1429.99</v>
      </c>
      <c r="O315" s="36">
        <v>1434.75</v>
      </c>
      <c r="P315" s="36">
        <v>1436.58</v>
      </c>
      <c r="Q315" s="36">
        <v>1436</v>
      </c>
      <c r="R315" s="36">
        <v>1425.3</v>
      </c>
      <c r="S315" s="36">
        <v>1431.74</v>
      </c>
      <c r="T315" s="36">
        <v>1420.26</v>
      </c>
      <c r="U315" s="36">
        <v>1412.25</v>
      </c>
      <c r="V315" s="36">
        <v>1398.01</v>
      </c>
      <c r="W315" s="36">
        <v>1378.53</v>
      </c>
      <c r="X315" s="36">
        <v>1380.73</v>
      </c>
      <c r="Y315" s="36">
        <v>1398.47</v>
      </c>
    </row>
    <row r="316" spans="1:25" x14ac:dyDescent="0.2">
      <c r="A316" s="20">
        <v>44473</v>
      </c>
      <c r="B316" s="36">
        <v>1464.42</v>
      </c>
      <c r="C316" s="36">
        <v>1493.89</v>
      </c>
      <c r="D316" s="36">
        <v>1488.25</v>
      </c>
      <c r="E316" s="36">
        <v>1508.22</v>
      </c>
      <c r="F316" s="36">
        <v>1504.23</v>
      </c>
      <c r="G316" s="36">
        <v>1516.39</v>
      </c>
      <c r="H316" s="36">
        <v>1551.65</v>
      </c>
      <c r="I316" s="36">
        <v>1501.39</v>
      </c>
      <c r="J316" s="36">
        <v>1467.9</v>
      </c>
      <c r="K316" s="36">
        <v>1485.68</v>
      </c>
      <c r="L316" s="36">
        <v>1470.7</v>
      </c>
      <c r="M316" s="36">
        <v>1470.73</v>
      </c>
      <c r="N316" s="36">
        <v>1447.01</v>
      </c>
      <c r="O316" s="36">
        <v>1446.03</v>
      </c>
      <c r="P316" s="36">
        <v>1452.59</v>
      </c>
      <c r="Q316" s="36">
        <v>1489.12</v>
      </c>
      <c r="R316" s="36">
        <v>1479.6</v>
      </c>
      <c r="S316" s="36">
        <v>1483.91</v>
      </c>
      <c r="T316" s="36">
        <v>1501.81</v>
      </c>
      <c r="U316" s="36">
        <v>1498.44</v>
      </c>
      <c r="V316" s="36">
        <v>1496</v>
      </c>
      <c r="W316" s="36">
        <v>1485.64</v>
      </c>
      <c r="X316" s="36">
        <v>1497.83</v>
      </c>
      <c r="Y316" s="36">
        <v>1554.78</v>
      </c>
    </row>
    <row r="317" spans="1:25" x14ac:dyDescent="0.2">
      <c r="A317" s="20">
        <v>44474</v>
      </c>
      <c r="B317" s="36">
        <v>1615.47</v>
      </c>
      <c r="C317" s="36">
        <v>1618.5</v>
      </c>
      <c r="D317" s="36">
        <v>1551.06</v>
      </c>
      <c r="E317" s="36">
        <v>1534.6</v>
      </c>
      <c r="F317" s="36">
        <v>1534.64</v>
      </c>
      <c r="G317" s="36">
        <v>1543.6</v>
      </c>
      <c r="H317" s="36">
        <v>1598.86</v>
      </c>
      <c r="I317" s="36">
        <v>1582.58</v>
      </c>
      <c r="J317" s="36">
        <v>1480.01</v>
      </c>
      <c r="K317" s="36">
        <v>1501.69</v>
      </c>
      <c r="L317" s="36">
        <v>1508.45</v>
      </c>
      <c r="M317" s="36">
        <v>1530.06</v>
      </c>
      <c r="N317" s="36">
        <v>1508.98</v>
      </c>
      <c r="O317" s="36">
        <v>1513.94</v>
      </c>
      <c r="P317" s="36">
        <v>1518.14</v>
      </c>
      <c r="Q317" s="36">
        <v>1540.95</v>
      </c>
      <c r="R317" s="36">
        <v>1520.89</v>
      </c>
      <c r="S317" s="36">
        <v>1512.64</v>
      </c>
      <c r="T317" s="36">
        <v>1546.28</v>
      </c>
      <c r="U317" s="36">
        <v>1522.81</v>
      </c>
      <c r="V317" s="36">
        <v>1523.01</v>
      </c>
      <c r="W317" s="36">
        <v>1527</v>
      </c>
      <c r="X317" s="36">
        <v>1537.37</v>
      </c>
      <c r="Y317" s="36">
        <v>1611.74</v>
      </c>
    </row>
    <row r="318" spans="1:25" x14ac:dyDescent="0.2">
      <c r="A318" s="20">
        <v>44475</v>
      </c>
      <c r="B318" s="36">
        <v>1638.5</v>
      </c>
      <c r="C318" s="36">
        <v>1669.76</v>
      </c>
      <c r="D318" s="36">
        <v>1585.49</v>
      </c>
      <c r="E318" s="36">
        <v>1574.84</v>
      </c>
      <c r="F318" s="36">
        <v>1569.09</v>
      </c>
      <c r="G318" s="36">
        <v>1572.49</v>
      </c>
      <c r="H318" s="36">
        <v>1632.89</v>
      </c>
      <c r="I318" s="36">
        <v>1648.17</v>
      </c>
      <c r="J318" s="36">
        <v>1590.86</v>
      </c>
      <c r="K318" s="36">
        <v>1571.6</v>
      </c>
      <c r="L318" s="36">
        <v>1589.6</v>
      </c>
      <c r="M318" s="36">
        <v>1590.71</v>
      </c>
      <c r="N318" s="36">
        <v>1582</v>
      </c>
      <c r="O318" s="36">
        <v>1596.22</v>
      </c>
      <c r="P318" s="36">
        <v>1601.03</v>
      </c>
      <c r="Q318" s="36">
        <v>1612.62</v>
      </c>
      <c r="R318" s="36">
        <v>1618.5</v>
      </c>
      <c r="S318" s="36">
        <v>1616.84</v>
      </c>
      <c r="T318" s="36">
        <v>1573.68</v>
      </c>
      <c r="U318" s="36">
        <v>1510.48</v>
      </c>
      <c r="V318" s="36">
        <v>1477.23</v>
      </c>
      <c r="W318" s="36">
        <v>1509.35</v>
      </c>
      <c r="X318" s="36">
        <v>1590.82</v>
      </c>
      <c r="Y318" s="36">
        <v>1627.18</v>
      </c>
    </row>
    <row r="319" spans="1:25" x14ac:dyDescent="0.2">
      <c r="A319" s="20">
        <v>44476</v>
      </c>
      <c r="B319" s="36">
        <v>1563.27</v>
      </c>
      <c r="C319" s="36">
        <v>1581.21</v>
      </c>
      <c r="D319" s="36">
        <v>1534.25</v>
      </c>
      <c r="E319" s="36">
        <v>1536.5</v>
      </c>
      <c r="F319" s="36">
        <v>1535.6</v>
      </c>
      <c r="G319" s="36">
        <v>1536</v>
      </c>
      <c r="H319" s="36">
        <v>1587.6</v>
      </c>
      <c r="I319" s="36">
        <v>1598.3</v>
      </c>
      <c r="J319" s="36">
        <v>1555.85</v>
      </c>
      <c r="K319" s="36">
        <v>1525.34</v>
      </c>
      <c r="L319" s="36">
        <v>1513.26</v>
      </c>
      <c r="M319" s="36">
        <v>1534.9</v>
      </c>
      <c r="N319" s="36">
        <v>1543.89</v>
      </c>
      <c r="O319" s="36">
        <v>1538.65</v>
      </c>
      <c r="P319" s="36">
        <v>1536.92</v>
      </c>
      <c r="Q319" s="36">
        <v>1543.4</v>
      </c>
      <c r="R319" s="36">
        <v>1537.25</v>
      </c>
      <c r="S319" s="36">
        <v>1536.84</v>
      </c>
      <c r="T319" s="36">
        <v>1521.2</v>
      </c>
      <c r="U319" s="36">
        <v>1497.67</v>
      </c>
      <c r="V319" s="36">
        <v>1512.75</v>
      </c>
      <c r="W319" s="36">
        <v>1546.35</v>
      </c>
      <c r="X319" s="36">
        <v>1599.3</v>
      </c>
      <c r="Y319" s="36">
        <v>1610.21</v>
      </c>
    </row>
    <row r="320" spans="1:25" x14ac:dyDescent="0.2">
      <c r="A320" s="20">
        <v>44477</v>
      </c>
      <c r="B320" s="36">
        <v>1582.4</v>
      </c>
      <c r="C320" s="36">
        <v>1607.65</v>
      </c>
      <c r="D320" s="36">
        <v>1577.33</v>
      </c>
      <c r="E320" s="36">
        <v>1602.4</v>
      </c>
      <c r="F320" s="36">
        <v>1599.33</v>
      </c>
      <c r="G320" s="36">
        <v>1579.96</v>
      </c>
      <c r="H320" s="36">
        <v>1616.09</v>
      </c>
      <c r="I320" s="36">
        <v>1654.31</v>
      </c>
      <c r="J320" s="36">
        <v>1600.57</v>
      </c>
      <c r="K320" s="36">
        <v>1567.21</v>
      </c>
      <c r="L320" s="36">
        <v>1529.45</v>
      </c>
      <c r="M320" s="36">
        <v>1543.42</v>
      </c>
      <c r="N320" s="36">
        <v>1548.86</v>
      </c>
      <c r="O320" s="36">
        <v>1539.4</v>
      </c>
      <c r="P320" s="36">
        <v>1540.74</v>
      </c>
      <c r="Q320" s="36">
        <v>1535.86</v>
      </c>
      <c r="R320" s="36">
        <v>1532.02</v>
      </c>
      <c r="S320" s="36">
        <v>1535.24</v>
      </c>
      <c r="T320" s="36">
        <v>1542.04</v>
      </c>
      <c r="U320" s="36">
        <v>1511.46</v>
      </c>
      <c r="V320" s="36">
        <v>1512.68</v>
      </c>
      <c r="W320" s="36">
        <v>1547.84</v>
      </c>
      <c r="X320" s="36">
        <v>1600.97</v>
      </c>
      <c r="Y320" s="36">
        <v>1602.57</v>
      </c>
    </row>
    <row r="321" spans="1:25" x14ac:dyDescent="0.2">
      <c r="A321" s="20">
        <v>44478</v>
      </c>
      <c r="B321" s="36">
        <v>1485.56</v>
      </c>
      <c r="C321" s="36">
        <v>1523.59</v>
      </c>
      <c r="D321" s="36">
        <v>1520.57</v>
      </c>
      <c r="E321" s="36">
        <v>1541.15</v>
      </c>
      <c r="F321" s="36">
        <v>1528.97</v>
      </c>
      <c r="G321" s="36">
        <v>1520.85</v>
      </c>
      <c r="H321" s="36">
        <v>1489.08</v>
      </c>
      <c r="I321" s="36">
        <v>1566.94</v>
      </c>
      <c r="J321" s="36">
        <v>1599.05</v>
      </c>
      <c r="K321" s="36">
        <v>1536.11</v>
      </c>
      <c r="L321" s="36">
        <v>1510.1</v>
      </c>
      <c r="M321" s="36">
        <v>1516.88</v>
      </c>
      <c r="N321" s="36">
        <v>1535.87</v>
      </c>
      <c r="O321" s="36">
        <v>1533.88</v>
      </c>
      <c r="P321" s="36">
        <v>1531.13</v>
      </c>
      <c r="Q321" s="36">
        <v>1604.86</v>
      </c>
      <c r="R321" s="36">
        <v>1566.69</v>
      </c>
      <c r="S321" s="36">
        <v>1537.5</v>
      </c>
      <c r="T321" s="36">
        <v>1512.73</v>
      </c>
      <c r="U321" s="36">
        <v>1485.13</v>
      </c>
      <c r="V321" s="36">
        <v>1468.75</v>
      </c>
      <c r="W321" s="36">
        <v>1514.59</v>
      </c>
      <c r="X321" s="36">
        <v>1554.87</v>
      </c>
      <c r="Y321" s="36">
        <v>1567</v>
      </c>
    </row>
    <row r="322" spans="1:25" x14ac:dyDescent="0.2">
      <c r="A322" s="20">
        <v>44479</v>
      </c>
      <c r="B322" s="36">
        <v>1750.69</v>
      </c>
      <c r="C322" s="36">
        <v>1777.55</v>
      </c>
      <c r="D322" s="36">
        <v>1783.49</v>
      </c>
      <c r="E322" s="36">
        <v>1768.66</v>
      </c>
      <c r="F322" s="36">
        <v>1758.76</v>
      </c>
      <c r="G322" s="36">
        <v>1760.66</v>
      </c>
      <c r="H322" s="36">
        <v>1802.28</v>
      </c>
      <c r="I322" s="36">
        <v>1761.77</v>
      </c>
      <c r="J322" s="36">
        <v>1702.1</v>
      </c>
      <c r="K322" s="36">
        <v>1665.64</v>
      </c>
      <c r="L322" s="36">
        <v>1654.78</v>
      </c>
      <c r="M322" s="36">
        <v>1654.45</v>
      </c>
      <c r="N322" s="36">
        <v>1656.68</v>
      </c>
      <c r="O322" s="36">
        <v>1668.84</v>
      </c>
      <c r="P322" s="36">
        <v>1669.04</v>
      </c>
      <c r="Q322" s="36">
        <v>1678.64</v>
      </c>
      <c r="R322" s="36">
        <v>1675.53</v>
      </c>
      <c r="S322" s="36">
        <v>1669.62</v>
      </c>
      <c r="T322" s="36">
        <v>1625.55</v>
      </c>
      <c r="U322" s="36">
        <v>1627.3</v>
      </c>
      <c r="V322" s="36">
        <v>1605.23</v>
      </c>
      <c r="W322" s="36">
        <v>1644.34</v>
      </c>
      <c r="X322" s="36">
        <v>1676.95</v>
      </c>
      <c r="Y322" s="36">
        <v>1685.66</v>
      </c>
    </row>
    <row r="323" spans="1:25" x14ac:dyDescent="0.2">
      <c r="A323" s="20">
        <v>44480</v>
      </c>
      <c r="B323" s="36">
        <v>1605.21</v>
      </c>
      <c r="C323" s="36">
        <v>1642.52</v>
      </c>
      <c r="D323" s="36">
        <v>1614.21</v>
      </c>
      <c r="E323" s="36">
        <v>1606.38</v>
      </c>
      <c r="F323" s="36">
        <v>1606.23</v>
      </c>
      <c r="G323" s="36">
        <v>1620.22</v>
      </c>
      <c r="H323" s="36">
        <v>1688.6</v>
      </c>
      <c r="I323" s="36">
        <v>1660.73</v>
      </c>
      <c r="J323" s="36">
        <v>1605.68</v>
      </c>
      <c r="K323" s="36">
        <v>1589.27</v>
      </c>
      <c r="L323" s="36">
        <v>1590.52</v>
      </c>
      <c r="M323" s="36">
        <v>1610.97</v>
      </c>
      <c r="N323" s="36">
        <v>1614.4</v>
      </c>
      <c r="O323" s="36">
        <v>1613.19</v>
      </c>
      <c r="P323" s="36">
        <v>1616.5</v>
      </c>
      <c r="Q323" s="36">
        <v>1618.4</v>
      </c>
      <c r="R323" s="36">
        <v>1610.31</v>
      </c>
      <c r="S323" s="36">
        <v>1603.1</v>
      </c>
      <c r="T323" s="36">
        <v>1578.67</v>
      </c>
      <c r="U323" s="36">
        <v>1567.49</v>
      </c>
      <c r="V323" s="36">
        <v>1565.84</v>
      </c>
      <c r="W323" s="36">
        <v>1591.91</v>
      </c>
      <c r="X323" s="36">
        <v>1607.32</v>
      </c>
      <c r="Y323" s="36">
        <v>1642.84</v>
      </c>
    </row>
    <row r="324" spans="1:25" x14ac:dyDescent="0.2">
      <c r="A324" s="20">
        <v>44481</v>
      </c>
      <c r="B324" s="36">
        <v>1671.07</v>
      </c>
      <c r="C324" s="36">
        <v>1695.17</v>
      </c>
      <c r="D324" s="36">
        <v>1608.09</v>
      </c>
      <c r="E324" s="36">
        <v>1602.26</v>
      </c>
      <c r="F324" s="36">
        <v>1601.36</v>
      </c>
      <c r="G324" s="36">
        <v>1602.09</v>
      </c>
      <c r="H324" s="36">
        <v>1677.66</v>
      </c>
      <c r="I324" s="36">
        <v>1620.83</v>
      </c>
      <c r="J324" s="36">
        <v>1580.67</v>
      </c>
      <c r="K324" s="36">
        <v>1575.21</v>
      </c>
      <c r="L324" s="36">
        <v>1567.35</v>
      </c>
      <c r="M324" s="36">
        <v>1608.42</v>
      </c>
      <c r="N324" s="36">
        <v>1645.94</v>
      </c>
      <c r="O324" s="36">
        <v>1637.62</v>
      </c>
      <c r="P324" s="36">
        <v>1640.47</v>
      </c>
      <c r="Q324" s="36">
        <v>1639.61</v>
      </c>
      <c r="R324" s="36">
        <v>1633.5</v>
      </c>
      <c r="S324" s="36">
        <v>1631.09</v>
      </c>
      <c r="T324" s="36">
        <v>1570.37</v>
      </c>
      <c r="U324" s="36">
        <v>1533.65</v>
      </c>
      <c r="V324" s="36">
        <v>1501.99</v>
      </c>
      <c r="W324" s="36">
        <v>1527.13</v>
      </c>
      <c r="X324" s="36">
        <v>1538.48</v>
      </c>
      <c r="Y324" s="36">
        <v>1560.86</v>
      </c>
    </row>
    <row r="325" spans="1:25" x14ac:dyDescent="0.2">
      <c r="A325" s="20">
        <v>44482</v>
      </c>
      <c r="B325" s="36">
        <v>1541.48</v>
      </c>
      <c r="C325" s="36">
        <v>1660.52</v>
      </c>
      <c r="D325" s="36">
        <v>1593.43</v>
      </c>
      <c r="E325" s="36">
        <v>1575.36</v>
      </c>
      <c r="F325" s="36">
        <v>1570.2</v>
      </c>
      <c r="G325" s="36">
        <v>1583.97</v>
      </c>
      <c r="H325" s="36">
        <v>1650.34</v>
      </c>
      <c r="I325" s="36">
        <v>1617.92</v>
      </c>
      <c r="J325" s="36">
        <v>1586.25</v>
      </c>
      <c r="K325" s="36">
        <v>1531.77</v>
      </c>
      <c r="L325" s="36">
        <v>1521.88</v>
      </c>
      <c r="M325" s="36">
        <v>1542.51</v>
      </c>
      <c r="N325" s="36">
        <v>1595.95</v>
      </c>
      <c r="O325" s="36">
        <v>1629.23</v>
      </c>
      <c r="P325" s="36">
        <v>1625.01</v>
      </c>
      <c r="Q325" s="36">
        <v>1621.08</v>
      </c>
      <c r="R325" s="36">
        <v>1616.27</v>
      </c>
      <c r="S325" s="36">
        <v>1580.82</v>
      </c>
      <c r="T325" s="36">
        <v>1487.08</v>
      </c>
      <c r="U325" s="36">
        <v>1449.51</v>
      </c>
      <c r="V325" s="36">
        <v>1440.69</v>
      </c>
      <c r="W325" s="36">
        <v>1494.02</v>
      </c>
      <c r="X325" s="36">
        <v>1526.92</v>
      </c>
      <c r="Y325" s="36">
        <v>1608</v>
      </c>
    </row>
    <row r="326" spans="1:25" x14ac:dyDescent="0.2">
      <c r="A326" s="20">
        <v>44483</v>
      </c>
      <c r="B326" s="36">
        <v>1685.91</v>
      </c>
      <c r="C326" s="36">
        <v>1659.23</v>
      </c>
      <c r="D326" s="36">
        <v>1569.32</v>
      </c>
      <c r="E326" s="36">
        <v>1555.51</v>
      </c>
      <c r="F326" s="36">
        <v>1550.41</v>
      </c>
      <c r="G326" s="36">
        <v>1564.34</v>
      </c>
      <c r="H326" s="36">
        <v>1658.01</v>
      </c>
      <c r="I326" s="36">
        <v>1646.06</v>
      </c>
      <c r="J326" s="36">
        <v>1618.43</v>
      </c>
      <c r="K326" s="36">
        <v>1474.31</v>
      </c>
      <c r="L326" s="36">
        <v>1543.25</v>
      </c>
      <c r="M326" s="36">
        <v>1698.02</v>
      </c>
      <c r="N326" s="36">
        <v>1686.29</v>
      </c>
      <c r="O326" s="36">
        <v>1681.77</v>
      </c>
      <c r="P326" s="36">
        <v>1675.05</v>
      </c>
      <c r="Q326" s="36">
        <v>1700.16</v>
      </c>
      <c r="R326" s="36">
        <v>1698.17</v>
      </c>
      <c r="S326" s="36">
        <v>1635.68</v>
      </c>
      <c r="T326" s="36">
        <v>1525.4</v>
      </c>
      <c r="U326" s="36">
        <v>1446.24</v>
      </c>
      <c r="V326" s="36">
        <v>1413.13</v>
      </c>
      <c r="W326" s="36">
        <v>1518.95</v>
      </c>
      <c r="X326" s="36">
        <v>1620.22</v>
      </c>
      <c r="Y326" s="36">
        <v>1677.12</v>
      </c>
    </row>
    <row r="327" spans="1:25" x14ac:dyDescent="0.2">
      <c r="A327" s="20">
        <v>44484</v>
      </c>
      <c r="B327" s="36">
        <v>1619.67</v>
      </c>
      <c r="C327" s="36">
        <v>1613.21</v>
      </c>
      <c r="D327" s="36">
        <v>1576.19</v>
      </c>
      <c r="E327" s="36">
        <v>1594.83</v>
      </c>
      <c r="F327" s="36">
        <v>1586.09</v>
      </c>
      <c r="G327" s="36">
        <v>1584.22</v>
      </c>
      <c r="H327" s="36">
        <v>1650.07</v>
      </c>
      <c r="I327" s="36">
        <v>1658.14</v>
      </c>
      <c r="J327" s="36">
        <v>1623.88</v>
      </c>
      <c r="K327" s="36">
        <v>1590.17</v>
      </c>
      <c r="L327" s="36">
        <v>1598.62</v>
      </c>
      <c r="M327" s="36">
        <v>1606.84</v>
      </c>
      <c r="N327" s="36">
        <v>1609.56</v>
      </c>
      <c r="O327" s="36">
        <v>1641.7</v>
      </c>
      <c r="P327" s="36">
        <v>1676.78</v>
      </c>
      <c r="Q327" s="36">
        <v>1677.66</v>
      </c>
      <c r="R327" s="36">
        <v>1676.79</v>
      </c>
      <c r="S327" s="36">
        <v>1678.3</v>
      </c>
      <c r="T327" s="36">
        <v>1593.81</v>
      </c>
      <c r="U327" s="36">
        <v>1599.16</v>
      </c>
      <c r="V327" s="36">
        <v>1600.9</v>
      </c>
      <c r="W327" s="36">
        <v>1594.53</v>
      </c>
      <c r="X327" s="36">
        <v>1603.77</v>
      </c>
      <c r="Y327" s="36">
        <v>1658.31</v>
      </c>
    </row>
    <row r="328" spans="1:25" x14ac:dyDescent="0.2">
      <c r="A328" s="20">
        <v>44485</v>
      </c>
      <c r="B328" s="36">
        <v>1624.57</v>
      </c>
      <c r="C328" s="36">
        <v>1666.44</v>
      </c>
      <c r="D328" s="36">
        <v>1584.74</v>
      </c>
      <c r="E328" s="36">
        <v>1574.17</v>
      </c>
      <c r="F328" s="36">
        <v>1572.43</v>
      </c>
      <c r="G328" s="36">
        <v>1573.91</v>
      </c>
      <c r="H328" s="36">
        <v>1616.1</v>
      </c>
      <c r="I328" s="36">
        <v>1645.85</v>
      </c>
      <c r="J328" s="36">
        <v>1666.18</v>
      </c>
      <c r="K328" s="36">
        <v>1578.8</v>
      </c>
      <c r="L328" s="36">
        <v>1587.75</v>
      </c>
      <c r="M328" s="36">
        <v>1582.04</v>
      </c>
      <c r="N328" s="36">
        <v>1582.8</v>
      </c>
      <c r="O328" s="36">
        <v>1576.09</v>
      </c>
      <c r="P328" s="36">
        <v>1565.51</v>
      </c>
      <c r="Q328" s="36">
        <v>1556.35</v>
      </c>
      <c r="R328" s="36">
        <v>1550.57</v>
      </c>
      <c r="S328" s="36">
        <v>1541.94</v>
      </c>
      <c r="T328" s="36">
        <v>1532.31</v>
      </c>
      <c r="U328" s="36">
        <v>1555.27</v>
      </c>
      <c r="V328" s="36">
        <v>1540.19</v>
      </c>
      <c r="W328" s="36">
        <v>1546.96</v>
      </c>
      <c r="X328" s="36">
        <v>1617.38</v>
      </c>
      <c r="Y328" s="36">
        <v>1683.45</v>
      </c>
    </row>
    <row r="329" spans="1:25" x14ac:dyDescent="0.2">
      <c r="A329" s="20">
        <v>44486</v>
      </c>
      <c r="B329" s="36">
        <v>1609.49</v>
      </c>
      <c r="C329" s="36">
        <v>1652.89</v>
      </c>
      <c r="D329" s="36">
        <v>1589.73</v>
      </c>
      <c r="E329" s="36">
        <v>1579.56</v>
      </c>
      <c r="F329" s="36">
        <v>1584.63</v>
      </c>
      <c r="G329" s="36">
        <v>1577.61</v>
      </c>
      <c r="H329" s="36">
        <v>1607.54</v>
      </c>
      <c r="I329" s="36">
        <v>1619.41</v>
      </c>
      <c r="J329" s="36">
        <v>1564.78</v>
      </c>
      <c r="K329" s="36">
        <v>1556.32</v>
      </c>
      <c r="L329" s="36">
        <v>1559.78</v>
      </c>
      <c r="M329" s="36">
        <v>1566.97</v>
      </c>
      <c r="N329" s="36">
        <v>1579.68</v>
      </c>
      <c r="O329" s="36">
        <v>1577.34</v>
      </c>
      <c r="P329" s="36">
        <v>1623</v>
      </c>
      <c r="Q329" s="36">
        <v>1673.8</v>
      </c>
      <c r="R329" s="36">
        <v>1617.21</v>
      </c>
      <c r="S329" s="36">
        <v>1557.46</v>
      </c>
      <c r="T329" s="36">
        <v>1565.27</v>
      </c>
      <c r="U329" s="36">
        <v>1585.92</v>
      </c>
      <c r="V329" s="36">
        <v>1572.15</v>
      </c>
      <c r="W329" s="36">
        <v>1580.18</v>
      </c>
      <c r="X329" s="36">
        <v>1576.84</v>
      </c>
      <c r="Y329" s="36">
        <v>1650.06</v>
      </c>
    </row>
    <row r="330" spans="1:25" x14ac:dyDescent="0.2">
      <c r="A330" s="20">
        <v>44487</v>
      </c>
      <c r="B330" s="36">
        <v>1682.01</v>
      </c>
      <c r="C330" s="36">
        <v>1650</v>
      </c>
      <c r="D330" s="36">
        <v>1604.5</v>
      </c>
      <c r="E330" s="36">
        <v>1603.67</v>
      </c>
      <c r="F330" s="36">
        <v>1601.34</v>
      </c>
      <c r="G330" s="36">
        <v>1596.89</v>
      </c>
      <c r="H330" s="36">
        <v>1657.59</v>
      </c>
      <c r="I330" s="36">
        <v>1694.88</v>
      </c>
      <c r="J330" s="36">
        <v>1646.53</v>
      </c>
      <c r="K330" s="36">
        <v>1617.63</v>
      </c>
      <c r="L330" s="36">
        <v>1618.54</v>
      </c>
      <c r="M330" s="36">
        <v>1615.44</v>
      </c>
      <c r="N330" s="36">
        <v>1606.94</v>
      </c>
      <c r="O330" s="36">
        <v>1605.06</v>
      </c>
      <c r="P330" s="36">
        <v>1594.28</v>
      </c>
      <c r="Q330" s="36">
        <v>1590.17</v>
      </c>
      <c r="R330" s="36">
        <v>1584.57</v>
      </c>
      <c r="S330" s="36">
        <v>1600.45</v>
      </c>
      <c r="T330" s="36">
        <v>1613.9</v>
      </c>
      <c r="U330" s="36">
        <v>1620.84</v>
      </c>
      <c r="V330" s="36">
        <v>1619.55</v>
      </c>
      <c r="W330" s="36">
        <v>1634.47</v>
      </c>
      <c r="X330" s="36">
        <v>1664.48</v>
      </c>
      <c r="Y330" s="36">
        <v>1707.04</v>
      </c>
    </row>
    <row r="331" spans="1:25" x14ac:dyDescent="0.2">
      <c r="A331" s="20">
        <v>44488</v>
      </c>
      <c r="B331" s="36">
        <v>1739.06</v>
      </c>
      <c r="C331" s="36">
        <v>1735.36</v>
      </c>
      <c r="D331" s="36">
        <v>1661</v>
      </c>
      <c r="E331" s="36">
        <v>1651.51</v>
      </c>
      <c r="F331" s="36">
        <v>1652.97</v>
      </c>
      <c r="G331" s="36">
        <v>1644.96</v>
      </c>
      <c r="H331" s="36">
        <v>1632</v>
      </c>
      <c r="I331" s="36">
        <v>1679.38</v>
      </c>
      <c r="J331" s="36">
        <v>1713.11</v>
      </c>
      <c r="K331" s="36">
        <v>1654.13</v>
      </c>
      <c r="L331" s="36">
        <v>1654.8</v>
      </c>
      <c r="M331" s="36">
        <v>1651.6</v>
      </c>
      <c r="N331" s="36">
        <v>1721.79</v>
      </c>
      <c r="O331" s="36">
        <v>1745.71</v>
      </c>
      <c r="P331" s="36">
        <v>1742.79</v>
      </c>
      <c r="Q331" s="36">
        <v>1744.21</v>
      </c>
      <c r="R331" s="36">
        <v>1738.42</v>
      </c>
      <c r="S331" s="36">
        <v>1649.21</v>
      </c>
      <c r="T331" s="36">
        <v>1601.95</v>
      </c>
      <c r="U331" s="36">
        <v>1570.13</v>
      </c>
      <c r="V331" s="36">
        <v>1568.99</v>
      </c>
      <c r="W331" s="36">
        <v>1609.95</v>
      </c>
      <c r="X331" s="36">
        <v>1694.25</v>
      </c>
      <c r="Y331" s="36">
        <v>1727.02</v>
      </c>
    </row>
    <row r="332" spans="1:25" x14ac:dyDescent="0.2">
      <c r="A332" s="20">
        <v>44489</v>
      </c>
      <c r="B332" s="36">
        <v>1801.66</v>
      </c>
      <c r="C332" s="36">
        <v>1761.46</v>
      </c>
      <c r="D332" s="36">
        <v>1685.4</v>
      </c>
      <c r="E332" s="36">
        <v>1668.53</v>
      </c>
      <c r="F332" s="36">
        <v>1664.67</v>
      </c>
      <c r="G332" s="36">
        <v>1669.46</v>
      </c>
      <c r="H332" s="36">
        <v>1734.06</v>
      </c>
      <c r="I332" s="36">
        <v>1731.08</v>
      </c>
      <c r="J332" s="36">
        <v>1644.16</v>
      </c>
      <c r="K332" s="36">
        <v>1646.43</v>
      </c>
      <c r="L332" s="36">
        <v>1645.62</v>
      </c>
      <c r="M332" s="36">
        <v>1655.59</v>
      </c>
      <c r="N332" s="36">
        <v>1677.12</v>
      </c>
      <c r="O332" s="36">
        <v>1692.4</v>
      </c>
      <c r="P332" s="36">
        <v>1695.72</v>
      </c>
      <c r="Q332" s="36">
        <v>1696.91</v>
      </c>
      <c r="R332" s="36">
        <v>1695.34</v>
      </c>
      <c r="S332" s="36">
        <v>1673.66</v>
      </c>
      <c r="T332" s="36">
        <v>1637.62</v>
      </c>
      <c r="U332" s="36">
        <v>1638.15</v>
      </c>
      <c r="V332" s="36">
        <v>1650.35</v>
      </c>
      <c r="W332" s="36">
        <v>1664.22</v>
      </c>
      <c r="X332" s="36">
        <v>1723.83</v>
      </c>
      <c r="Y332" s="36">
        <v>1724.58</v>
      </c>
    </row>
    <row r="333" spans="1:25" x14ac:dyDescent="0.2">
      <c r="A333" s="20">
        <v>44490</v>
      </c>
      <c r="B333" s="36">
        <v>1778.61</v>
      </c>
      <c r="C333" s="36">
        <v>1758.33</v>
      </c>
      <c r="D333" s="36">
        <v>1684.25</v>
      </c>
      <c r="E333" s="36">
        <v>1674.33</v>
      </c>
      <c r="F333" s="36">
        <v>1674.37</v>
      </c>
      <c r="G333" s="36">
        <v>1667.66</v>
      </c>
      <c r="H333" s="36">
        <v>1726.69</v>
      </c>
      <c r="I333" s="36">
        <v>1684.72</v>
      </c>
      <c r="J333" s="36">
        <v>1679.49</v>
      </c>
      <c r="K333" s="36">
        <v>1656.72</v>
      </c>
      <c r="L333" s="36">
        <v>1665.44</v>
      </c>
      <c r="M333" s="36">
        <v>1676.54</v>
      </c>
      <c r="N333" s="36">
        <v>1717.98</v>
      </c>
      <c r="O333" s="36">
        <v>1759.19</v>
      </c>
      <c r="P333" s="36">
        <v>1754.81</v>
      </c>
      <c r="Q333" s="36">
        <v>1758.55</v>
      </c>
      <c r="R333" s="36">
        <v>1758.54</v>
      </c>
      <c r="S333" s="36">
        <v>1720.36</v>
      </c>
      <c r="T333" s="36">
        <v>1688.13</v>
      </c>
      <c r="U333" s="36">
        <v>1680.34</v>
      </c>
      <c r="V333" s="36">
        <v>1667.62</v>
      </c>
      <c r="W333" s="36">
        <v>1674.63</v>
      </c>
      <c r="X333" s="36">
        <v>1645.81</v>
      </c>
      <c r="Y333" s="36">
        <v>1681.31</v>
      </c>
    </row>
    <row r="334" spans="1:25" x14ac:dyDescent="0.2">
      <c r="A334" s="20">
        <v>44491</v>
      </c>
      <c r="B334" s="36">
        <v>1709.32</v>
      </c>
      <c r="C334" s="36">
        <v>1766.46</v>
      </c>
      <c r="D334" s="36">
        <v>1723.27</v>
      </c>
      <c r="E334" s="36">
        <v>1729.09</v>
      </c>
      <c r="F334" s="36">
        <v>1717.56</v>
      </c>
      <c r="G334" s="36">
        <v>1713.28</v>
      </c>
      <c r="H334" s="36">
        <v>1752.17</v>
      </c>
      <c r="I334" s="36">
        <v>1745.65</v>
      </c>
      <c r="J334" s="36">
        <v>1739.26</v>
      </c>
      <c r="K334" s="36">
        <v>1707.67</v>
      </c>
      <c r="L334" s="36">
        <v>1707.64</v>
      </c>
      <c r="M334" s="36">
        <v>1715.41</v>
      </c>
      <c r="N334" s="36">
        <v>1709.24</v>
      </c>
      <c r="O334" s="36">
        <v>1708.58</v>
      </c>
      <c r="P334" s="36">
        <v>1709.47</v>
      </c>
      <c r="Q334" s="36">
        <v>1789.34</v>
      </c>
      <c r="R334" s="36">
        <v>1790.11</v>
      </c>
      <c r="S334" s="36">
        <v>1752.25</v>
      </c>
      <c r="T334" s="36">
        <v>1688.81</v>
      </c>
      <c r="U334" s="36">
        <v>1689.2</v>
      </c>
      <c r="V334" s="36">
        <v>1714.41</v>
      </c>
      <c r="W334" s="36">
        <v>1734.74</v>
      </c>
      <c r="X334" s="36">
        <v>1765.57</v>
      </c>
      <c r="Y334" s="36">
        <v>1743.07</v>
      </c>
    </row>
    <row r="335" spans="1:25" x14ac:dyDescent="0.2">
      <c r="A335" s="20">
        <v>44492</v>
      </c>
      <c r="B335" s="36">
        <v>1726.28</v>
      </c>
      <c r="C335" s="36">
        <v>1691.38</v>
      </c>
      <c r="D335" s="36">
        <v>1712.35</v>
      </c>
      <c r="E335" s="36">
        <v>1728.97</v>
      </c>
      <c r="F335" s="36">
        <v>1725.15</v>
      </c>
      <c r="G335" s="36">
        <v>1732.43</v>
      </c>
      <c r="H335" s="36">
        <v>1691.33</v>
      </c>
      <c r="I335" s="36">
        <v>1689.24</v>
      </c>
      <c r="J335" s="36">
        <v>1639.78</v>
      </c>
      <c r="K335" s="36">
        <v>1622.23</v>
      </c>
      <c r="L335" s="36">
        <v>1602.6</v>
      </c>
      <c r="M335" s="36">
        <v>1595.33</v>
      </c>
      <c r="N335" s="36">
        <v>1584.79</v>
      </c>
      <c r="O335" s="36">
        <v>1577.23</v>
      </c>
      <c r="P335" s="36">
        <v>1570.43</v>
      </c>
      <c r="Q335" s="36">
        <v>1563.88</v>
      </c>
      <c r="R335" s="36">
        <v>1560.41</v>
      </c>
      <c r="S335" s="36">
        <v>1565.94</v>
      </c>
      <c r="T335" s="36">
        <v>1573.66</v>
      </c>
      <c r="U335" s="36">
        <v>1568.13</v>
      </c>
      <c r="V335" s="36">
        <v>1557.44</v>
      </c>
      <c r="W335" s="36">
        <v>1576.34</v>
      </c>
      <c r="X335" s="36">
        <v>1602.69</v>
      </c>
      <c r="Y335" s="36">
        <v>1653.35</v>
      </c>
    </row>
    <row r="336" spans="1:25" x14ac:dyDescent="0.2">
      <c r="A336" s="20">
        <v>44493</v>
      </c>
      <c r="B336" s="36">
        <v>1694.86</v>
      </c>
      <c r="C336" s="36">
        <v>1729.98</v>
      </c>
      <c r="D336" s="36">
        <v>1780.04</v>
      </c>
      <c r="E336" s="36">
        <v>1791.48</v>
      </c>
      <c r="F336" s="36">
        <v>1785.22</v>
      </c>
      <c r="G336" s="36">
        <v>1788.03</v>
      </c>
      <c r="H336" s="36">
        <v>1748.33</v>
      </c>
      <c r="I336" s="36">
        <v>1694</v>
      </c>
      <c r="J336" s="36">
        <v>1640.88</v>
      </c>
      <c r="K336" s="36">
        <v>1607.06</v>
      </c>
      <c r="L336" s="36">
        <v>1582.67</v>
      </c>
      <c r="M336" s="36">
        <v>1577.01</v>
      </c>
      <c r="N336" s="36">
        <v>1577.29</v>
      </c>
      <c r="O336" s="36">
        <v>1568.74</v>
      </c>
      <c r="P336" s="36">
        <v>1566.95</v>
      </c>
      <c r="Q336" s="36">
        <v>1558.78</v>
      </c>
      <c r="R336" s="36">
        <v>1557.54</v>
      </c>
      <c r="S336" s="36">
        <v>1566.28</v>
      </c>
      <c r="T336" s="36">
        <v>1546.01</v>
      </c>
      <c r="U336" s="36">
        <v>1562.01</v>
      </c>
      <c r="V336" s="36">
        <v>1576.47</v>
      </c>
      <c r="W336" s="36">
        <v>1592.18</v>
      </c>
      <c r="X336" s="36">
        <v>1616.95</v>
      </c>
      <c r="Y336" s="36">
        <v>1657.08</v>
      </c>
    </row>
    <row r="337" spans="1:26" x14ac:dyDescent="0.2">
      <c r="A337" s="20">
        <v>44494</v>
      </c>
      <c r="B337" s="36">
        <v>1726.47</v>
      </c>
      <c r="C337" s="36">
        <v>1815.32</v>
      </c>
      <c r="D337" s="36">
        <v>1814.26</v>
      </c>
      <c r="E337" s="36">
        <v>1702.32</v>
      </c>
      <c r="F337" s="36">
        <v>1697.34</v>
      </c>
      <c r="G337" s="36">
        <v>1707.25</v>
      </c>
      <c r="H337" s="36">
        <v>1771.75</v>
      </c>
      <c r="I337" s="36">
        <v>1750.77</v>
      </c>
      <c r="J337" s="36">
        <v>1683.64</v>
      </c>
      <c r="K337" s="36">
        <v>1643.33</v>
      </c>
      <c r="L337" s="36">
        <v>1641.77</v>
      </c>
      <c r="M337" s="36">
        <v>1659.14</v>
      </c>
      <c r="N337" s="36">
        <v>1672.94</v>
      </c>
      <c r="O337" s="36">
        <v>1672.61</v>
      </c>
      <c r="P337" s="36">
        <v>1668.62</v>
      </c>
      <c r="Q337" s="36">
        <v>1671.08</v>
      </c>
      <c r="R337" s="36">
        <v>1662.54</v>
      </c>
      <c r="S337" s="36">
        <v>1646.02</v>
      </c>
      <c r="T337" s="36">
        <v>1651.11</v>
      </c>
      <c r="U337" s="36">
        <v>1672.77</v>
      </c>
      <c r="V337" s="36">
        <v>1638.93</v>
      </c>
      <c r="W337" s="36">
        <v>1660.77</v>
      </c>
      <c r="X337" s="36">
        <v>1685.97</v>
      </c>
      <c r="Y337" s="36">
        <v>1730.04</v>
      </c>
    </row>
    <row r="338" spans="1:26" x14ac:dyDescent="0.2">
      <c r="A338" s="20">
        <v>44495</v>
      </c>
      <c r="B338" s="36">
        <v>1703.51</v>
      </c>
      <c r="C338" s="36">
        <v>1710.3</v>
      </c>
      <c r="D338" s="36">
        <v>1720.2</v>
      </c>
      <c r="E338" s="36">
        <v>1730</v>
      </c>
      <c r="F338" s="36">
        <v>1726.62</v>
      </c>
      <c r="G338" s="36">
        <v>1714.28</v>
      </c>
      <c r="H338" s="36">
        <v>1724.68</v>
      </c>
      <c r="I338" s="36">
        <v>1673.82</v>
      </c>
      <c r="J338" s="36">
        <v>1629.34</v>
      </c>
      <c r="K338" s="36">
        <v>1634.71</v>
      </c>
      <c r="L338" s="36">
        <v>1637.17</v>
      </c>
      <c r="M338" s="36">
        <v>1631.18</v>
      </c>
      <c r="N338" s="36">
        <v>1635.07</v>
      </c>
      <c r="O338" s="36">
        <v>1637.7</v>
      </c>
      <c r="P338" s="36">
        <v>1656.3</v>
      </c>
      <c r="Q338" s="36">
        <v>1657.06</v>
      </c>
      <c r="R338" s="36">
        <v>1638.11</v>
      </c>
      <c r="S338" s="36">
        <v>1609.38</v>
      </c>
      <c r="T338" s="36">
        <v>1620.9</v>
      </c>
      <c r="U338" s="36">
        <v>1634.01</v>
      </c>
      <c r="V338" s="36">
        <v>1625.18</v>
      </c>
      <c r="W338" s="36">
        <v>1617.58</v>
      </c>
      <c r="X338" s="36">
        <v>1604.31</v>
      </c>
      <c r="Y338" s="36">
        <v>1605.67</v>
      </c>
    </row>
    <row r="339" spans="1:26" x14ac:dyDescent="0.2">
      <c r="A339" s="20">
        <v>44496</v>
      </c>
      <c r="B339" s="36">
        <v>1632.25</v>
      </c>
      <c r="C339" s="36">
        <v>1687.19</v>
      </c>
      <c r="D339" s="36">
        <v>1668.61</v>
      </c>
      <c r="E339" s="36">
        <v>1683.54</v>
      </c>
      <c r="F339" s="36">
        <v>1677.95</v>
      </c>
      <c r="G339" s="36">
        <v>1646.55</v>
      </c>
      <c r="H339" s="36">
        <v>1674.16</v>
      </c>
      <c r="I339" s="36">
        <v>1677.33</v>
      </c>
      <c r="J339" s="36">
        <v>1656.88</v>
      </c>
      <c r="K339" s="36">
        <v>1678.51</v>
      </c>
      <c r="L339" s="36">
        <v>1679.97</v>
      </c>
      <c r="M339" s="36">
        <v>1674.62</v>
      </c>
      <c r="N339" s="36">
        <v>1660.23</v>
      </c>
      <c r="O339" s="36">
        <v>1656.22</v>
      </c>
      <c r="P339" s="36">
        <v>1648.7</v>
      </c>
      <c r="Q339" s="36">
        <v>1646.55</v>
      </c>
      <c r="R339" s="36">
        <v>1643.23</v>
      </c>
      <c r="S339" s="36">
        <v>1658.16</v>
      </c>
      <c r="T339" s="36">
        <v>1659.04</v>
      </c>
      <c r="U339" s="36">
        <v>1665.73</v>
      </c>
      <c r="V339" s="36">
        <v>1666.8</v>
      </c>
      <c r="W339" s="36">
        <v>1672.64</v>
      </c>
      <c r="X339" s="36">
        <v>1651.63</v>
      </c>
      <c r="Y339" s="36">
        <v>1655.38</v>
      </c>
    </row>
    <row r="340" spans="1:26" x14ac:dyDescent="0.2">
      <c r="A340" s="20">
        <v>44497</v>
      </c>
      <c r="B340" s="36">
        <v>1668.24</v>
      </c>
      <c r="C340" s="36">
        <v>1727.26</v>
      </c>
      <c r="D340" s="36">
        <v>1673.17</v>
      </c>
      <c r="E340" s="36">
        <v>1653.53</v>
      </c>
      <c r="F340" s="36">
        <v>1650.8</v>
      </c>
      <c r="G340" s="36">
        <v>1663.98</v>
      </c>
      <c r="H340" s="36">
        <v>1680.88</v>
      </c>
      <c r="I340" s="36">
        <v>1634.96</v>
      </c>
      <c r="J340" s="36">
        <v>1591.1</v>
      </c>
      <c r="K340" s="36">
        <v>1600.66</v>
      </c>
      <c r="L340" s="36">
        <v>1610.82</v>
      </c>
      <c r="M340" s="36">
        <v>1636.21</v>
      </c>
      <c r="N340" s="36">
        <v>1644.54</v>
      </c>
      <c r="O340" s="36">
        <v>1655.24</v>
      </c>
      <c r="P340" s="36">
        <v>1653.92</v>
      </c>
      <c r="Q340" s="36">
        <v>1644</v>
      </c>
      <c r="R340" s="36">
        <v>1644.49</v>
      </c>
      <c r="S340" s="36">
        <v>1647.45</v>
      </c>
      <c r="T340" s="36">
        <v>1615.63</v>
      </c>
      <c r="U340" s="36">
        <v>1627.74</v>
      </c>
      <c r="V340" s="36">
        <v>1621.01</v>
      </c>
      <c r="W340" s="36">
        <v>1625.82</v>
      </c>
      <c r="X340" s="36">
        <v>1628.59</v>
      </c>
      <c r="Y340" s="36">
        <v>1590.72</v>
      </c>
    </row>
    <row r="341" spans="1:26" x14ac:dyDescent="0.2">
      <c r="A341" s="20">
        <v>44498</v>
      </c>
      <c r="B341" s="36">
        <v>1893.53</v>
      </c>
      <c r="C341" s="36">
        <v>1911.1</v>
      </c>
      <c r="D341" s="36">
        <v>1864.11</v>
      </c>
      <c r="E341" s="36">
        <v>1840.64</v>
      </c>
      <c r="F341" s="36">
        <v>1840.82</v>
      </c>
      <c r="G341" s="36">
        <v>1851.62</v>
      </c>
      <c r="H341" s="36">
        <v>1901.33</v>
      </c>
      <c r="I341" s="36">
        <v>1871.99</v>
      </c>
      <c r="J341" s="36">
        <v>1742.36</v>
      </c>
      <c r="K341" s="36">
        <v>1590.21</v>
      </c>
      <c r="L341" s="36">
        <v>1519.94</v>
      </c>
      <c r="M341" s="36">
        <v>1549.05</v>
      </c>
      <c r="N341" s="36">
        <v>1555.17</v>
      </c>
      <c r="O341" s="36">
        <v>1559.05</v>
      </c>
      <c r="P341" s="36">
        <v>1555.44</v>
      </c>
      <c r="Q341" s="36">
        <v>1556.4</v>
      </c>
      <c r="R341" s="36">
        <v>1539.53</v>
      </c>
      <c r="S341" s="36">
        <v>1524</v>
      </c>
      <c r="T341" s="36">
        <v>1488.58</v>
      </c>
      <c r="U341" s="36">
        <v>1447.03</v>
      </c>
      <c r="V341" s="36">
        <v>1439.44</v>
      </c>
      <c r="W341" s="36">
        <v>1428.57</v>
      </c>
      <c r="X341" s="36">
        <v>1495.34</v>
      </c>
      <c r="Y341" s="36">
        <v>1511.76</v>
      </c>
    </row>
    <row r="342" spans="1:26" x14ac:dyDescent="0.2">
      <c r="A342" s="20">
        <v>44499</v>
      </c>
      <c r="B342" s="36">
        <v>1545.76</v>
      </c>
      <c r="C342" s="36">
        <v>1631.35</v>
      </c>
      <c r="D342" s="36">
        <v>1620.04</v>
      </c>
      <c r="E342" s="36">
        <v>1620.19</v>
      </c>
      <c r="F342" s="36">
        <v>1618.75</v>
      </c>
      <c r="G342" s="36">
        <v>1618.56</v>
      </c>
      <c r="H342" s="36">
        <v>1614.86</v>
      </c>
      <c r="I342" s="36">
        <v>1555.2</v>
      </c>
      <c r="J342" s="36">
        <v>1541.75</v>
      </c>
      <c r="K342" s="36">
        <v>1581.6</v>
      </c>
      <c r="L342" s="36">
        <v>1595.25</v>
      </c>
      <c r="M342" s="36">
        <v>1588.52</v>
      </c>
      <c r="N342" s="36">
        <v>1582.67</v>
      </c>
      <c r="O342" s="36">
        <v>1551.23</v>
      </c>
      <c r="P342" s="36">
        <v>1539.97</v>
      </c>
      <c r="Q342" s="36">
        <v>1545.38</v>
      </c>
      <c r="R342" s="36">
        <v>1532.24</v>
      </c>
      <c r="S342" s="36">
        <v>1533.3</v>
      </c>
      <c r="T342" s="36">
        <v>1566.16</v>
      </c>
      <c r="U342" s="36">
        <v>1588.32</v>
      </c>
      <c r="V342" s="36">
        <v>1574.2</v>
      </c>
      <c r="W342" s="36">
        <v>1562.32</v>
      </c>
      <c r="X342" s="36">
        <v>1536.21</v>
      </c>
      <c r="Y342" s="36">
        <v>1545.54</v>
      </c>
    </row>
    <row r="343" spans="1:26" x14ac:dyDescent="0.2">
      <c r="A343" s="20">
        <v>44500</v>
      </c>
      <c r="B343" s="36">
        <v>1535.94</v>
      </c>
      <c r="C343" s="36">
        <v>1612.84</v>
      </c>
      <c r="D343" s="36">
        <v>1614.39</v>
      </c>
      <c r="E343" s="36">
        <v>1607.26</v>
      </c>
      <c r="F343" s="36">
        <v>1603.95</v>
      </c>
      <c r="G343" s="36">
        <v>1602.68</v>
      </c>
      <c r="H343" s="36">
        <v>1623.55</v>
      </c>
      <c r="I343" s="36">
        <v>1577.75</v>
      </c>
      <c r="J343" s="36">
        <v>1554.5</v>
      </c>
      <c r="K343" s="36">
        <v>1545.8</v>
      </c>
      <c r="L343" s="36">
        <v>1559.87</v>
      </c>
      <c r="M343" s="36">
        <v>1554.46</v>
      </c>
      <c r="N343" s="36">
        <v>1567.7</v>
      </c>
      <c r="O343" s="36">
        <v>1584.24</v>
      </c>
      <c r="P343" s="36">
        <v>1583.1</v>
      </c>
      <c r="Q343" s="36">
        <v>1577.67</v>
      </c>
      <c r="R343" s="36">
        <v>1580.07</v>
      </c>
      <c r="S343" s="36">
        <v>1568.94</v>
      </c>
      <c r="T343" s="36">
        <v>1593.78</v>
      </c>
      <c r="U343" s="36">
        <v>1602.31</v>
      </c>
      <c r="V343" s="36">
        <v>1590.7</v>
      </c>
      <c r="W343" s="36">
        <v>1574.66</v>
      </c>
      <c r="X343" s="36">
        <v>1548.97</v>
      </c>
      <c r="Y343" s="36">
        <v>1560.87</v>
      </c>
    </row>
    <row r="344" spans="1:26" x14ac:dyDescent="0.2">
      <c r="A344" s="26"/>
      <c r="B344" s="27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86"/>
    </row>
    <row r="345" spans="1:26" s="24" customFormat="1" ht="13.5" x14ac:dyDescent="0.25">
      <c r="A345" s="136" t="s">
        <v>49</v>
      </c>
      <c r="B345" s="129" t="s">
        <v>88</v>
      </c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1"/>
    </row>
    <row r="346" spans="1:26" s="24" customFormat="1" ht="15.75" customHeight="1" x14ac:dyDescent="0.25">
      <c r="A346" s="137"/>
      <c r="B346" s="40" t="s">
        <v>64</v>
      </c>
      <c r="C346" s="41" t="s">
        <v>65</v>
      </c>
      <c r="D346" s="42" t="s">
        <v>66</v>
      </c>
      <c r="E346" s="41" t="s">
        <v>67</v>
      </c>
      <c r="F346" s="41" t="s">
        <v>68</v>
      </c>
      <c r="G346" s="41" t="s">
        <v>69</v>
      </c>
      <c r="H346" s="41" t="s">
        <v>70</v>
      </c>
      <c r="I346" s="41" t="s">
        <v>71</v>
      </c>
      <c r="J346" s="41" t="s">
        <v>72</v>
      </c>
      <c r="K346" s="40" t="s">
        <v>73</v>
      </c>
      <c r="L346" s="41" t="s">
        <v>74</v>
      </c>
      <c r="M346" s="43" t="s">
        <v>75</v>
      </c>
      <c r="N346" s="40" t="s">
        <v>76</v>
      </c>
      <c r="O346" s="41" t="s">
        <v>77</v>
      </c>
      <c r="P346" s="43" t="s">
        <v>78</v>
      </c>
      <c r="Q346" s="42" t="s">
        <v>79</v>
      </c>
      <c r="R346" s="41" t="s">
        <v>80</v>
      </c>
      <c r="S346" s="42" t="s">
        <v>81</v>
      </c>
      <c r="T346" s="41" t="s">
        <v>82</v>
      </c>
      <c r="U346" s="42" t="s">
        <v>83</v>
      </c>
      <c r="V346" s="41" t="s">
        <v>84</v>
      </c>
      <c r="W346" s="42" t="s">
        <v>85</v>
      </c>
      <c r="X346" s="41" t="s">
        <v>86</v>
      </c>
      <c r="Y346" s="41" t="s">
        <v>87</v>
      </c>
    </row>
    <row r="347" spans="1:26" x14ac:dyDescent="0.2">
      <c r="A347" s="20">
        <v>44470</v>
      </c>
      <c r="B347" s="36">
        <v>1539.95</v>
      </c>
      <c r="C347" s="36">
        <v>1571.55</v>
      </c>
      <c r="D347" s="36">
        <v>1641.71</v>
      </c>
      <c r="E347" s="36">
        <v>1663.17</v>
      </c>
      <c r="F347" s="36">
        <v>1672.17</v>
      </c>
      <c r="G347" s="36">
        <v>1661.87</v>
      </c>
      <c r="H347" s="36">
        <v>1636.98</v>
      </c>
      <c r="I347" s="36">
        <v>1627.29</v>
      </c>
      <c r="J347" s="36">
        <v>1549.49</v>
      </c>
      <c r="K347" s="36">
        <v>1573.41</v>
      </c>
      <c r="L347" s="36">
        <v>1573.81</v>
      </c>
      <c r="M347" s="36">
        <v>1554.99</v>
      </c>
      <c r="N347" s="36">
        <v>1545.96</v>
      </c>
      <c r="O347" s="36">
        <v>1536.74</v>
      </c>
      <c r="P347" s="36">
        <v>1543.58</v>
      </c>
      <c r="Q347" s="36">
        <v>1539.45</v>
      </c>
      <c r="R347" s="36">
        <v>1535.53</v>
      </c>
      <c r="S347" s="36">
        <v>1534.06</v>
      </c>
      <c r="T347" s="36">
        <v>1524.8</v>
      </c>
      <c r="U347" s="36">
        <v>1495.1</v>
      </c>
      <c r="V347" s="36">
        <v>1465.79</v>
      </c>
      <c r="W347" s="36">
        <v>1477.3</v>
      </c>
      <c r="X347" s="36">
        <v>1507.06</v>
      </c>
      <c r="Y347" s="36">
        <v>1537.16</v>
      </c>
    </row>
    <row r="348" spans="1:26" x14ac:dyDescent="0.2">
      <c r="A348" s="20">
        <v>44471</v>
      </c>
      <c r="B348" s="36">
        <v>1610.52</v>
      </c>
      <c r="C348" s="36">
        <v>1648.88</v>
      </c>
      <c r="D348" s="36">
        <v>1686.78</v>
      </c>
      <c r="E348" s="36">
        <v>1705.49</v>
      </c>
      <c r="F348" s="36">
        <v>1703.78</v>
      </c>
      <c r="G348" s="36">
        <v>1693.8</v>
      </c>
      <c r="H348" s="36">
        <v>1630.98</v>
      </c>
      <c r="I348" s="36">
        <v>1577.97</v>
      </c>
      <c r="J348" s="36">
        <v>1496.14</v>
      </c>
      <c r="K348" s="36">
        <v>1489.76</v>
      </c>
      <c r="L348" s="36">
        <v>1497.18</v>
      </c>
      <c r="M348" s="36">
        <v>1488.63</v>
      </c>
      <c r="N348" s="36">
        <v>1478.87</v>
      </c>
      <c r="O348" s="36">
        <v>1484.36</v>
      </c>
      <c r="P348" s="36">
        <v>1503.81</v>
      </c>
      <c r="Q348" s="36">
        <v>1506.22</v>
      </c>
      <c r="R348" s="36">
        <v>1508.58</v>
      </c>
      <c r="S348" s="36">
        <v>1522.84</v>
      </c>
      <c r="T348" s="36">
        <v>1493.78</v>
      </c>
      <c r="U348" s="36">
        <v>1478.97</v>
      </c>
      <c r="V348" s="36">
        <v>1485</v>
      </c>
      <c r="W348" s="36">
        <v>1473.34</v>
      </c>
      <c r="X348" s="36">
        <v>1583.98</v>
      </c>
      <c r="Y348" s="36">
        <v>1556.75</v>
      </c>
    </row>
    <row r="349" spans="1:26" x14ac:dyDescent="0.2">
      <c r="A349" s="20">
        <v>44472</v>
      </c>
      <c r="B349" s="36">
        <v>1575.21</v>
      </c>
      <c r="C349" s="36">
        <v>1629.91</v>
      </c>
      <c r="D349" s="36">
        <v>1688.15</v>
      </c>
      <c r="E349" s="36">
        <v>1705</v>
      </c>
      <c r="F349" s="36">
        <v>1707.59</v>
      </c>
      <c r="G349" s="36">
        <v>1701.03</v>
      </c>
      <c r="H349" s="36">
        <v>1649.52</v>
      </c>
      <c r="I349" s="36">
        <v>1582.17</v>
      </c>
      <c r="J349" s="36">
        <v>1538.75</v>
      </c>
      <c r="K349" s="36">
        <v>1499.24</v>
      </c>
      <c r="L349" s="36">
        <v>1494.41</v>
      </c>
      <c r="M349" s="36">
        <v>1496.74</v>
      </c>
      <c r="N349" s="36">
        <v>1515.04</v>
      </c>
      <c r="O349" s="36">
        <v>1519.8</v>
      </c>
      <c r="P349" s="36">
        <v>1521.63</v>
      </c>
      <c r="Q349" s="36">
        <v>1521.05</v>
      </c>
      <c r="R349" s="36">
        <v>1510.35</v>
      </c>
      <c r="S349" s="36">
        <v>1516.79</v>
      </c>
      <c r="T349" s="36">
        <v>1505.31</v>
      </c>
      <c r="U349" s="36">
        <v>1497.3</v>
      </c>
      <c r="V349" s="36">
        <v>1483.06</v>
      </c>
      <c r="W349" s="36">
        <v>1463.58</v>
      </c>
      <c r="X349" s="36">
        <v>1465.78</v>
      </c>
      <c r="Y349" s="36">
        <v>1483.52</v>
      </c>
    </row>
    <row r="350" spans="1:26" x14ac:dyDescent="0.2">
      <c r="A350" s="20">
        <v>44473</v>
      </c>
      <c r="B350" s="36">
        <v>1549.47</v>
      </c>
      <c r="C350" s="36">
        <v>1578.94</v>
      </c>
      <c r="D350" s="36">
        <v>1573.3</v>
      </c>
      <c r="E350" s="36">
        <v>1593.27</v>
      </c>
      <c r="F350" s="36">
        <v>1589.28</v>
      </c>
      <c r="G350" s="36">
        <v>1601.44</v>
      </c>
      <c r="H350" s="36">
        <v>1636.7</v>
      </c>
      <c r="I350" s="36">
        <v>1586.44</v>
      </c>
      <c r="J350" s="36">
        <v>1552.95</v>
      </c>
      <c r="K350" s="36">
        <v>1570.73</v>
      </c>
      <c r="L350" s="36">
        <v>1555.75</v>
      </c>
      <c r="M350" s="36">
        <v>1555.78</v>
      </c>
      <c r="N350" s="36">
        <v>1532.06</v>
      </c>
      <c r="O350" s="36">
        <v>1531.08</v>
      </c>
      <c r="P350" s="36">
        <v>1537.64</v>
      </c>
      <c r="Q350" s="36">
        <v>1574.17</v>
      </c>
      <c r="R350" s="36">
        <v>1564.65</v>
      </c>
      <c r="S350" s="36">
        <v>1568.96</v>
      </c>
      <c r="T350" s="36">
        <v>1586.86</v>
      </c>
      <c r="U350" s="36">
        <v>1583.49</v>
      </c>
      <c r="V350" s="36">
        <v>1581.05</v>
      </c>
      <c r="W350" s="36">
        <v>1570.69</v>
      </c>
      <c r="X350" s="36">
        <v>1582.88</v>
      </c>
      <c r="Y350" s="36">
        <v>1639.83</v>
      </c>
    </row>
    <row r="351" spans="1:26" x14ac:dyDescent="0.2">
      <c r="A351" s="20">
        <v>44474</v>
      </c>
      <c r="B351" s="36">
        <v>1700.52</v>
      </c>
      <c r="C351" s="36">
        <v>1703.55</v>
      </c>
      <c r="D351" s="36">
        <v>1636.11</v>
      </c>
      <c r="E351" s="36">
        <v>1619.65</v>
      </c>
      <c r="F351" s="36">
        <v>1619.69</v>
      </c>
      <c r="G351" s="36">
        <v>1628.65</v>
      </c>
      <c r="H351" s="36">
        <v>1683.91</v>
      </c>
      <c r="I351" s="36">
        <v>1667.63</v>
      </c>
      <c r="J351" s="36">
        <v>1565.06</v>
      </c>
      <c r="K351" s="36">
        <v>1586.74</v>
      </c>
      <c r="L351" s="36">
        <v>1593.5</v>
      </c>
      <c r="M351" s="36">
        <v>1615.11</v>
      </c>
      <c r="N351" s="36">
        <v>1594.03</v>
      </c>
      <c r="O351" s="36">
        <v>1598.99</v>
      </c>
      <c r="P351" s="36">
        <v>1603.19</v>
      </c>
      <c r="Q351" s="36">
        <v>1626</v>
      </c>
      <c r="R351" s="36">
        <v>1605.94</v>
      </c>
      <c r="S351" s="36">
        <v>1597.69</v>
      </c>
      <c r="T351" s="36">
        <v>1631.33</v>
      </c>
      <c r="U351" s="36">
        <v>1607.86</v>
      </c>
      <c r="V351" s="36">
        <v>1608.06</v>
      </c>
      <c r="W351" s="36">
        <v>1612.05</v>
      </c>
      <c r="X351" s="36">
        <v>1622.42</v>
      </c>
      <c r="Y351" s="36">
        <v>1696.79</v>
      </c>
    </row>
    <row r="352" spans="1:26" x14ac:dyDescent="0.2">
      <c r="A352" s="20">
        <v>44475</v>
      </c>
      <c r="B352" s="36">
        <v>1723.55</v>
      </c>
      <c r="C352" s="36">
        <v>1754.81</v>
      </c>
      <c r="D352" s="36">
        <v>1670.54</v>
      </c>
      <c r="E352" s="36">
        <v>1659.89</v>
      </c>
      <c r="F352" s="36">
        <v>1654.14</v>
      </c>
      <c r="G352" s="36">
        <v>1657.54</v>
      </c>
      <c r="H352" s="36">
        <v>1717.94</v>
      </c>
      <c r="I352" s="36">
        <v>1733.22</v>
      </c>
      <c r="J352" s="36">
        <v>1675.91</v>
      </c>
      <c r="K352" s="36">
        <v>1656.65</v>
      </c>
      <c r="L352" s="36">
        <v>1674.65</v>
      </c>
      <c r="M352" s="36">
        <v>1675.76</v>
      </c>
      <c r="N352" s="36">
        <v>1667.05</v>
      </c>
      <c r="O352" s="36">
        <v>1681.27</v>
      </c>
      <c r="P352" s="36">
        <v>1686.08</v>
      </c>
      <c r="Q352" s="36">
        <v>1697.67</v>
      </c>
      <c r="R352" s="36">
        <v>1703.55</v>
      </c>
      <c r="S352" s="36">
        <v>1701.89</v>
      </c>
      <c r="T352" s="36">
        <v>1658.73</v>
      </c>
      <c r="U352" s="36">
        <v>1595.53</v>
      </c>
      <c r="V352" s="36">
        <v>1562.28</v>
      </c>
      <c r="W352" s="36">
        <v>1594.4</v>
      </c>
      <c r="X352" s="36">
        <v>1675.87</v>
      </c>
      <c r="Y352" s="36">
        <v>1712.23</v>
      </c>
    </row>
    <row r="353" spans="1:25" x14ac:dyDescent="0.2">
      <c r="A353" s="20">
        <v>44476</v>
      </c>
      <c r="B353" s="36">
        <v>1648.32</v>
      </c>
      <c r="C353" s="36">
        <v>1666.26</v>
      </c>
      <c r="D353" s="36">
        <v>1619.3</v>
      </c>
      <c r="E353" s="36">
        <v>1621.55</v>
      </c>
      <c r="F353" s="36">
        <v>1620.65</v>
      </c>
      <c r="G353" s="36">
        <v>1621.05</v>
      </c>
      <c r="H353" s="36">
        <v>1672.65</v>
      </c>
      <c r="I353" s="36">
        <v>1683.35</v>
      </c>
      <c r="J353" s="36">
        <v>1640.9</v>
      </c>
      <c r="K353" s="36">
        <v>1610.39</v>
      </c>
      <c r="L353" s="36">
        <v>1598.31</v>
      </c>
      <c r="M353" s="36">
        <v>1619.95</v>
      </c>
      <c r="N353" s="36">
        <v>1628.94</v>
      </c>
      <c r="O353" s="36">
        <v>1623.7</v>
      </c>
      <c r="P353" s="36">
        <v>1621.97</v>
      </c>
      <c r="Q353" s="36">
        <v>1628.45</v>
      </c>
      <c r="R353" s="36">
        <v>1622.3</v>
      </c>
      <c r="S353" s="36">
        <v>1621.89</v>
      </c>
      <c r="T353" s="36">
        <v>1606.25</v>
      </c>
      <c r="U353" s="36">
        <v>1582.72</v>
      </c>
      <c r="V353" s="36">
        <v>1597.8</v>
      </c>
      <c r="W353" s="36">
        <v>1631.4</v>
      </c>
      <c r="X353" s="36">
        <v>1684.35</v>
      </c>
      <c r="Y353" s="36">
        <v>1695.26</v>
      </c>
    </row>
    <row r="354" spans="1:25" x14ac:dyDescent="0.2">
      <c r="A354" s="20">
        <v>44477</v>
      </c>
      <c r="B354" s="36">
        <v>1667.45</v>
      </c>
      <c r="C354" s="36">
        <v>1692.7</v>
      </c>
      <c r="D354" s="36">
        <v>1662.38</v>
      </c>
      <c r="E354" s="36">
        <v>1687.45</v>
      </c>
      <c r="F354" s="36">
        <v>1684.38</v>
      </c>
      <c r="G354" s="36">
        <v>1665.01</v>
      </c>
      <c r="H354" s="36">
        <v>1701.14</v>
      </c>
      <c r="I354" s="36">
        <v>1739.36</v>
      </c>
      <c r="J354" s="36">
        <v>1685.62</v>
      </c>
      <c r="K354" s="36">
        <v>1652.26</v>
      </c>
      <c r="L354" s="36">
        <v>1614.5</v>
      </c>
      <c r="M354" s="36">
        <v>1628.47</v>
      </c>
      <c r="N354" s="36">
        <v>1633.91</v>
      </c>
      <c r="O354" s="36">
        <v>1624.45</v>
      </c>
      <c r="P354" s="36">
        <v>1625.79</v>
      </c>
      <c r="Q354" s="36">
        <v>1620.91</v>
      </c>
      <c r="R354" s="36">
        <v>1617.07</v>
      </c>
      <c r="S354" s="36">
        <v>1620.29</v>
      </c>
      <c r="T354" s="36">
        <v>1627.09</v>
      </c>
      <c r="U354" s="36">
        <v>1596.51</v>
      </c>
      <c r="V354" s="36">
        <v>1597.73</v>
      </c>
      <c r="W354" s="36">
        <v>1632.89</v>
      </c>
      <c r="X354" s="36">
        <v>1686.02</v>
      </c>
      <c r="Y354" s="36">
        <v>1687.62</v>
      </c>
    </row>
    <row r="355" spans="1:25" x14ac:dyDescent="0.2">
      <c r="A355" s="20">
        <v>44478</v>
      </c>
      <c r="B355" s="36">
        <v>1570.61</v>
      </c>
      <c r="C355" s="36">
        <v>1608.64</v>
      </c>
      <c r="D355" s="36">
        <v>1605.62</v>
      </c>
      <c r="E355" s="36">
        <v>1626.2</v>
      </c>
      <c r="F355" s="36">
        <v>1614.02</v>
      </c>
      <c r="G355" s="36">
        <v>1605.9</v>
      </c>
      <c r="H355" s="36">
        <v>1574.13</v>
      </c>
      <c r="I355" s="36">
        <v>1651.99</v>
      </c>
      <c r="J355" s="36">
        <v>1684.1</v>
      </c>
      <c r="K355" s="36">
        <v>1621.16</v>
      </c>
      <c r="L355" s="36">
        <v>1595.15</v>
      </c>
      <c r="M355" s="36">
        <v>1601.93</v>
      </c>
      <c r="N355" s="36">
        <v>1620.92</v>
      </c>
      <c r="O355" s="36">
        <v>1618.93</v>
      </c>
      <c r="P355" s="36">
        <v>1616.18</v>
      </c>
      <c r="Q355" s="36">
        <v>1689.91</v>
      </c>
      <c r="R355" s="36">
        <v>1651.74</v>
      </c>
      <c r="S355" s="36">
        <v>1622.55</v>
      </c>
      <c r="T355" s="36">
        <v>1597.78</v>
      </c>
      <c r="U355" s="36">
        <v>1570.18</v>
      </c>
      <c r="V355" s="36">
        <v>1553.8</v>
      </c>
      <c r="W355" s="36">
        <v>1599.64</v>
      </c>
      <c r="X355" s="36">
        <v>1639.92</v>
      </c>
      <c r="Y355" s="36">
        <v>1652.05</v>
      </c>
    </row>
    <row r="356" spans="1:25" x14ac:dyDescent="0.2">
      <c r="A356" s="20">
        <v>44479</v>
      </c>
      <c r="B356" s="36">
        <v>1835.74</v>
      </c>
      <c r="C356" s="36">
        <v>1862.6</v>
      </c>
      <c r="D356" s="36">
        <v>1868.54</v>
      </c>
      <c r="E356" s="36">
        <v>1853.71</v>
      </c>
      <c r="F356" s="36">
        <v>1843.81</v>
      </c>
      <c r="G356" s="36">
        <v>1845.71</v>
      </c>
      <c r="H356" s="36">
        <v>1887.33</v>
      </c>
      <c r="I356" s="36">
        <v>1846.82</v>
      </c>
      <c r="J356" s="36">
        <v>1787.15</v>
      </c>
      <c r="K356" s="36">
        <v>1750.69</v>
      </c>
      <c r="L356" s="36">
        <v>1739.83</v>
      </c>
      <c r="M356" s="36">
        <v>1739.5</v>
      </c>
      <c r="N356" s="36">
        <v>1741.73</v>
      </c>
      <c r="O356" s="36">
        <v>1753.89</v>
      </c>
      <c r="P356" s="36">
        <v>1754.09</v>
      </c>
      <c r="Q356" s="36">
        <v>1763.69</v>
      </c>
      <c r="R356" s="36">
        <v>1760.58</v>
      </c>
      <c r="S356" s="36">
        <v>1754.67</v>
      </c>
      <c r="T356" s="36">
        <v>1710.6</v>
      </c>
      <c r="U356" s="36">
        <v>1712.35</v>
      </c>
      <c r="V356" s="36">
        <v>1690.28</v>
      </c>
      <c r="W356" s="36">
        <v>1729.39</v>
      </c>
      <c r="X356" s="36">
        <v>1762</v>
      </c>
      <c r="Y356" s="36">
        <v>1770.71</v>
      </c>
    </row>
    <row r="357" spans="1:25" x14ac:dyDescent="0.2">
      <c r="A357" s="20">
        <v>44480</v>
      </c>
      <c r="B357" s="36">
        <v>1690.26</v>
      </c>
      <c r="C357" s="36">
        <v>1727.57</v>
      </c>
      <c r="D357" s="36">
        <v>1699.26</v>
      </c>
      <c r="E357" s="36">
        <v>1691.43</v>
      </c>
      <c r="F357" s="36">
        <v>1691.28</v>
      </c>
      <c r="G357" s="36">
        <v>1705.27</v>
      </c>
      <c r="H357" s="36">
        <v>1773.65</v>
      </c>
      <c r="I357" s="36">
        <v>1745.78</v>
      </c>
      <c r="J357" s="36">
        <v>1690.73</v>
      </c>
      <c r="K357" s="36">
        <v>1674.32</v>
      </c>
      <c r="L357" s="36">
        <v>1675.57</v>
      </c>
      <c r="M357" s="36">
        <v>1696.02</v>
      </c>
      <c r="N357" s="36">
        <v>1699.45</v>
      </c>
      <c r="O357" s="36">
        <v>1698.24</v>
      </c>
      <c r="P357" s="36">
        <v>1701.55</v>
      </c>
      <c r="Q357" s="36">
        <v>1703.45</v>
      </c>
      <c r="R357" s="36">
        <v>1695.36</v>
      </c>
      <c r="S357" s="36">
        <v>1688.15</v>
      </c>
      <c r="T357" s="36">
        <v>1663.72</v>
      </c>
      <c r="U357" s="36">
        <v>1652.54</v>
      </c>
      <c r="V357" s="36">
        <v>1650.89</v>
      </c>
      <c r="W357" s="36">
        <v>1676.96</v>
      </c>
      <c r="X357" s="36">
        <v>1692.37</v>
      </c>
      <c r="Y357" s="36">
        <v>1727.89</v>
      </c>
    </row>
    <row r="358" spans="1:25" x14ac:dyDescent="0.2">
      <c r="A358" s="20">
        <v>44481</v>
      </c>
      <c r="B358" s="36">
        <v>1756.12</v>
      </c>
      <c r="C358" s="36">
        <v>1780.22</v>
      </c>
      <c r="D358" s="36">
        <v>1693.14</v>
      </c>
      <c r="E358" s="36">
        <v>1687.31</v>
      </c>
      <c r="F358" s="36">
        <v>1686.41</v>
      </c>
      <c r="G358" s="36">
        <v>1687.14</v>
      </c>
      <c r="H358" s="36">
        <v>1762.71</v>
      </c>
      <c r="I358" s="36">
        <v>1705.88</v>
      </c>
      <c r="J358" s="36">
        <v>1665.72</v>
      </c>
      <c r="K358" s="36">
        <v>1660.26</v>
      </c>
      <c r="L358" s="36">
        <v>1652.4</v>
      </c>
      <c r="M358" s="36">
        <v>1693.47</v>
      </c>
      <c r="N358" s="36">
        <v>1730.99</v>
      </c>
      <c r="O358" s="36">
        <v>1722.67</v>
      </c>
      <c r="P358" s="36">
        <v>1725.52</v>
      </c>
      <c r="Q358" s="36">
        <v>1724.66</v>
      </c>
      <c r="R358" s="36">
        <v>1718.55</v>
      </c>
      <c r="S358" s="36">
        <v>1716.14</v>
      </c>
      <c r="T358" s="36">
        <v>1655.42</v>
      </c>
      <c r="U358" s="36">
        <v>1618.7</v>
      </c>
      <c r="V358" s="36">
        <v>1587.04</v>
      </c>
      <c r="W358" s="36">
        <v>1612.18</v>
      </c>
      <c r="X358" s="36">
        <v>1623.53</v>
      </c>
      <c r="Y358" s="36">
        <v>1645.91</v>
      </c>
    </row>
    <row r="359" spans="1:25" x14ac:dyDescent="0.2">
      <c r="A359" s="20">
        <v>44482</v>
      </c>
      <c r="B359" s="36">
        <v>1626.53</v>
      </c>
      <c r="C359" s="36">
        <v>1745.57</v>
      </c>
      <c r="D359" s="36">
        <v>1678.48</v>
      </c>
      <c r="E359" s="36">
        <v>1660.41</v>
      </c>
      <c r="F359" s="36">
        <v>1655.25</v>
      </c>
      <c r="G359" s="36">
        <v>1669.02</v>
      </c>
      <c r="H359" s="36">
        <v>1735.39</v>
      </c>
      <c r="I359" s="36">
        <v>1702.97</v>
      </c>
      <c r="J359" s="36">
        <v>1671.3</v>
      </c>
      <c r="K359" s="36">
        <v>1616.82</v>
      </c>
      <c r="L359" s="36">
        <v>1606.93</v>
      </c>
      <c r="M359" s="36">
        <v>1627.56</v>
      </c>
      <c r="N359" s="36">
        <v>1681</v>
      </c>
      <c r="O359" s="36">
        <v>1714.28</v>
      </c>
      <c r="P359" s="36">
        <v>1710.06</v>
      </c>
      <c r="Q359" s="36">
        <v>1706.13</v>
      </c>
      <c r="R359" s="36">
        <v>1701.32</v>
      </c>
      <c r="S359" s="36">
        <v>1665.87</v>
      </c>
      <c r="T359" s="36">
        <v>1572.13</v>
      </c>
      <c r="U359" s="36">
        <v>1534.56</v>
      </c>
      <c r="V359" s="36">
        <v>1525.74</v>
      </c>
      <c r="W359" s="36">
        <v>1579.07</v>
      </c>
      <c r="X359" s="36">
        <v>1611.97</v>
      </c>
      <c r="Y359" s="36">
        <v>1693.05</v>
      </c>
    </row>
    <row r="360" spans="1:25" x14ac:dyDescent="0.2">
      <c r="A360" s="20">
        <v>44483</v>
      </c>
      <c r="B360" s="36">
        <v>1770.96</v>
      </c>
      <c r="C360" s="36">
        <v>1744.28</v>
      </c>
      <c r="D360" s="36">
        <v>1654.37</v>
      </c>
      <c r="E360" s="36">
        <v>1640.56</v>
      </c>
      <c r="F360" s="36">
        <v>1635.46</v>
      </c>
      <c r="G360" s="36">
        <v>1649.39</v>
      </c>
      <c r="H360" s="36">
        <v>1743.06</v>
      </c>
      <c r="I360" s="36">
        <v>1731.11</v>
      </c>
      <c r="J360" s="36">
        <v>1703.48</v>
      </c>
      <c r="K360" s="36">
        <v>1559.36</v>
      </c>
      <c r="L360" s="36">
        <v>1628.3</v>
      </c>
      <c r="M360" s="36">
        <v>1783.07</v>
      </c>
      <c r="N360" s="36">
        <v>1771.34</v>
      </c>
      <c r="O360" s="36">
        <v>1766.82</v>
      </c>
      <c r="P360" s="36">
        <v>1760.1</v>
      </c>
      <c r="Q360" s="36">
        <v>1785.21</v>
      </c>
      <c r="R360" s="36">
        <v>1783.22</v>
      </c>
      <c r="S360" s="36">
        <v>1720.73</v>
      </c>
      <c r="T360" s="36">
        <v>1610.45</v>
      </c>
      <c r="U360" s="36">
        <v>1531.29</v>
      </c>
      <c r="V360" s="36">
        <v>1498.18</v>
      </c>
      <c r="W360" s="36">
        <v>1604</v>
      </c>
      <c r="X360" s="36">
        <v>1705.27</v>
      </c>
      <c r="Y360" s="36">
        <v>1762.17</v>
      </c>
    </row>
    <row r="361" spans="1:25" x14ac:dyDescent="0.2">
      <c r="A361" s="20">
        <v>44484</v>
      </c>
      <c r="B361" s="36">
        <v>1704.72</v>
      </c>
      <c r="C361" s="36">
        <v>1698.26</v>
      </c>
      <c r="D361" s="36">
        <v>1661.24</v>
      </c>
      <c r="E361" s="36">
        <v>1679.88</v>
      </c>
      <c r="F361" s="36">
        <v>1671.14</v>
      </c>
      <c r="G361" s="36">
        <v>1669.27</v>
      </c>
      <c r="H361" s="36">
        <v>1735.12</v>
      </c>
      <c r="I361" s="36">
        <v>1743.19</v>
      </c>
      <c r="J361" s="36">
        <v>1708.93</v>
      </c>
      <c r="K361" s="36">
        <v>1675.22</v>
      </c>
      <c r="L361" s="36">
        <v>1683.67</v>
      </c>
      <c r="M361" s="36">
        <v>1691.89</v>
      </c>
      <c r="N361" s="36">
        <v>1694.61</v>
      </c>
      <c r="O361" s="36">
        <v>1726.75</v>
      </c>
      <c r="P361" s="36">
        <v>1761.83</v>
      </c>
      <c r="Q361" s="36">
        <v>1762.71</v>
      </c>
      <c r="R361" s="36">
        <v>1761.84</v>
      </c>
      <c r="S361" s="36">
        <v>1763.35</v>
      </c>
      <c r="T361" s="36">
        <v>1678.86</v>
      </c>
      <c r="U361" s="36">
        <v>1684.21</v>
      </c>
      <c r="V361" s="36">
        <v>1685.95</v>
      </c>
      <c r="W361" s="36">
        <v>1679.58</v>
      </c>
      <c r="X361" s="36">
        <v>1688.82</v>
      </c>
      <c r="Y361" s="36">
        <v>1743.36</v>
      </c>
    </row>
    <row r="362" spans="1:25" x14ac:dyDescent="0.2">
      <c r="A362" s="20">
        <v>44485</v>
      </c>
      <c r="B362" s="36">
        <v>1709.62</v>
      </c>
      <c r="C362" s="36">
        <v>1751.49</v>
      </c>
      <c r="D362" s="36">
        <v>1669.79</v>
      </c>
      <c r="E362" s="36">
        <v>1659.22</v>
      </c>
      <c r="F362" s="36">
        <v>1657.48</v>
      </c>
      <c r="G362" s="36">
        <v>1658.96</v>
      </c>
      <c r="H362" s="36">
        <v>1701.15</v>
      </c>
      <c r="I362" s="36">
        <v>1730.9</v>
      </c>
      <c r="J362" s="36">
        <v>1751.23</v>
      </c>
      <c r="K362" s="36">
        <v>1663.85</v>
      </c>
      <c r="L362" s="36">
        <v>1672.8</v>
      </c>
      <c r="M362" s="36">
        <v>1667.09</v>
      </c>
      <c r="N362" s="36">
        <v>1667.85</v>
      </c>
      <c r="O362" s="36">
        <v>1661.14</v>
      </c>
      <c r="P362" s="36">
        <v>1650.56</v>
      </c>
      <c r="Q362" s="36">
        <v>1641.4</v>
      </c>
      <c r="R362" s="36">
        <v>1635.62</v>
      </c>
      <c r="S362" s="36">
        <v>1626.99</v>
      </c>
      <c r="T362" s="36">
        <v>1617.36</v>
      </c>
      <c r="U362" s="36">
        <v>1640.32</v>
      </c>
      <c r="V362" s="36">
        <v>1625.24</v>
      </c>
      <c r="W362" s="36">
        <v>1632.01</v>
      </c>
      <c r="X362" s="36">
        <v>1702.43</v>
      </c>
      <c r="Y362" s="36">
        <v>1768.5</v>
      </c>
    </row>
    <row r="363" spans="1:25" x14ac:dyDescent="0.2">
      <c r="A363" s="20">
        <v>44486</v>
      </c>
      <c r="B363" s="36">
        <v>1694.54</v>
      </c>
      <c r="C363" s="36">
        <v>1737.94</v>
      </c>
      <c r="D363" s="36">
        <v>1674.78</v>
      </c>
      <c r="E363" s="36">
        <v>1664.61</v>
      </c>
      <c r="F363" s="36">
        <v>1669.68</v>
      </c>
      <c r="G363" s="36">
        <v>1662.66</v>
      </c>
      <c r="H363" s="36">
        <v>1692.59</v>
      </c>
      <c r="I363" s="36">
        <v>1704.46</v>
      </c>
      <c r="J363" s="36">
        <v>1649.83</v>
      </c>
      <c r="K363" s="36">
        <v>1641.37</v>
      </c>
      <c r="L363" s="36">
        <v>1644.83</v>
      </c>
      <c r="M363" s="36">
        <v>1652.02</v>
      </c>
      <c r="N363" s="36">
        <v>1664.73</v>
      </c>
      <c r="O363" s="36">
        <v>1662.39</v>
      </c>
      <c r="P363" s="36">
        <v>1708.05</v>
      </c>
      <c r="Q363" s="36">
        <v>1758.85</v>
      </c>
      <c r="R363" s="36">
        <v>1702.26</v>
      </c>
      <c r="S363" s="36">
        <v>1642.51</v>
      </c>
      <c r="T363" s="36">
        <v>1650.32</v>
      </c>
      <c r="U363" s="36">
        <v>1670.97</v>
      </c>
      <c r="V363" s="36">
        <v>1657.2</v>
      </c>
      <c r="W363" s="36">
        <v>1665.23</v>
      </c>
      <c r="X363" s="36">
        <v>1661.89</v>
      </c>
      <c r="Y363" s="36">
        <v>1735.11</v>
      </c>
    </row>
    <row r="364" spans="1:25" x14ac:dyDescent="0.2">
      <c r="A364" s="20">
        <v>44487</v>
      </c>
      <c r="B364" s="36">
        <v>1767.06</v>
      </c>
      <c r="C364" s="36">
        <v>1735.05</v>
      </c>
      <c r="D364" s="36">
        <v>1689.55</v>
      </c>
      <c r="E364" s="36">
        <v>1688.72</v>
      </c>
      <c r="F364" s="36">
        <v>1686.39</v>
      </c>
      <c r="G364" s="36">
        <v>1681.94</v>
      </c>
      <c r="H364" s="36">
        <v>1742.64</v>
      </c>
      <c r="I364" s="36">
        <v>1779.93</v>
      </c>
      <c r="J364" s="36">
        <v>1731.58</v>
      </c>
      <c r="K364" s="36">
        <v>1702.68</v>
      </c>
      <c r="L364" s="36">
        <v>1703.59</v>
      </c>
      <c r="M364" s="36">
        <v>1700.49</v>
      </c>
      <c r="N364" s="36">
        <v>1691.99</v>
      </c>
      <c r="O364" s="36">
        <v>1690.11</v>
      </c>
      <c r="P364" s="36">
        <v>1679.33</v>
      </c>
      <c r="Q364" s="36">
        <v>1675.22</v>
      </c>
      <c r="R364" s="36">
        <v>1669.62</v>
      </c>
      <c r="S364" s="36">
        <v>1685.5</v>
      </c>
      <c r="T364" s="36">
        <v>1698.95</v>
      </c>
      <c r="U364" s="36">
        <v>1705.89</v>
      </c>
      <c r="V364" s="36">
        <v>1704.6</v>
      </c>
      <c r="W364" s="36">
        <v>1719.52</v>
      </c>
      <c r="X364" s="36">
        <v>1749.53</v>
      </c>
      <c r="Y364" s="36">
        <v>1792.09</v>
      </c>
    </row>
    <row r="365" spans="1:25" x14ac:dyDescent="0.2">
      <c r="A365" s="20">
        <v>44488</v>
      </c>
      <c r="B365" s="36">
        <v>1824.11</v>
      </c>
      <c r="C365" s="36">
        <v>1820.41</v>
      </c>
      <c r="D365" s="36">
        <v>1746.05</v>
      </c>
      <c r="E365" s="36">
        <v>1736.56</v>
      </c>
      <c r="F365" s="36">
        <v>1738.02</v>
      </c>
      <c r="G365" s="36">
        <v>1730.01</v>
      </c>
      <c r="H365" s="36">
        <v>1717.05</v>
      </c>
      <c r="I365" s="36">
        <v>1764.43</v>
      </c>
      <c r="J365" s="36">
        <v>1798.16</v>
      </c>
      <c r="K365" s="36">
        <v>1739.18</v>
      </c>
      <c r="L365" s="36">
        <v>1739.85</v>
      </c>
      <c r="M365" s="36">
        <v>1736.65</v>
      </c>
      <c r="N365" s="36">
        <v>1806.84</v>
      </c>
      <c r="O365" s="36">
        <v>1830.76</v>
      </c>
      <c r="P365" s="36">
        <v>1827.84</v>
      </c>
      <c r="Q365" s="36">
        <v>1829.26</v>
      </c>
      <c r="R365" s="36">
        <v>1823.47</v>
      </c>
      <c r="S365" s="36">
        <v>1734.26</v>
      </c>
      <c r="T365" s="36">
        <v>1687</v>
      </c>
      <c r="U365" s="36">
        <v>1655.18</v>
      </c>
      <c r="V365" s="36">
        <v>1654.04</v>
      </c>
      <c r="W365" s="36">
        <v>1695</v>
      </c>
      <c r="X365" s="36">
        <v>1779.3</v>
      </c>
      <c r="Y365" s="36">
        <v>1812.07</v>
      </c>
    </row>
    <row r="366" spans="1:25" x14ac:dyDescent="0.2">
      <c r="A366" s="20">
        <v>44489</v>
      </c>
      <c r="B366" s="36">
        <v>1886.71</v>
      </c>
      <c r="C366" s="36">
        <v>1846.51</v>
      </c>
      <c r="D366" s="36">
        <v>1770.45</v>
      </c>
      <c r="E366" s="36">
        <v>1753.58</v>
      </c>
      <c r="F366" s="36">
        <v>1749.72</v>
      </c>
      <c r="G366" s="36">
        <v>1754.51</v>
      </c>
      <c r="H366" s="36">
        <v>1819.11</v>
      </c>
      <c r="I366" s="36">
        <v>1816.13</v>
      </c>
      <c r="J366" s="36">
        <v>1729.21</v>
      </c>
      <c r="K366" s="36">
        <v>1731.48</v>
      </c>
      <c r="L366" s="36">
        <v>1730.67</v>
      </c>
      <c r="M366" s="36">
        <v>1740.64</v>
      </c>
      <c r="N366" s="36">
        <v>1762.17</v>
      </c>
      <c r="O366" s="36">
        <v>1777.45</v>
      </c>
      <c r="P366" s="36">
        <v>1780.77</v>
      </c>
      <c r="Q366" s="36">
        <v>1781.96</v>
      </c>
      <c r="R366" s="36">
        <v>1780.39</v>
      </c>
      <c r="S366" s="36">
        <v>1758.71</v>
      </c>
      <c r="T366" s="36">
        <v>1722.67</v>
      </c>
      <c r="U366" s="36">
        <v>1723.2</v>
      </c>
      <c r="V366" s="36">
        <v>1735.4</v>
      </c>
      <c r="W366" s="36">
        <v>1749.27</v>
      </c>
      <c r="X366" s="36">
        <v>1808.88</v>
      </c>
      <c r="Y366" s="36">
        <v>1809.63</v>
      </c>
    </row>
    <row r="367" spans="1:25" x14ac:dyDescent="0.2">
      <c r="A367" s="20">
        <v>44490</v>
      </c>
      <c r="B367" s="36">
        <v>1863.66</v>
      </c>
      <c r="C367" s="36">
        <v>1843.38</v>
      </c>
      <c r="D367" s="36">
        <v>1769.3</v>
      </c>
      <c r="E367" s="36">
        <v>1759.38</v>
      </c>
      <c r="F367" s="36">
        <v>1759.42</v>
      </c>
      <c r="G367" s="36">
        <v>1752.71</v>
      </c>
      <c r="H367" s="36">
        <v>1811.74</v>
      </c>
      <c r="I367" s="36">
        <v>1769.77</v>
      </c>
      <c r="J367" s="36">
        <v>1764.54</v>
      </c>
      <c r="K367" s="36">
        <v>1741.77</v>
      </c>
      <c r="L367" s="36">
        <v>1750.49</v>
      </c>
      <c r="M367" s="36">
        <v>1761.59</v>
      </c>
      <c r="N367" s="36">
        <v>1803.03</v>
      </c>
      <c r="O367" s="36">
        <v>1844.24</v>
      </c>
      <c r="P367" s="36">
        <v>1839.86</v>
      </c>
      <c r="Q367" s="36">
        <v>1843.6</v>
      </c>
      <c r="R367" s="36">
        <v>1843.59</v>
      </c>
      <c r="S367" s="36">
        <v>1805.41</v>
      </c>
      <c r="T367" s="36">
        <v>1773.18</v>
      </c>
      <c r="U367" s="36">
        <v>1765.39</v>
      </c>
      <c r="V367" s="36">
        <v>1752.67</v>
      </c>
      <c r="W367" s="36">
        <v>1759.68</v>
      </c>
      <c r="X367" s="36">
        <v>1730.86</v>
      </c>
      <c r="Y367" s="36">
        <v>1766.36</v>
      </c>
    </row>
    <row r="368" spans="1:25" x14ac:dyDescent="0.2">
      <c r="A368" s="20">
        <v>44491</v>
      </c>
      <c r="B368" s="36">
        <v>1794.37</v>
      </c>
      <c r="C368" s="36">
        <v>1851.51</v>
      </c>
      <c r="D368" s="36">
        <v>1808.32</v>
      </c>
      <c r="E368" s="36">
        <v>1814.14</v>
      </c>
      <c r="F368" s="36">
        <v>1802.61</v>
      </c>
      <c r="G368" s="36">
        <v>1798.33</v>
      </c>
      <c r="H368" s="36">
        <v>1837.22</v>
      </c>
      <c r="I368" s="36">
        <v>1830.7</v>
      </c>
      <c r="J368" s="36">
        <v>1824.31</v>
      </c>
      <c r="K368" s="36">
        <v>1792.72</v>
      </c>
      <c r="L368" s="36">
        <v>1792.69</v>
      </c>
      <c r="M368" s="36">
        <v>1800.46</v>
      </c>
      <c r="N368" s="36">
        <v>1794.29</v>
      </c>
      <c r="O368" s="36">
        <v>1793.63</v>
      </c>
      <c r="P368" s="36">
        <v>1794.52</v>
      </c>
      <c r="Q368" s="36">
        <v>1874.39</v>
      </c>
      <c r="R368" s="36">
        <v>1875.16</v>
      </c>
      <c r="S368" s="36">
        <v>1837.3</v>
      </c>
      <c r="T368" s="36">
        <v>1773.86</v>
      </c>
      <c r="U368" s="36">
        <v>1774.25</v>
      </c>
      <c r="V368" s="36">
        <v>1799.46</v>
      </c>
      <c r="W368" s="36">
        <v>1819.79</v>
      </c>
      <c r="X368" s="36">
        <v>1850.62</v>
      </c>
      <c r="Y368" s="36">
        <v>1828.12</v>
      </c>
    </row>
    <row r="369" spans="1:25" x14ac:dyDescent="0.2">
      <c r="A369" s="20">
        <v>44492</v>
      </c>
      <c r="B369" s="36">
        <v>1811.33</v>
      </c>
      <c r="C369" s="36">
        <v>1776.43</v>
      </c>
      <c r="D369" s="36">
        <v>1797.4</v>
      </c>
      <c r="E369" s="36">
        <v>1814.02</v>
      </c>
      <c r="F369" s="36">
        <v>1810.2</v>
      </c>
      <c r="G369" s="36">
        <v>1817.48</v>
      </c>
      <c r="H369" s="36">
        <v>1776.38</v>
      </c>
      <c r="I369" s="36">
        <v>1774.29</v>
      </c>
      <c r="J369" s="36">
        <v>1724.83</v>
      </c>
      <c r="K369" s="36">
        <v>1707.28</v>
      </c>
      <c r="L369" s="36">
        <v>1687.65</v>
      </c>
      <c r="M369" s="36">
        <v>1680.38</v>
      </c>
      <c r="N369" s="36">
        <v>1669.84</v>
      </c>
      <c r="O369" s="36">
        <v>1662.28</v>
      </c>
      <c r="P369" s="36">
        <v>1655.48</v>
      </c>
      <c r="Q369" s="36">
        <v>1648.93</v>
      </c>
      <c r="R369" s="36">
        <v>1645.46</v>
      </c>
      <c r="S369" s="36">
        <v>1650.99</v>
      </c>
      <c r="T369" s="36">
        <v>1658.71</v>
      </c>
      <c r="U369" s="36">
        <v>1653.18</v>
      </c>
      <c r="V369" s="36">
        <v>1642.49</v>
      </c>
      <c r="W369" s="36">
        <v>1661.39</v>
      </c>
      <c r="X369" s="36">
        <v>1687.74</v>
      </c>
      <c r="Y369" s="36">
        <v>1738.4</v>
      </c>
    </row>
    <row r="370" spans="1:25" x14ac:dyDescent="0.2">
      <c r="A370" s="20">
        <v>44493</v>
      </c>
      <c r="B370" s="36">
        <v>1779.91</v>
      </c>
      <c r="C370" s="36">
        <v>1815.03</v>
      </c>
      <c r="D370" s="36">
        <v>1865.09</v>
      </c>
      <c r="E370" s="36">
        <v>1876.53</v>
      </c>
      <c r="F370" s="36">
        <v>1870.27</v>
      </c>
      <c r="G370" s="36">
        <v>1873.08</v>
      </c>
      <c r="H370" s="36">
        <v>1833.38</v>
      </c>
      <c r="I370" s="36">
        <v>1779.05</v>
      </c>
      <c r="J370" s="36">
        <v>1725.93</v>
      </c>
      <c r="K370" s="36">
        <v>1692.11</v>
      </c>
      <c r="L370" s="36">
        <v>1667.72</v>
      </c>
      <c r="M370" s="36">
        <v>1662.06</v>
      </c>
      <c r="N370" s="36">
        <v>1662.34</v>
      </c>
      <c r="O370" s="36">
        <v>1653.79</v>
      </c>
      <c r="P370" s="36">
        <v>1652</v>
      </c>
      <c r="Q370" s="36">
        <v>1643.83</v>
      </c>
      <c r="R370" s="36">
        <v>1642.59</v>
      </c>
      <c r="S370" s="36">
        <v>1651.33</v>
      </c>
      <c r="T370" s="36">
        <v>1631.06</v>
      </c>
      <c r="U370" s="36">
        <v>1647.06</v>
      </c>
      <c r="V370" s="36">
        <v>1661.52</v>
      </c>
      <c r="W370" s="36">
        <v>1677.23</v>
      </c>
      <c r="X370" s="36">
        <v>1702</v>
      </c>
      <c r="Y370" s="36">
        <v>1742.13</v>
      </c>
    </row>
    <row r="371" spans="1:25" x14ac:dyDescent="0.2">
      <c r="A371" s="20">
        <v>44494</v>
      </c>
      <c r="B371" s="36">
        <v>1811.52</v>
      </c>
      <c r="C371" s="36">
        <v>1900.37</v>
      </c>
      <c r="D371" s="36">
        <v>1899.31</v>
      </c>
      <c r="E371" s="36">
        <v>1787.37</v>
      </c>
      <c r="F371" s="36">
        <v>1782.39</v>
      </c>
      <c r="G371" s="36">
        <v>1792.3</v>
      </c>
      <c r="H371" s="36">
        <v>1856.8</v>
      </c>
      <c r="I371" s="36">
        <v>1835.82</v>
      </c>
      <c r="J371" s="36">
        <v>1768.69</v>
      </c>
      <c r="K371" s="36">
        <v>1728.38</v>
      </c>
      <c r="L371" s="36">
        <v>1726.82</v>
      </c>
      <c r="M371" s="36">
        <v>1744.19</v>
      </c>
      <c r="N371" s="36">
        <v>1757.99</v>
      </c>
      <c r="O371" s="36">
        <v>1757.66</v>
      </c>
      <c r="P371" s="36">
        <v>1753.67</v>
      </c>
      <c r="Q371" s="36">
        <v>1756.13</v>
      </c>
      <c r="R371" s="36">
        <v>1747.59</v>
      </c>
      <c r="S371" s="36">
        <v>1731.07</v>
      </c>
      <c r="T371" s="36">
        <v>1736.16</v>
      </c>
      <c r="U371" s="36">
        <v>1757.82</v>
      </c>
      <c r="V371" s="36">
        <v>1723.98</v>
      </c>
      <c r="W371" s="36">
        <v>1745.82</v>
      </c>
      <c r="X371" s="36">
        <v>1771.02</v>
      </c>
      <c r="Y371" s="36">
        <v>1815.09</v>
      </c>
    </row>
    <row r="372" spans="1:25" x14ac:dyDescent="0.2">
      <c r="A372" s="20">
        <v>44495</v>
      </c>
      <c r="B372" s="36">
        <v>1788.56</v>
      </c>
      <c r="C372" s="36">
        <v>1795.35</v>
      </c>
      <c r="D372" s="36">
        <v>1805.25</v>
      </c>
      <c r="E372" s="36">
        <v>1815.05</v>
      </c>
      <c r="F372" s="36">
        <v>1811.67</v>
      </c>
      <c r="G372" s="36">
        <v>1799.33</v>
      </c>
      <c r="H372" s="36">
        <v>1809.73</v>
      </c>
      <c r="I372" s="36">
        <v>1758.87</v>
      </c>
      <c r="J372" s="36">
        <v>1714.39</v>
      </c>
      <c r="K372" s="36">
        <v>1719.76</v>
      </c>
      <c r="L372" s="36">
        <v>1722.22</v>
      </c>
      <c r="M372" s="36">
        <v>1716.23</v>
      </c>
      <c r="N372" s="36">
        <v>1720.12</v>
      </c>
      <c r="O372" s="36">
        <v>1722.75</v>
      </c>
      <c r="P372" s="36">
        <v>1741.35</v>
      </c>
      <c r="Q372" s="36">
        <v>1742.11</v>
      </c>
      <c r="R372" s="36">
        <v>1723.16</v>
      </c>
      <c r="S372" s="36">
        <v>1694.43</v>
      </c>
      <c r="T372" s="36">
        <v>1705.95</v>
      </c>
      <c r="U372" s="36">
        <v>1719.06</v>
      </c>
      <c r="V372" s="36">
        <v>1710.23</v>
      </c>
      <c r="W372" s="36">
        <v>1702.63</v>
      </c>
      <c r="X372" s="36">
        <v>1689.36</v>
      </c>
      <c r="Y372" s="36">
        <v>1690.72</v>
      </c>
    </row>
    <row r="373" spans="1:25" x14ac:dyDescent="0.2">
      <c r="A373" s="20">
        <v>44496</v>
      </c>
      <c r="B373" s="36">
        <v>1717.3</v>
      </c>
      <c r="C373" s="36">
        <v>1772.24</v>
      </c>
      <c r="D373" s="36">
        <v>1753.66</v>
      </c>
      <c r="E373" s="36">
        <v>1768.59</v>
      </c>
      <c r="F373" s="36">
        <v>1763</v>
      </c>
      <c r="G373" s="36">
        <v>1731.6</v>
      </c>
      <c r="H373" s="36">
        <v>1759.21</v>
      </c>
      <c r="I373" s="36">
        <v>1762.38</v>
      </c>
      <c r="J373" s="36">
        <v>1741.93</v>
      </c>
      <c r="K373" s="36">
        <v>1763.56</v>
      </c>
      <c r="L373" s="36">
        <v>1765.02</v>
      </c>
      <c r="M373" s="36">
        <v>1759.67</v>
      </c>
      <c r="N373" s="36">
        <v>1745.28</v>
      </c>
      <c r="O373" s="36">
        <v>1741.27</v>
      </c>
      <c r="P373" s="36">
        <v>1733.75</v>
      </c>
      <c r="Q373" s="36">
        <v>1731.6</v>
      </c>
      <c r="R373" s="36">
        <v>1728.28</v>
      </c>
      <c r="S373" s="36">
        <v>1743.21</v>
      </c>
      <c r="T373" s="36">
        <v>1744.09</v>
      </c>
      <c r="U373" s="36">
        <v>1750.78</v>
      </c>
      <c r="V373" s="36">
        <v>1751.85</v>
      </c>
      <c r="W373" s="36">
        <v>1757.69</v>
      </c>
      <c r="X373" s="36">
        <v>1736.68</v>
      </c>
      <c r="Y373" s="36">
        <v>1740.43</v>
      </c>
    </row>
    <row r="374" spans="1:25" x14ac:dyDescent="0.2">
      <c r="A374" s="20">
        <v>44497</v>
      </c>
      <c r="B374" s="36">
        <v>1753.29</v>
      </c>
      <c r="C374" s="36">
        <v>1812.31</v>
      </c>
      <c r="D374" s="36">
        <v>1758.22</v>
      </c>
      <c r="E374" s="36">
        <v>1738.58</v>
      </c>
      <c r="F374" s="36">
        <v>1735.85</v>
      </c>
      <c r="G374" s="36">
        <v>1749.03</v>
      </c>
      <c r="H374" s="36">
        <v>1765.93</v>
      </c>
      <c r="I374" s="36">
        <v>1720.01</v>
      </c>
      <c r="J374" s="36">
        <v>1676.15</v>
      </c>
      <c r="K374" s="36">
        <v>1685.71</v>
      </c>
      <c r="L374" s="36">
        <v>1695.87</v>
      </c>
      <c r="M374" s="36">
        <v>1721.26</v>
      </c>
      <c r="N374" s="36">
        <v>1729.59</v>
      </c>
      <c r="O374" s="36">
        <v>1740.29</v>
      </c>
      <c r="P374" s="36">
        <v>1738.97</v>
      </c>
      <c r="Q374" s="36">
        <v>1729.05</v>
      </c>
      <c r="R374" s="36">
        <v>1729.54</v>
      </c>
      <c r="S374" s="36">
        <v>1732.5</v>
      </c>
      <c r="T374" s="36">
        <v>1700.68</v>
      </c>
      <c r="U374" s="36">
        <v>1712.79</v>
      </c>
      <c r="V374" s="36">
        <v>1706.06</v>
      </c>
      <c r="W374" s="36">
        <v>1710.87</v>
      </c>
      <c r="X374" s="36">
        <v>1713.64</v>
      </c>
      <c r="Y374" s="36">
        <v>1675.77</v>
      </c>
    </row>
    <row r="375" spans="1:25" x14ac:dyDescent="0.2">
      <c r="A375" s="20">
        <v>44498</v>
      </c>
      <c r="B375" s="36">
        <v>1978.5800000000002</v>
      </c>
      <c r="C375" s="36">
        <v>1996.15</v>
      </c>
      <c r="D375" s="36">
        <v>1949.16</v>
      </c>
      <c r="E375" s="36">
        <v>1925.69</v>
      </c>
      <c r="F375" s="36">
        <v>1925.87</v>
      </c>
      <c r="G375" s="36">
        <v>1936.67</v>
      </c>
      <c r="H375" s="36">
        <v>1986.38</v>
      </c>
      <c r="I375" s="36">
        <v>1957.04</v>
      </c>
      <c r="J375" s="36">
        <v>1827.41</v>
      </c>
      <c r="K375" s="36">
        <v>1675.26</v>
      </c>
      <c r="L375" s="36">
        <v>1604.99</v>
      </c>
      <c r="M375" s="36">
        <v>1634.1</v>
      </c>
      <c r="N375" s="36">
        <v>1640.22</v>
      </c>
      <c r="O375" s="36">
        <v>1644.1</v>
      </c>
      <c r="P375" s="36">
        <v>1640.49</v>
      </c>
      <c r="Q375" s="36">
        <v>1641.45</v>
      </c>
      <c r="R375" s="36">
        <v>1624.58</v>
      </c>
      <c r="S375" s="36">
        <v>1609.05</v>
      </c>
      <c r="T375" s="36">
        <v>1573.63</v>
      </c>
      <c r="U375" s="36">
        <v>1532.08</v>
      </c>
      <c r="V375" s="36">
        <v>1524.49</v>
      </c>
      <c r="W375" s="36">
        <v>1513.62</v>
      </c>
      <c r="X375" s="36">
        <v>1580.39</v>
      </c>
      <c r="Y375" s="36">
        <v>1596.81</v>
      </c>
    </row>
    <row r="376" spans="1:25" x14ac:dyDescent="0.2">
      <c r="A376" s="20">
        <v>44499</v>
      </c>
      <c r="B376" s="36">
        <v>1630.81</v>
      </c>
      <c r="C376" s="36">
        <v>1716.4</v>
      </c>
      <c r="D376" s="36">
        <v>1705.09</v>
      </c>
      <c r="E376" s="36">
        <v>1705.24</v>
      </c>
      <c r="F376" s="36">
        <v>1703.8</v>
      </c>
      <c r="G376" s="36">
        <v>1703.61</v>
      </c>
      <c r="H376" s="36">
        <v>1699.91</v>
      </c>
      <c r="I376" s="36">
        <v>1640.25</v>
      </c>
      <c r="J376" s="36">
        <v>1626.8</v>
      </c>
      <c r="K376" s="36">
        <v>1666.65</v>
      </c>
      <c r="L376" s="36">
        <v>1680.3</v>
      </c>
      <c r="M376" s="36">
        <v>1673.57</v>
      </c>
      <c r="N376" s="36">
        <v>1667.72</v>
      </c>
      <c r="O376" s="36">
        <v>1636.28</v>
      </c>
      <c r="P376" s="36">
        <v>1625.02</v>
      </c>
      <c r="Q376" s="36">
        <v>1630.43</v>
      </c>
      <c r="R376" s="36">
        <v>1617.29</v>
      </c>
      <c r="S376" s="36">
        <v>1618.35</v>
      </c>
      <c r="T376" s="36">
        <v>1651.21</v>
      </c>
      <c r="U376" s="36">
        <v>1673.37</v>
      </c>
      <c r="V376" s="36">
        <v>1659.25</v>
      </c>
      <c r="W376" s="36">
        <v>1647.37</v>
      </c>
      <c r="X376" s="36">
        <v>1621.26</v>
      </c>
      <c r="Y376" s="36">
        <v>1630.59</v>
      </c>
    </row>
    <row r="377" spans="1:25" x14ac:dyDescent="0.2">
      <c r="A377" s="20">
        <v>44500</v>
      </c>
      <c r="B377" s="36">
        <v>1620.99</v>
      </c>
      <c r="C377" s="36">
        <v>1697.89</v>
      </c>
      <c r="D377" s="36">
        <v>1699.44</v>
      </c>
      <c r="E377" s="36">
        <v>1692.31</v>
      </c>
      <c r="F377" s="36">
        <v>1689</v>
      </c>
      <c r="G377" s="36">
        <v>1687.73</v>
      </c>
      <c r="H377" s="36">
        <v>1708.6</v>
      </c>
      <c r="I377" s="36">
        <v>1662.8</v>
      </c>
      <c r="J377" s="36">
        <v>1639.55</v>
      </c>
      <c r="K377" s="36">
        <v>1630.85</v>
      </c>
      <c r="L377" s="36">
        <v>1644.92</v>
      </c>
      <c r="M377" s="36">
        <v>1639.51</v>
      </c>
      <c r="N377" s="36">
        <v>1652.75</v>
      </c>
      <c r="O377" s="36">
        <v>1669.29</v>
      </c>
      <c r="P377" s="36">
        <v>1668.15</v>
      </c>
      <c r="Q377" s="36">
        <v>1662.72</v>
      </c>
      <c r="R377" s="36">
        <v>1665.12</v>
      </c>
      <c r="S377" s="36">
        <v>1653.99</v>
      </c>
      <c r="T377" s="36">
        <v>1678.83</v>
      </c>
      <c r="U377" s="36">
        <v>1687.36</v>
      </c>
      <c r="V377" s="36">
        <v>1675.75</v>
      </c>
      <c r="W377" s="36">
        <v>1659.71</v>
      </c>
      <c r="X377" s="36">
        <v>1634.02</v>
      </c>
      <c r="Y377" s="36">
        <v>1645.92</v>
      </c>
    </row>
    <row r="378" spans="1:25" ht="12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</row>
    <row r="379" spans="1:25" ht="15.75" customHeight="1" x14ac:dyDescent="0.2">
      <c r="A379" s="136" t="s">
        <v>49</v>
      </c>
      <c r="B379" s="129" t="s">
        <v>89</v>
      </c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1"/>
    </row>
    <row r="380" spans="1:25" x14ac:dyDescent="0.2">
      <c r="A380" s="137"/>
      <c r="B380" s="40" t="s">
        <v>64</v>
      </c>
      <c r="C380" s="41" t="s">
        <v>65</v>
      </c>
      <c r="D380" s="42" t="s">
        <v>66</v>
      </c>
      <c r="E380" s="41" t="s">
        <v>67</v>
      </c>
      <c r="F380" s="41" t="s">
        <v>68</v>
      </c>
      <c r="G380" s="41" t="s">
        <v>69</v>
      </c>
      <c r="H380" s="41" t="s">
        <v>70</v>
      </c>
      <c r="I380" s="41" t="s">
        <v>71</v>
      </c>
      <c r="J380" s="41" t="s">
        <v>72</v>
      </c>
      <c r="K380" s="40" t="s">
        <v>73</v>
      </c>
      <c r="L380" s="41" t="s">
        <v>74</v>
      </c>
      <c r="M380" s="43" t="s">
        <v>75</v>
      </c>
      <c r="N380" s="40" t="s">
        <v>76</v>
      </c>
      <c r="O380" s="41" t="s">
        <v>77</v>
      </c>
      <c r="P380" s="43" t="s">
        <v>78</v>
      </c>
      <c r="Q380" s="42" t="s">
        <v>79</v>
      </c>
      <c r="R380" s="41" t="s">
        <v>80</v>
      </c>
      <c r="S380" s="42" t="s">
        <v>81</v>
      </c>
      <c r="T380" s="41" t="s">
        <v>82</v>
      </c>
      <c r="U380" s="42" t="s">
        <v>83</v>
      </c>
      <c r="V380" s="41" t="s">
        <v>84</v>
      </c>
      <c r="W380" s="42" t="s">
        <v>85</v>
      </c>
      <c r="X380" s="41" t="s">
        <v>86</v>
      </c>
      <c r="Y380" s="41" t="s">
        <v>87</v>
      </c>
    </row>
    <row r="381" spans="1:25" x14ac:dyDescent="0.2">
      <c r="A381" s="20">
        <v>44470</v>
      </c>
      <c r="B381" s="36">
        <v>1585.7</v>
      </c>
      <c r="C381" s="36">
        <v>1617.3</v>
      </c>
      <c r="D381" s="36">
        <v>1687.46</v>
      </c>
      <c r="E381" s="36">
        <v>1708.92</v>
      </c>
      <c r="F381" s="36">
        <v>1717.92</v>
      </c>
      <c r="G381" s="36">
        <v>1707.62</v>
      </c>
      <c r="H381" s="36">
        <v>1682.73</v>
      </c>
      <c r="I381" s="36">
        <v>1673.04</v>
      </c>
      <c r="J381" s="36">
        <v>1595.24</v>
      </c>
      <c r="K381" s="36">
        <v>1619.16</v>
      </c>
      <c r="L381" s="36">
        <v>1619.56</v>
      </c>
      <c r="M381" s="36">
        <v>1600.74</v>
      </c>
      <c r="N381" s="36">
        <v>1591.71</v>
      </c>
      <c r="O381" s="36">
        <v>1582.49</v>
      </c>
      <c r="P381" s="36">
        <v>1589.33</v>
      </c>
      <c r="Q381" s="36">
        <v>1585.2</v>
      </c>
      <c r="R381" s="36">
        <v>1581.28</v>
      </c>
      <c r="S381" s="36">
        <v>1579.81</v>
      </c>
      <c r="T381" s="36">
        <v>1570.55</v>
      </c>
      <c r="U381" s="36">
        <v>1540.85</v>
      </c>
      <c r="V381" s="36">
        <v>1511.54</v>
      </c>
      <c r="W381" s="36">
        <v>1523.05</v>
      </c>
      <c r="X381" s="36">
        <v>1552.81</v>
      </c>
      <c r="Y381" s="36">
        <v>1582.91</v>
      </c>
    </row>
    <row r="382" spans="1:25" x14ac:dyDescent="0.2">
      <c r="A382" s="20">
        <v>44471</v>
      </c>
      <c r="B382" s="36">
        <v>1656.27</v>
      </c>
      <c r="C382" s="36">
        <v>1694.63</v>
      </c>
      <c r="D382" s="36">
        <v>1732.53</v>
      </c>
      <c r="E382" s="36">
        <v>1751.24</v>
      </c>
      <c r="F382" s="36">
        <v>1749.53</v>
      </c>
      <c r="G382" s="36">
        <v>1739.55</v>
      </c>
      <c r="H382" s="36">
        <v>1676.73</v>
      </c>
      <c r="I382" s="36">
        <v>1623.72</v>
      </c>
      <c r="J382" s="36">
        <v>1541.89</v>
      </c>
      <c r="K382" s="36">
        <v>1535.51</v>
      </c>
      <c r="L382" s="36">
        <v>1542.93</v>
      </c>
      <c r="M382" s="36">
        <v>1534.38</v>
      </c>
      <c r="N382" s="36">
        <v>1524.62</v>
      </c>
      <c r="O382" s="36">
        <v>1530.11</v>
      </c>
      <c r="P382" s="36">
        <v>1549.56</v>
      </c>
      <c r="Q382" s="36">
        <v>1551.97</v>
      </c>
      <c r="R382" s="36">
        <v>1554.33</v>
      </c>
      <c r="S382" s="36">
        <v>1568.59</v>
      </c>
      <c r="T382" s="36">
        <v>1539.53</v>
      </c>
      <c r="U382" s="36">
        <v>1524.72</v>
      </c>
      <c r="V382" s="36">
        <v>1530.75</v>
      </c>
      <c r="W382" s="36">
        <v>1519.09</v>
      </c>
      <c r="X382" s="36">
        <v>1629.73</v>
      </c>
      <c r="Y382" s="36">
        <v>1602.5</v>
      </c>
    </row>
    <row r="383" spans="1:25" x14ac:dyDescent="0.2">
      <c r="A383" s="20">
        <v>44472</v>
      </c>
      <c r="B383" s="36">
        <v>1620.96</v>
      </c>
      <c r="C383" s="36">
        <v>1675.66</v>
      </c>
      <c r="D383" s="36">
        <v>1733.9</v>
      </c>
      <c r="E383" s="36">
        <v>1750.75</v>
      </c>
      <c r="F383" s="36">
        <v>1753.34</v>
      </c>
      <c r="G383" s="36">
        <v>1746.78</v>
      </c>
      <c r="H383" s="36">
        <v>1695.27</v>
      </c>
      <c r="I383" s="36">
        <v>1627.92</v>
      </c>
      <c r="J383" s="36">
        <v>1584.5</v>
      </c>
      <c r="K383" s="36">
        <v>1544.99</v>
      </c>
      <c r="L383" s="36">
        <v>1540.16</v>
      </c>
      <c r="M383" s="36">
        <v>1542.49</v>
      </c>
      <c r="N383" s="36">
        <v>1560.79</v>
      </c>
      <c r="O383" s="36">
        <v>1565.55</v>
      </c>
      <c r="P383" s="36">
        <v>1567.38</v>
      </c>
      <c r="Q383" s="36">
        <v>1566.8</v>
      </c>
      <c r="R383" s="36">
        <v>1556.1</v>
      </c>
      <c r="S383" s="36">
        <v>1562.54</v>
      </c>
      <c r="T383" s="36">
        <v>1551.06</v>
      </c>
      <c r="U383" s="36">
        <v>1543.05</v>
      </c>
      <c r="V383" s="36">
        <v>1528.81</v>
      </c>
      <c r="W383" s="36">
        <v>1509.33</v>
      </c>
      <c r="X383" s="36">
        <v>1511.53</v>
      </c>
      <c r="Y383" s="36">
        <v>1529.27</v>
      </c>
    </row>
    <row r="384" spans="1:25" x14ac:dyDescent="0.2">
      <c r="A384" s="20">
        <v>44473</v>
      </c>
      <c r="B384" s="36">
        <v>1595.22</v>
      </c>
      <c r="C384" s="36">
        <v>1624.69</v>
      </c>
      <c r="D384" s="36">
        <v>1619.05</v>
      </c>
      <c r="E384" s="36">
        <v>1639.02</v>
      </c>
      <c r="F384" s="36">
        <v>1635.03</v>
      </c>
      <c r="G384" s="36">
        <v>1647.19</v>
      </c>
      <c r="H384" s="36">
        <v>1682.45</v>
      </c>
      <c r="I384" s="36">
        <v>1632.19</v>
      </c>
      <c r="J384" s="36">
        <v>1598.7</v>
      </c>
      <c r="K384" s="36">
        <v>1616.48</v>
      </c>
      <c r="L384" s="36">
        <v>1601.5</v>
      </c>
      <c r="M384" s="36">
        <v>1601.53</v>
      </c>
      <c r="N384" s="36">
        <v>1577.81</v>
      </c>
      <c r="O384" s="36">
        <v>1576.83</v>
      </c>
      <c r="P384" s="36">
        <v>1583.39</v>
      </c>
      <c r="Q384" s="36">
        <v>1619.92</v>
      </c>
      <c r="R384" s="36">
        <v>1610.4</v>
      </c>
      <c r="S384" s="36">
        <v>1614.71</v>
      </c>
      <c r="T384" s="36">
        <v>1632.61</v>
      </c>
      <c r="U384" s="36">
        <v>1629.24</v>
      </c>
      <c r="V384" s="36">
        <v>1626.8</v>
      </c>
      <c r="W384" s="36">
        <v>1616.44</v>
      </c>
      <c r="X384" s="36">
        <v>1628.63</v>
      </c>
      <c r="Y384" s="36">
        <v>1685.58</v>
      </c>
    </row>
    <row r="385" spans="1:25" x14ac:dyDescent="0.2">
      <c r="A385" s="20">
        <v>44474</v>
      </c>
      <c r="B385" s="36">
        <v>1746.27</v>
      </c>
      <c r="C385" s="36">
        <v>1749.3</v>
      </c>
      <c r="D385" s="36">
        <v>1681.86</v>
      </c>
      <c r="E385" s="36">
        <v>1665.4</v>
      </c>
      <c r="F385" s="36">
        <v>1665.44</v>
      </c>
      <c r="G385" s="36">
        <v>1674.4</v>
      </c>
      <c r="H385" s="36">
        <v>1729.66</v>
      </c>
      <c r="I385" s="36">
        <v>1713.38</v>
      </c>
      <c r="J385" s="36">
        <v>1610.81</v>
      </c>
      <c r="K385" s="36">
        <v>1632.49</v>
      </c>
      <c r="L385" s="36">
        <v>1639.25</v>
      </c>
      <c r="M385" s="36">
        <v>1660.86</v>
      </c>
      <c r="N385" s="36">
        <v>1639.78</v>
      </c>
      <c r="O385" s="36">
        <v>1644.74</v>
      </c>
      <c r="P385" s="36">
        <v>1648.94</v>
      </c>
      <c r="Q385" s="36">
        <v>1671.75</v>
      </c>
      <c r="R385" s="36">
        <v>1651.69</v>
      </c>
      <c r="S385" s="36">
        <v>1643.44</v>
      </c>
      <c r="T385" s="36">
        <v>1677.08</v>
      </c>
      <c r="U385" s="36">
        <v>1653.61</v>
      </c>
      <c r="V385" s="36">
        <v>1653.81</v>
      </c>
      <c r="W385" s="36">
        <v>1657.8</v>
      </c>
      <c r="X385" s="36">
        <v>1668.17</v>
      </c>
      <c r="Y385" s="36">
        <v>1742.54</v>
      </c>
    </row>
    <row r="386" spans="1:25" x14ac:dyDescent="0.2">
      <c r="A386" s="20">
        <v>44475</v>
      </c>
      <c r="B386" s="36">
        <v>1769.3</v>
      </c>
      <c r="C386" s="36">
        <v>1800.56</v>
      </c>
      <c r="D386" s="36">
        <v>1716.29</v>
      </c>
      <c r="E386" s="36">
        <v>1705.64</v>
      </c>
      <c r="F386" s="36">
        <v>1699.89</v>
      </c>
      <c r="G386" s="36">
        <v>1703.29</v>
      </c>
      <c r="H386" s="36">
        <v>1763.69</v>
      </c>
      <c r="I386" s="36">
        <v>1778.97</v>
      </c>
      <c r="J386" s="36">
        <v>1721.66</v>
      </c>
      <c r="K386" s="36">
        <v>1702.4</v>
      </c>
      <c r="L386" s="36">
        <v>1720.4</v>
      </c>
      <c r="M386" s="36">
        <v>1721.51</v>
      </c>
      <c r="N386" s="36">
        <v>1712.8</v>
      </c>
      <c r="O386" s="36">
        <v>1727.02</v>
      </c>
      <c r="P386" s="36">
        <v>1731.83</v>
      </c>
      <c r="Q386" s="36">
        <v>1743.42</v>
      </c>
      <c r="R386" s="36">
        <v>1749.3</v>
      </c>
      <c r="S386" s="36">
        <v>1747.64</v>
      </c>
      <c r="T386" s="36">
        <v>1704.48</v>
      </c>
      <c r="U386" s="36">
        <v>1641.28</v>
      </c>
      <c r="V386" s="36">
        <v>1608.03</v>
      </c>
      <c r="W386" s="36">
        <v>1640.15</v>
      </c>
      <c r="X386" s="36">
        <v>1721.62</v>
      </c>
      <c r="Y386" s="36">
        <v>1757.98</v>
      </c>
    </row>
    <row r="387" spans="1:25" x14ac:dyDescent="0.2">
      <c r="A387" s="20">
        <v>44476</v>
      </c>
      <c r="B387" s="36">
        <v>1694.07</v>
      </c>
      <c r="C387" s="36">
        <v>1712.01</v>
      </c>
      <c r="D387" s="36">
        <v>1665.05</v>
      </c>
      <c r="E387" s="36">
        <v>1667.3</v>
      </c>
      <c r="F387" s="36">
        <v>1666.4</v>
      </c>
      <c r="G387" s="36">
        <v>1666.8</v>
      </c>
      <c r="H387" s="36">
        <v>1718.4</v>
      </c>
      <c r="I387" s="36">
        <v>1729.1</v>
      </c>
      <c r="J387" s="36">
        <v>1686.65</v>
      </c>
      <c r="K387" s="36">
        <v>1656.14</v>
      </c>
      <c r="L387" s="36">
        <v>1644.06</v>
      </c>
      <c r="M387" s="36">
        <v>1665.7</v>
      </c>
      <c r="N387" s="36">
        <v>1674.69</v>
      </c>
      <c r="O387" s="36">
        <v>1669.45</v>
      </c>
      <c r="P387" s="36">
        <v>1667.72</v>
      </c>
      <c r="Q387" s="36">
        <v>1674.2</v>
      </c>
      <c r="R387" s="36">
        <v>1668.05</v>
      </c>
      <c r="S387" s="36">
        <v>1667.64</v>
      </c>
      <c r="T387" s="36">
        <v>1652</v>
      </c>
      <c r="U387" s="36">
        <v>1628.47</v>
      </c>
      <c r="V387" s="36">
        <v>1643.55</v>
      </c>
      <c r="W387" s="36">
        <v>1677.15</v>
      </c>
      <c r="X387" s="36">
        <v>1730.1</v>
      </c>
      <c r="Y387" s="36">
        <v>1741.01</v>
      </c>
    </row>
    <row r="388" spans="1:25" x14ac:dyDescent="0.2">
      <c r="A388" s="20">
        <v>44477</v>
      </c>
      <c r="B388" s="36">
        <v>1713.2</v>
      </c>
      <c r="C388" s="36">
        <v>1738.45</v>
      </c>
      <c r="D388" s="36">
        <v>1708.13</v>
      </c>
      <c r="E388" s="36">
        <v>1733.2</v>
      </c>
      <c r="F388" s="36">
        <v>1730.13</v>
      </c>
      <c r="G388" s="36">
        <v>1710.76</v>
      </c>
      <c r="H388" s="36">
        <v>1746.89</v>
      </c>
      <c r="I388" s="36">
        <v>1785.11</v>
      </c>
      <c r="J388" s="36">
        <v>1731.37</v>
      </c>
      <c r="K388" s="36">
        <v>1698.01</v>
      </c>
      <c r="L388" s="36">
        <v>1660.25</v>
      </c>
      <c r="M388" s="36">
        <v>1674.22</v>
      </c>
      <c r="N388" s="36">
        <v>1679.66</v>
      </c>
      <c r="O388" s="36">
        <v>1670.2</v>
      </c>
      <c r="P388" s="36">
        <v>1671.54</v>
      </c>
      <c r="Q388" s="36">
        <v>1666.66</v>
      </c>
      <c r="R388" s="36">
        <v>1662.82</v>
      </c>
      <c r="S388" s="36">
        <v>1666.04</v>
      </c>
      <c r="T388" s="36">
        <v>1672.84</v>
      </c>
      <c r="U388" s="36">
        <v>1642.26</v>
      </c>
      <c r="V388" s="36">
        <v>1643.48</v>
      </c>
      <c r="W388" s="36">
        <v>1678.64</v>
      </c>
      <c r="X388" s="36">
        <v>1731.77</v>
      </c>
      <c r="Y388" s="36">
        <v>1733.37</v>
      </c>
    </row>
    <row r="389" spans="1:25" x14ac:dyDescent="0.2">
      <c r="A389" s="20">
        <v>44478</v>
      </c>
      <c r="B389" s="36">
        <v>1616.36</v>
      </c>
      <c r="C389" s="36">
        <v>1654.39</v>
      </c>
      <c r="D389" s="36">
        <v>1651.37</v>
      </c>
      <c r="E389" s="36">
        <v>1671.95</v>
      </c>
      <c r="F389" s="36">
        <v>1659.77</v>
      </c>
      <c r="G389" s="36">
        <v>1651.65</v>
      </c>
      <c r="H389" s="36">
        <v>1619.88</v>
      </c>
      <c r="I389" s="36">
        <v>1697.74</v>
      </c>
      <c r="J389" s="36">
        <v>1729.85</v>
      </c>
      <c r="K389" s="36">
        <v>1666.91</v>
      </c>
      <c r="L389" s="36">
        <v>1640.9</v>
      </c>
      <c r="M389" s="36">
        <v>1647.68</v>
      </c>
      <c r="N389" s="36">
        <v>1666.67</v>
      </c>
      <c r="O389" s="36">
        <v>1664.68</v>
      </c>
      <c r="P389" s="36">
        <v>1661.93</v>
      </c>
      <c r="Q389" s="36">
        <v>1735.66</v>
      </c>
      <c r="R389" s="36">
        <v>1697.49</v>
      </c>
      <c r="S389" s="36">
        <v>1668.3</v>
      </c>
      <c r="T389" s="36">
        <v>1643.53</v>
      </c>
      <c r="U389" s="36">
        <v>1615.93</v>
      </c>
      <c r="V389" s="36">
        <v>1599.55</v>
      </c>
      <c r="W389" s="36">
        <v>1645.39</v>
      </c>
      <c r="X389" s="36">
        <v>1685.67</v>
      </c>
      <c r="Y389" s="36">
        <v>1697.8</v>
      </c>
    </row>
    <row r="390" spans="1:25" x14ac:dyDescent="0.2">
      <c r="A390" s="20">
        <v>44479</v>
      </c>
      <c r="B390" s="36">
        <v>1881.49</v>
      </c>
      <c r="C390" s="36">
        <v>1908.35</v>
      </c>
      <c r="D390" s="36">
        <v>1914.29</v>
      </c>
      <c r="E390" s="36">
        <v>1899.46</v>
      </c>
      <c r="F390" s="36">
        <v>1889.56</v>
      </c>
      <c r="G390" s="36">
        <v>1891.46</v>
      </c>
      <c r="H390" s="36">
        <v>1933.08</v>
      </c>
      <c r="I390" s="36">
        <v>1892.57</v>
      </c>
      <c r="J390" s="36">
        <v>1832.9</v>
      </c>
      <c r="K390" s="36">
        <v>1796.44</v>
      </c>
      <c r="L390" s="36">
        <v>1785.58</v>
      </c>
      <c r="M390" s="36">
        <v>1785.25</v>
      </c>
      <c r="N390" s="36">
        <v>1787.48</v>
      </c>
      <c r="O390" s="36">
        <v>1799.64</v>
      </c>
      <c r="P390" s="36">
        <v>1799.84</v>
      </c>
      <c r="Q390" s="36">
        <v>1809.44</v>
      </c>
      <c r="R390" s="36">
        <v>1806.33</v>
      </c>
      <c r="S390" s="36">
        <v>1800.42</v>
      </c>
      <c r="T390" s="36">
        <v>1756.35</v>
      </c>
      <c r="U390" s="36">
        <v>1758.1</v>
      </c>
      <c r="V390" s="36">
        <v>1736.03</v>
      </c>
      <c r="W390" s="36">
        <v>1775.14</v>
      </c>
      <c r="X390" s="36">
        <v>1807.75</v>
      </c>
      <c r="Y390" s="36">
        <v>1816.46</v>
      </c>
    </row>
    <row r="391" spans="1:25" x14ac:dyDescent="0.2">
      <c r="A391" s="20">
        <v>44480</v>
      </c>
      <c r="B391" s="36">
        <v>1736.01</v>
      </c>
      <c r="C391" s="36">
        <v>1773.32</v>
      </c>
      <c r="D391" s="36">
        <v>1745.01</v>
      </c>
      <c r="E391" s="36">
        <v>1737.18</v>
      </c>
      <c r="F391" s="36">
        <v>1737.03</v>
      </c>
      <c r="G391" s="36">
        <v>1751.02</v>
      </c>
      <c r="H391" s="36">
        <v>1819.4</v>
      </c>
      <c r="I391" s="36">
        <v>1791.53</v>
      </c>
      <c r="J391" s="36">
        <v>1736.48</v>
      </c>
      <c r="K391" s="36">
        <v>1720.07</v>
      </c>
      <c r="L391" s="36">
        <v>1721.32</v>
      </c>
      <c r="M391" s="36">
        <v>1741.77</v>
      </c>
      <c r="N391" s="36">
        <v>1745.2</v>
      </c>
      <c r="O391" s="36">
        <v>1743.99</v>
      </c>
      <c r="P391" s="36">
        <v>1747.3</v>
      </c>
      <c r="Q391" s="36">
        <v>1749.2</v>
      </c>
      <c r="R391" s="36">
        <v>1741.11</v>
      </c>
      <c r="S391" s="36">
        <v>1733.9</v>
      </c>
      <c r="T391" s="36">
        <v>1709.47</v>
      </c>
      <c r="U391" s="36">
        <v>1698.29</v>
      </c>
      <c r="V391" s="36">
        <v>1696.64</v>
      </c>
      <c r="W391" s="36">
        <v>1722.71</v>
      </c>
      <c r="X391" s="36">
        <v>1738.12</v>
      </c>
      <c r="Y391" s="36">
        <v>1773.64</v>
      </c>
    </row>
    <row r="392" spans="1:25" x14ac:dyDescent="0.2">
      <c r="A392" s="20">
        <v>44481</v>
      </c>
      <c r="B392" s="36">
        <v>1801.87</v>
      </c>
      <c r="C392" s="36">
        <v>1825.97</v>
      </c>
      <c r="D392" s="36">
        <v>1738.89</v>
      </c>
      <c r="E392" s="36">
        <v>1733.06</v>
      </c>
      <c r="F392" s="36">
        <v>1732.16</v>
      </c>
      <c r="G392" s="36">
        <v>1732.89</v>
      </c>
      <c r="H392" s="36">
        <v>1808.46</v>
      </c>
      <c r="I392" s="36">
        <v>1751.63</v>
      </c>
      <c r="J392" s="36">
        <v>1711.47</v>
      </c>
      <c r="K392" s="36">
        <v>1706.01</v>
      </c>
      <c r="L392" s="36">
        <v>1698.15</v>
      </c>
      <c r="M392" s="36">
        <v>1739.22</v>
      </c>
      <c r="N392" s="36">
        <v>1776.74</v>
      </c>
      <c r="O392" s="36">
        <v>1768.42</v>
      </c>
      <c r="P392" s="36">
        <v>1771.27</v>
      </c>
      <c r="Q392" s="36">
        <v>1770.41</v>
      </c>
      <c r="R392" s="36">
        <v>1764.3</v>
      </c>
      <c r="S392" s="36">
        <v>1761.89</v>
      </c>
      <c r="T392" s="36">
        <v>1701.17</v>
      </c>
      <c r="U392" s="36">
        <v>1664.45</v>
      </c>
      <c r="V392" s="36">
        <v>1632.79</v>
      </c>
      <c r="W392" s="36">
        <v>1657.93</v>
      </c>
      <c r="X392" s="36">
        <v>1669.28</v>
      </c>
      <c r="Y392" s="36">
        <v>1691.66</v>
      </c>
    </row>
    <row r="393" spans="1:25" x14ac:dyDescent="0.2">
      <c r="A393" s="20">
        <v>44482</v>
      </c>
      <c r="B393" s="36">
        <v>1672.28</v>
      </c>
      <c r="C393" s="36">
        <v>1791.32</v>
      </c>
      <c r="D393" s="36">
        <v>1724.23</v>
      </c>
      <c r="E393" s="36">
        <v>1706.16</v>
      </c>
      <c r="F393" s="36">
        <v>1701</v>
      </c>
      <c r="G393" s="36">
        <v>1714.77</v>
      </c>
      <c r="H393" s="36">
        <v>1781.14</v>
      </c>
      <c r="I393" s="36">
        <v>1748.72</v>
      </c>
      <c r="J393" s="36">
        <v>1717.05</v>
      </c>
      <c r="K393" s="36">
        <v>1662.57</v>
      </c>
      <c r="L393" s="36">
        <v>1652.68</v>
      </c>
      <c r="M393" s="36">
        <v>1673.31</v>
      </c>
      <c r="N393" s="36">
        <v>1726.75</v>
      </c>
      <c r="O393" s="36">
        <v>1760.03</v>
      </c>
      <c r="P393" s="36">
        <v>1755.81</v>
      </c>
      <c r="Q393" s="36">
        <v>1751.88</v>
      </c>
      <c r="R393" s="36">
        <v>1747.07</v>
      </c>
      <c r="S393" s="36">
        <v>1711.62</v>
      </c>
      <c r="T393" s="36">
        <v>1617.88</v>
      </c>
      <c r="U393" s="36">
        <v>1580.31</v>
      </c>
      <c r="V393" s="36">
        <v>1571.49</v>
      </c>
      <c r="W393" s="36">
        <v>1624.82</v>
      </c>
      <c r="X393" s="36">
        <v>1657.72</v>
      </c>
      <c r="Y393" s="36">
        <v>1738.8</v>
      </c>
    </row>
    <row r="394" spans="1:25" x14ac:dyDescent="0.2">
      <c r="A394" s="20">
        <v>44483</v>
      </c>
      <c r="B394" s="36">
        <v>1816.71</v>
      </c>
      <c r="C394" s="36">
        <v>1790.03</v>
      </c>
      <c r="D394" s="36">
        <v>1700.12</v>
      </c>
      <c r="E394" s="36">
        <v>1686.31</v>
      </c>
      <c r="F394" s="36">
        <v>1681.21</v>
      </c>
      <c r="G394" s="36">
        <v>1695.14</v>
      </c>
      <c r="H394" s="36">
        <v>1788.81</v>
      </c>
      <c r="I394" s="36">
        <v>1776.86</v>
      </c>
      <c r="J394" s="36">
        <v>1749.23</v>
      </c>
      <c r="K394" s="36">
        <v>1605.11</v>
      </c>
      <c r="L394" s="36">
        <v>1674.05</v>
      </c>
      <c r="M394" s="36">
        <v>1828.82</v>
      </c>
      <c r="N394" s="36">
        <v>1817.09</v>
      </c>
      <c r="O394" s="36">
        <v>1812.57</v>
      </c>
      <c r="P394" s="36">
        <v>1805.85</v>
      </c>
      <c r="Q394" s="36">
        <v>1830.96</v>
      </c>
      <c r="R394" s="36">
        <v>1828.97</v>
      </c>
      <c r="S394" s="36">
        <v>1766.48</v>
      </c>
      <c r="T394" s="36">
        <v>1656.2</v>
      </c>
      <c r="U394" s="36">
        <v>1577.04</v>
      </c>
      <c r="V394" s="36">
        <v>1543.93</v>
      </c>
      <c r="W394" s="36">
        <v>1649.75</v>
      </c>
      <c r="X394" s="36">
        <v>1751.02</v>
      </c>
      <c r="Y394" s="36">
        <v>1807.92</v>
      </c>
    </row>
    <row r="395" spans="1:25" x14ac:dyDescent="0.2">
      <c r="A395" s="20">
        <v>44484</v>
      </c>
      <c r="B395" s="36">
        <v>1750.47</v>
      </c>
      <c r="C395" s="36">
        <v>1744.01</v>
      </c>
      <c r="D395" s="36">
        <v>1706.99</v>
      </c>
      <c r="E395" s="36">
        <v>1725.63</v>
      </c>
      <c r="F395" s="36">
        <v>1716.89</v>
      </c>
      <c r="G395" s="36">
        <v>1715.02</v>
      </c>
      <c r="H395" s="36">
        <v>1780.87</v>
      </c>
      <c r="I395" s="36">
        <v>1788.94</v>
      </c>
      <c r="J395" s="36">
        <v>1754.68</v>
      </c>
      <c r="K395" s="36">
        <v>1720.97</v>
      </c>
      <c r="L395" s="36">
        <v>1729.42</v>
      </c>
      <c r="M395" s="36">
        <v>1737.64</v>
      </c>
      <c r="N395" s="36">
        <v>1740.36</v>
      </c>
      <c r="O395" s="36">
        <v>1772.5</v>
      </c>
      <c r="P395" s="36">
        <v>1807.58</v>
      </c>
      <c r="Q395" s="36">
        <v>1808.46</v>
      </c>
      <c r="R395" s="36">
        <v>1807.59</v>
      </c>
      <c r="S395" s="36">
        <v>1809.1</v>
      </c>
      <c r="T395" s="36">
        <v>1724.61</v>
      </c>
      <c r="U395" s="36">
        <v>1729.96</v>
      </c>
      <c r="V395" s="36">
        <v>1731.7</v>
      </c>
      <c r="W395" s="36">
        <v>1725.33</v>
      </c>
      <c r="X395" s="36">
        <v>1734.57</v>
      </c>
      <c r="Y395" s="36">
        <v>1789.11</v>
      </c>
    </row>
    <row r="396" spans="1:25" x14ac:dyDescent="0.2">
      <c r="A396" s="20">
        <v>44485</v>
      </c>
      <c r="B396" s="36">
        <v>1755.37</v>
      </c>
      <c r="C396" s="36">
        <v>1797.24</v>
      </c>
      <c r="D396" s="36">
        <v>1715.54</v>
      </c>
      <c r="E396" s="36">
        <v>1704.97</v>
      </c>
      <c r="F396" s="36">
        <v>1703.23</v>
      </c>
      <c r="G396" s="36">
        <v>1704.71</v>
      </c>
      <c r="H396" s="36">
        <v>1746.9</v>
      </c>
      <c r="I396" s="36">
        <v>1776.65</v>
      </c>
      <c r="J396" s="36">
        <v>1796.98</v>
      </c>
      <c r="K396" s="36">
        <v>1709.6</v>
      </c>
      <c r="L396" s="36">
        <v>1718.55</v>
      </c>
      <c r="M396" s="36">
        <v>1712.84</v>
      </c>
      <c r="N396" s="36">
        <v>1713.6</v>
      </c>
      <c r="O396" s="36">
        <v>1706.89</v>
      </c>
      <c r="P396" s="36">
        <v>1696.31</v>
      </c>
      <c r="Q396" s="36">
        <v>1687.15</v>
      </c>
      <c r="R396" s="36">
        <v>1681.37</v>
      </c>
      <c r="S396" s="36">
        <v>1672.74</v>
      </c>
      <c r="T396" s="36">
        <v>1663.11</v>
      </c>
      <c r="U396" s="36">
        <v>1686.07</v>
      </c>
      <c r="V396" s="36">
        <v>1670.99</v>
      </c>
      <c r="W396" s="36">
        <v>1677.76</v>
      </c>
      <c r="X396" s="36">
        <v>1748.18</v>
      </c>
      <c r="Y396" s="36">
        <v>1814.25</v>
      </c>
    </row>
    <row r="397" spans="1:25" x14ac:dyDescent="0.2">
      <c r="A397" s="20">
        <v>44486</v>
      </c>
      <c r="B397" s="36">
        <v>1740.29</v>
      </c>
      <c r="C397" s="36">
        <v>1783.69</v>
      </c>
      <c r="D397" s="36">
        <v>1720.53</v>
      </c>
      <c r="E397" s="36">
        <v>1710.36</v>
      </c>
      <c r="F397" s="36">
        <v>1715.43</v>
      </c>
      <c r="G397" s="36">
        <v>1708.41</v>
      </c>
      <c r="H397" s="36">
        <v>1738.34</v>
      </c>
      <c r="I397" s="36">
        <v>1750.21</v>
      </c>
      <c r="J397" s="36">
        <v>1695.58</v>
      </c>
      <c r="K397" s="36">
        <v>1687.12</v>
      </c>
      <c r="L397" s="36">
        <v>1690.58</v>
      </c>
      <c r="M397" s="36">
        <v>1697.77</v>
      </c>
      <c r="N397" s="36">
        <v>1710.48</v>
      </c>
      <c r="O397" s="36">
        <v>1708.14</v>
      </c>
      <c r="P397" s="36">
        <v>1753.8</v>
      </c>
      <c r="Q397" s="36">
        <v>1804.6</v>
      </c>
      <c r="R397" s="36">
        <v>1748.01</v>
      </c>
      <c r="S397" s="36">
        <v>1688.26</v>
      </c>
      <c r="T397" s="36">
        <v>1696.07</v>
      </c>
      <c r="U397" s="36">
        <v>1716.72</v>
      </c>
      <c r="V397" s="36">
        <v>1702.95</v>
      </c>
      <c r="W397" s="36">
        <v>1710.98</v>
      </c>
      <c r="X397" s="36">
        <v>1707.64</v>
      </c>
      <c r="Y397" s="36">
        <v>1780.86</v>
      </c>
    </row>
    <row r="398" spans="1:25" x14ac:dyDescent="0.2">
      <c r="A398" s="20">
        <v>44487</v>
      </c>
      <c r="B398" s="36">
        <v>1812.81</v>
      </c>
      <c r="C398" s="36">
        <v>1780.8</v>
      </c>
      <c r="D398" s="36">
        <v>1735.3</v>
      </c>
      <c r="E398" s="36">
        <v>1734.47</v>
      </c>
      <c r="F398" s="36">
        <v>1732.14</v>
      </c>
      <c r="G398" s="36">
        <v>1727.69</v>
      </c>
      <c r="H398" s="36">
        <v>1788.39</v>
      </c>
      <c r="I398" s="36">
        <v>1825.68</v>
      </c>
      <c r="J398" s="36">
        <v>1777.33</v>
      </c>
      <c r="K398" s="36">
        <v>1748.43</v>
      </c>
      <c r="L398" s="36">
        <v>1749.34</v>
      </c>
      <c r="M398" s="36">
        <v>1746.24</v>
      </c>
      <c r="N398" s="36">
        <v>1737.74</v>
      </c>
      <c r="O398" s="36">
        <v>1735.86</v>
      </c>
      <c r="P398" s="36">
        <v>1725.08</v>
      </c>
      <c r="Q398" s="36">
        <v>1720.97</v>
      </c>
      <c r="R398" s="36">
        <v>1715.37</v>
      </c>
      <c r="S398" s="36">
        <v>1731.25</v>
      </c>
      <c r="T398" s="36">
        <v>1744.7</v>
      </c>
      <c r="U398" s="36">
        <v>1751.64</v>
      </c>
      <c r="V398" s="36">
        <v>1750.35</v>
      </c>
      <c r="W398" s="36">
        <v>1765.27</v>
      </c>
      <c r="X398" s="36">
        <v>1795.28</v>
      </c>
      <c r="Y398" s="36">
        <v>1837.84</v>
      </c>
    </row>
    <row r="399" spans="1:25" x14ac:dyDescent="0.2">
      <c r="A399" s="20">
        <v>44488</v>
      </c>
      <c r="B399" s="36">
        <v>1869.86</v>
      </c>
      <c r="C399" s="36">
        <v>1866.16</v>
      </c>
      <c r="D399" s="36">
        <v>1791.8</v>
      </c>
      <c r="E399" s="36">
        <v>1782.31</v>
      </c>
      <c r="F399" s="36">
        <v>1783.77</v>
      </c>
      <c r="G399" s="36">
        <v>1775.76</v>
      </c>
      <c r="H399" s="36">
        <v>1762.8</v>
      </c>
      <c r="I399" s="36">
        <v>1810.18</v>
      </c>
      <c r="J399" s="36">
        <v>1843.91</v>
      </c>
      <c r="K399" s="36">
        <v>1784.93</v>
      </c>
      <c r="L399" s="36">
        <v>1785.6</v>
      </c>
      <c r="M399" s="36">
        <v>1782.4</v>
      </c>
      <c r="N399" s="36">
        <v>1852.59</v>
      </c>
      <c r="O399" s="36">
        <v>1876.51</v>
      </c>
      <c r="P399" s="36">
        <v>1873.59</v>
      </c>
      <c r="Q399" s="36">
        <v>1875.01</v>
      </c>
      <c r="R399" s="36">
        <v>1869.22</v>
      </c>
      <c r="S399" s="36">
        <v>1780.01</v>
      </c>
      <c r="T399" s="36">
        <v>1732.75</v>
      </c>
      <c r="U399" s="36">
        <v>1700.93</v>
      </c>
      <c r="V399" s="36">
        <v>1699.79</v>
      </c>
      <c r="W399" s="36">
        <v>1740.75</v>
      </c>
      <c r="X399" s="36">
        <v>1825.05</v>
      </c>
      <c r="Y399" s="36">
        <v>1857.82</v>
      </c>
    </row>
    <row r="400" spans="1:25" x14ac:dyDescent="0.2">
      <c r="A400" s="20">
        <v>44489</v>
      </c>
      <c r="B400" s="36">
        <v>1932.46</v>
      </c>
      <c r="C400" s="36">
        <v>1892.26</v>
      </c>
      <c r="D400" s="36">
        <v>1816.2</v>
      </c>
      <c r="E400" s="36">
        <v>1799.33</v>
      </c>
      <c r="F400" s="36">
        <v>1795.47</v>
      </c>
      <c r="G400" s="36">
        <v>1800.26</v>
      </c>
      <c r="H400" s="36">
        <v>1864.86</v>
      </c>
      <c r="I400" s="36">
        <v>1861.88</v>
      </c>
      <c r="J400" s="36">
        <v>1774.96</v>
      </c>
      <c r="K400" s="36">
        <v>1777.23</v>
      </c>
      <c r="L400" s="36">
        <v>1776.42</v>
      </c>
      <c r="M400" s="36">
        <v>1786.39</v>
      </c>
      <c r="N400" s="36">
        <v>1807.92</v>
      </c>
      <c r="O400" s="36">
        <v>1823.2</v>
      </c>
      <c r="P400" s="36">
        <v>1826.52</v>
      </c>
      <c r="Q400" s="36">
        <v>1827.71</v>
      </c>
      <c r="R400" s="36">
        <v>1826.14</v>
      </c>
      <c r="S400" s="36">
        <v>1804.46</v>
      </c>
      <c r="T400" s="36">
        <v>1768.42</v>
      </c>
      <c r="U400" s="36">
        <v>1768.95</v>
      </c>
      <c r="V400" s="36">
        <v>1781.15</v>
      </c>
      <c r="W400" s="36">
        <v>1795.02</v>
      </c>
      <c r="X400" s="36">
        <v>1854.63</v>
      </c>
      <c r="Y400" s="36">
        <v>1855.38</v>
      </c>
    </row>
    <row r="401" spans="1:25" x14ac:dyDescent="0.2">
      <c r="A401" s="20">
        <v>44490</v>
      </c>
      <c r="B401" s="36">
        <v>1909.41</v>
      </c>
      <c r="C401" s="36">
        <v>1889.13</v>
      </c>
      <c r="D401" s="36">
        <v>1815.05</v>
      </c>
      <c r="E401" s="36">
        <v>1805.13</v>
      </c>
      <c r="F401" s="36">
        <v>1805.17</v>
      </c>
      <c r="G401" s="36">
        <v>1798.46</v>
      </c>
      <c r="H401" s="36">
        <v>1857.49</v>
      </c>
      <c r="I401" s="36">
        <v>1815.52</v>
      </c>
      <c r="J401" s="36">
        <v>1810.29</v>
      </c>
      <c r="K401" s="36">
        <v>1787.52</v>
      </c>
      <c r="L401" s="36">
        <v>1796.24</v>
      </c>
      <c r="M401" s="36">
        <v>1807.34</v>
      </c>
      <c r="N401" s="36">
        <v>1848.78</v>
      </c>
      <c r="O401" s="36">
        <v>1889.99</v>
      </c>
      <c r="P401" s="36">
        <v>1885.61</v>
      </c>
      <c r="Q401" s="36">
        <v>1889.35</v>
      </c>
      <c r="R401" s="36">
        <v>1889.34</v>
      </c>
      <c r="S401" s="36">
        <v>1851.16</v>
      </c>
      <c r="T401" s="36">
        <v>1818.93</v>
      </c>
      <c r="U401" s="36">
        <v>1811.14</v>
      </c>
      <c r="V401" s="36">
        <v>1798.42</v>
      </c>
      <c r="W401" s="36">
        <v>1805.43</v>
      </c>
      <c r="X401" s="36">
        <v>1776.61</v>
      </c>
      <c r="Y401" s="36">
        <v>1812.11</v>
      </c>
    </row>
    <row r="402" spans="1:25" x14ac:dyDescent="0.2">
      <c r="A402" s="20">
        <v>44491</v>
      </c>
      <c r="B402" s="36">
        <v>1840.12</v>
      </c>
      <c r="C402" s="36">
        <v>1897.26</v>
      </c>
      <c r="D402" s="36">
        <v>1854.07</v>
      </c>
      <c r="E402" s="36">
        <v>1859.89</v>
      </c>
      <c r="F402" s="36">
        <v>1848.36</v>
      </c>
      <c r="G402" s="36">
        <v>1844.08</v>
      </c>
      <c r="H402" s="36">
        <v>1882.97</v>
      </c>
      <c r="I402" s="36">
        <v>1876.45</v>
      </c>
      <c r="J402" s="36">
        <v>1870.06</v>
      </c>
      <c r="K402" s="36">
        <v>1838.47</v>
      </c>
      <c r="L402" s="36">
        <v>1838.44</v>
      </c>
      <c r="M402" s="36">
        <v>1846.21</v>
      </c>
      <c r="N402" s="36">
        <v>1840.04</v>
      </c>
      <c r="O402" s="36">
        <v>1839.38</v>
      </c>
      <c r="P402" s="36">
        <v>1840.27</v>
      </c>
      <c r="Q402" s="36">
        <v>1920.14</v>
      </c>
      <c r="R402" s="36">
        <v>1920.91</v>
      </c>
      <c r="S402" s="36">
        <v>1883.05</v>
      </c>
      <c r="T402" s="36">
        <v>1819.61</v>
      </c>
      <c r="U402" s="36">
        <v>1820</v>
      </c>
      <c r="V402" s="36">
        <v>1845.21</v>
      </c>
      <c r="W402" s="36">
        <v>1865.54</v>
      </c>
      <c r="X402" s="36">
        <v>1896.37</v>
      </c>
      <c r="Y402" s="36">
        <v>1873.87</v>
      </c>
    </row>
    <row r="403" spans="1:25" x14ac:dyDescent="0.2">
      <c r="A403" s="20">
        <v>44492</v>
      </c>
      <c r="B403" s="36">
        <v>1857.08</v>
      </c>
      <c r="C403" s="36">
        <v>1822.18</v>
      </c>
      <c r="D403" s="36">
        <v>1843.15</v>
      </c>
      <c r="E403" s="36">
        <v>1859.77</v>
      </c>
      <c r="F403" s="36">
        <v>1855.95</v>
      </c>
      <c r="G403" s="36">
        <v>1863.23</v>
      </c>
      <c r="H403" s="36">
        <v>1822.13</v>
      </c>
      <c r="I403" s="36">
        <v>1820.04</v>
      </c>
      <c r="J403" s="36">
        <v>1770.58</v>
      </c>
      <c r="K403" s="36">
        <v>1753.03</v>
      </c>
      <c r="L403" s="36">
        <v>1733.4</v>
      </c>
      <c r="M403" s="36">
        <v>1726.13</v>
      </c>
      <c r="N403" s="36">
        <v>1715.59</v>
      </c>
      <c r="O403" s="36">
        <v>1708.03</v>
      </c>
      <c r="P403" s="36">
        <v>1701.23</v>
      </c>
      <c r="Q403" s="36">
        <v>1694.68</v>
      </c>
      <c r="R403" s="36">
        <v>1691.21</v>
      </c>
      <c r="S403" s="36">
        <v>1696.74</v>
      </c>
      <c r="T403" s="36">
        <v>1704.46</v>
      </c>
      <c r="U403" s="36">
        <v>1698.93</v>
      </c>
      <c r="V403" s="36">
        <v>1688.24</v>
      </c>
      <c r="W403" s="36">
        <v>1707.14</v>
      </c>
      <c r="X403" s="36">
        <v>1733.49</v>
      </c>
      <c r="Y403" s="36">
        <v>1784.15</v>
      </c>
    </row>
    <row r="404" spans="1:25" x14ac:dyDescent="0.2">
      <c r="A404" s="20">
        <v>44493</v>
      </c>
      <c r="B404" s="36">
        <v>1825.66</v>
      </c>
      <c r="C404" s="36">
        <v>1860.78</v>
      </c>
      <c r="D404" s="36">
        <v>1910.84</v>
      </c>
      <c r="E404" s="36">
        <v>1922.28</v>
      </c>
      <c r="F404" s="36">
        <v>1916.02</v>
      </c>
      <c r="G404" s="36">
        <v>1918.83</v>
      </c>
      <c r="H404" s="36">
        <v>1879.13</v>
      </c>
      <c r="I404" s="36">
        <v>1824.8</v>
      </c>
      <c r="J404" s="36">
        <v>1771.68</v>
      </c>
      <c r="K404" s="36">
        <v>1737.86</v>
      </c>
      <c r="L404" s="36">
        <v>1713.47</v>
      </c>
      <c r="M404" s="36">
        <v>1707.81</v>
      </c>
      <c r="N404" s="36">
        <v>1708.09</v>
      </c>
      <c r="O404" s="36">
        <v>1699.54</v>
      </c>
      <c r="P404" s="36">
        <v>1697.75</v>
      </c>
      <c r="Q404" s="36">
        <v>1689.58</v>
      </c>
      <c r="R404" s="36">
        <v>1688.34</v>
      </c>
      <c r="S404" s="36">
        <v>1697.08</v>
      </c>
      <c r="T404" s="36">
        <v>1676.81</v>
      </c>
      <c r="U404" s="36">
        <v>1692.81</v>
      </c>
      <c r="V404" s="36">
        <v>1707.27</v>
      </c>
      <c r="W404" s="36">
        <v>1722.98</v>
      </c>
      <c r="X404" s="36">
        <v>1747.75</v>
      </c>
      <c r="Y404" s="36">
        <v>1787.88</v>
      </c>
    </row>
    <row r="405" spans="1:25" x14ac:dyDescent="0.2">
      <c r="A405" s="20">
        <v>44494</v>
      </c>
      <c r="B405" s="36">
        <v>1857.27</v>
      </c>
      <c r="C405" s="36">
        <v>1946.12</v>
      </c>
      <c r="D405" s="36">
        <v>1945.06</v>
      </c>
      <c r="E405" s="36">
        <v>1833.12</v>
      </c>
      <c r="F405" s="36">
        <v>1828.14</v>
      </c>
      <c r="G405" s="36">
        <v>1838.05</v>
      </c>
      <c r="H405" s="36">
        <v>1902.55</v>
      </c>
      <c r="I405" s="36">
        <v>1881.57</v>
      </c>
      <c r="J405" s="36">
        <v>1814.44</v>
      </c>
      <c r="K405" s="36">
        <v>1774.13</v>
      </c>
      <c r="L405" s="36">
        <v>1772.57</v>
      </c>
      <c r="M405" s="36">
        <v>1789.94</v>
      </c>
      <c r="N405" s="36">
        <v>1803.74</v>
      </c>
      <c r="O405" s="36">
        <v>1803.41</v>
      </c>
      <c r="P405" s="36">
        <v>1799.42</v>
      </c>
      <c r="Q405" s="36">
        <v>1801.88</v>
      </c>
      <c r="R405" s="36">
        <v>1793.34</v>
      </c>
      <c r="S405" s="36">
        <v>1776.82</v>
      </c>
      <c r="T405" s="36">
        <v>1781.91</v>
      </c>
      <c r="U405" s="36">
        <v>1803.57</v>
      </c>
      <c r="V405" s="36">
        <v>1769.73</v>
      </c>
      <c r="W405" s="36">
        <v>1791.57</v>
      </c>
      <c r="X405" s="36">
        <v>1816.77</v>
      </c>
      <c r="Y405" s="36">
        <v>1860.84</v>
      </c>
    </row>
    <row r="406" spans="1:25" x14ac:dyDescent="0.2">
      <c r="A406" s="20">
        <v>44495</v>
      </c>
      <c r="B406" s="36">
        <v>1834.31</v>
      </c>
      <c r="C406" s="36">
        <v>1841.1</v>
      </c>
      <c r="D406" s="36">
        <v>1851</v>
      </c>
      <c r="E406" s="36">
        <v>1860.8</v>
      </c>
      <c r="F406" s="36">
        <v>1857.42</v>
      </c>
      <c r="G406" s="36">
        <v>1845.08</v>
      </c>
      <c r="H406" s="36">
        <v>1855.48</v>
      </c>
      <c r="I406" s="36">
        <v>1804.62</v>
      </c>
      <c r="J406" s="36">
        <v>1760.14</v>
      </c>
      <c r="K406" s="36">
        <v>1765.51</v>
      </c>
      <c r="L406" s="36">
        <v>1767.97</v>
      </c>
      <c r="M406" s="36">
        <v>1761.98</v>
      </c>
      <c r="N406" s="36">
        <v>1765.87</v>
      </c>
      <c r="O406" s="36">
        <v>1768.5</v>
      </c>
      <c r="P406" s="36">
        <v>1787.1</v>
      </c>
      <c r="Q406" s="36">
        <v>1787.86</v>
      </c>
      <c r="R406" s="36">
        <v>1768.91</v>
      </c>
      <c r="S406" s="36">
        <v>1740.18</v>
      </c>
      <c r="T406" s="36">
        <v>1751.7</v>
      </c>
      <c r="U406" s="36">
        <v>1764.81</v>
      </c>
      <c r="V406" s="36">
        <v>1755.98</v>
      </c>
      <c r="W406" s="36">
        <v>1748.38</v>
      </c>
      <c r="X406" s="36">
        <v>1735.11</v>
      </c>
      <c r="Y406" s="36">
        <v>1736.47</v>
      </c>
    </row>
    <row r="407" spans="1:25" x14ac:dyDescent="0.2">
      <c r="A407" s="20">
        <v>44496</v>
      </c>
      <c r="B407" s="36">
        <v>1763.05</v>
      </c>
      <c r="C407" s="36">
        <v>1817.99</v>
      </c>
      <c r="D407" s="36">
        <v>1799.41</v>
      </c>
      <c r="E407" s="36">
        <v>1814.34</v>
      </c>
      <c r="F407" s="36">
        <v>1808.75</v>
      </c>
      <c r="G407" s="36">
        <v>1777.35</v>
      </c>
      <c r="H407" s="36">
        <v>1804.96</v>
      </c>
      <c r="I407" s="36">
        <v>1808.13</v>
      </c>
      <c r="J407" s="36">
        <v>1787.68</v>
      </c>
      <c r="K407" s="36">
        <v>1809.31</v>
      </c>
      <c r="L407" s="36">
        <v>1810.77</v>
      </c>
      <c r="M407" s="36">
        <v>1805.42</v>
      </c>
      <c r="N407" s="36">
        <v>1791.03</v>
      </c>
      <c r="O407" s="36">
        <v>1787.02</v>
      </c>
      <c r="P407" s="36">
        <v>1779.5</v>
      </c>
      <c r="Q407" s="36">
        <v>1777.35</v>
      </c>
      <c r="R407" s="36">
        <v>1774.03</v>
      </c>
      <c r="S407" s="36">
        <v>1788.96</v>
      </c>
      <c r="T407" s="36">
        <v>1789.84</v>
      </c>
      <c r="U407" s="36">
        <v>1796.53</v>
      </c>
      <c r="V407" s="36">
        <v>1797.6</v>
      </c>
      <c r="W407" s="36">
        <v>1803.44</v>
      </c>
      <c r="X407" s="36">
        <v>1782.43</v>
      </c>
      <c r="Y407" s="36">
        <v>1786.18</v>
      </c>
    </row>
    <row r="408" spans="1:25" x14ac:dyDescent="0.2">
      <c r="A408" s="20">
        <v>44497</v>
      </c>
      <c r="B408" s="36">
        <v>1799.04</v>
      </c>
      <c r="C408" s="36">
        <v>1858.06</v>
      </c>
      <c r="D408" s="36">
        <v>1803.97</v>
      </c>
      <c r="E408" s="36">
        <v>1784.33</v>
      </c>
      <c r="F408" s="36">
        <v>1781.6</v>
      </c>
      <c r="G408" s="36">
        <v>1794.78</v>
      </c>
      <c r="H408" s="36">
        <v>1811.68</v>
      </c>
      <c r="I408" s="36">
        <v>1765.76</v>
      </c>
      <c r="J408" s="36">
        <v>1721.9</v>
      </c>
      <c r="K408" s="36">
        <v>1731.46</v>
      </c>
      <c r="L408" s="36">
        <v>1741.62</v>
      </c>
      <c r="M408" s="36">
        <v>1767.01</v>
      </c>
      <c r="N408" s="36">
        <v>1775.34</v>
      </c>
      <c r="O408" s="36">
        <v>1786.04</v>
      </c>
      <c r="P408" s="36">
        <v>1784.72</v>
      </c>
      <c r="Q408" s="36">
        <v>1774.8</v>
      </c>
      <c r="R408" s="36">
        <v>1775.29</v>
      </c>
      <c r="S408" s="36">
        <v>1778.25</v>
      </c>
      <c r="T408" s="36">
        <v>1746.43</v>
      </c>
      <c r="U408" s="36">
        <v>1758.54</v>
      </c>
      <c r="V408" s="36">
        <v>1751.81</v>
      </c>
      <c r="W408" s="36">
        <v>1756.62</v>
      </c>
      <c r="X408" s="36">
        <v>1759.39</v>
      </c>
      <c r="Y408" s="36">
        <v>1721.52</v>
      </c>
    </row>
    <row r="409" spans="1:25" x14ac:dyDescent="0.2">
      <c r="A409" s="20">
        <v>44498</v>
      </c>
      <c r="B409" s="36">
        <v>2024.3300000000002</v>
      </c>
      <c r="C409" s="36">
        <v>2041.9</v>
      </c>
      <c r="D409" s="36">
        <v>1994.91</v>
      </c>
      <c r="E409" s="36">
        <v>1971.44</v>
      </c>
      <c r="F409" s="36">
        <v>1971.62</v>
      </c>
      <c r="G409" s="36">
        <v>1982.42</v>
      </c>
      <c r="H409" s="36">
        <v>2032.13</v>
      </c>
      <c r="I409" s="36">
        <v>2002.79</v>
      </c>
      <c r="J409" s="36">
        <v>1873.16</v>
      </c>
      <c r="K409" s="36">
        <v>1721.01</v>
      </c>
      <c r="L409" s="36">
        <v>1650.74</v>
      </c>
      <c r="M409" s="36">
        <v>1679.85</v>
      </c>
      <c r="N409" s="36">
        <v>1685.97</v>
      </c>
      <c r="O409" s="36">
        <v>1689.85</v>
      </c>
      <c r="P409" s="36">
        <v>1686.24</v>
      </c>
      <c r="Q409" s="36">
        <v>1687.2</v>
      </c>
      <c r="R409" s="36">
        <v>1670.33</v>
      </c>
      <c r="S409" s="36">
        <v>1654.8</v>
      </c>
      <c r="T409" s="36">
        <v>1619.38</v>
      </c>
      <c r="U409" s="36">
        <v>1577.83</v>
      </c>
      <c r="V409" s="36">
        <v>1570.24</v>
      </c>
      <c r="W409" s="36">
        <v>1559.37</v>
      </c>
      <c r="X409" s="36">
        <v>1626.14</v>
      </c>
      <c r="Y409" s="36">
        <v>1642.56</v>
      </c>
    </row>
    <row r="410" spans="1:25" x14ac:dyDescent="0.2">
      <c r="A410" s="20">
        <v>44499</v>
      </c>
      <c r="B410" s="36">
        <v>1676.56</v>
      </c>
      <c r="C410" s="36">
        <v>1762.15</v>
      </c>
      <c r="D410" s="36">
        <v>1750.84</v>
      </c>
      <c r="E410" s="36">
        <v>1750.99</v>
      </c>
      <c r="F410" s="36">
        <v>1749.55</v>
      </c>
      <c r="G410" s="36">
        <v>1749.36</v>
      </c>
      <c r="H410" s="36">
        <v>1745.66</v>
      </c>
      <c r="I410" s="36">
        <v>1686</v>
      </c>
      <c r="J410" s="36">
        <v>1672.55</v>
      </c>
      <c r="K410" s="36">
        <v>1712.4</v>
      </c>
      <c r="L410" s="36">
        <v>1726.05</v>
      </c>
      <c r="M410" s="36">
        <v>1719.32</v>
      </c>
      <c r="N410" s="36">
        <v>1713.47</v>
      </c>
      <c r="O410" s="36">
        <v>1682.03</v>
      </c>
      <c r="P410" s="36">
        <v>1670.77</v>
      </c>
      <c r="Q410" s="36">
        <v>1676.18</v>
      </c>
      <c r="R410" s="36">
        <v>1663.04</v>
      </c>
      <c r="S410" s="36">
        <v>1664.1</v>
      </c>
      <c r="T410" s="36">
        <v>1696.96</v>
      </c>
      <c r="U410" s="36">
        <v>1719.12</v>
      </c>
      <c r="V410" s="36">
        <v>1705</v>
      </c>
      <c r="W410" s="36">
        <v>1693.12</v>
      </c>
      <c r="X410" s="36">
        <v>1667.01</v>
      </c>
      <c r="Y410" s="36">
        <v>1676.34</v>
      </c>
    </row>
    <row r="411" spans="1:25" x14ac:dyDescent="0.2">
      <c r="A411" s="20">
        <v>44500</v>
      </c>
      <c r="B411" s="36">
        <v>1666.74</v>
      </c>
      <c r="C411" s="36">
        <v>1743.64</v>
      </c>
      <c r="D411" s="36">
        <v>1745.19</v>
      </c>
      <c r="E411" s="36">
        <v>1738.06</v>
      </c>
      <c r="F411" s="36">
        <v>1734.75</v>
      </c>
      <c r="G411" s="36">
        <v>1733.48</v>
      </c>
      <c r="H411" s="36">
        <v>1754.35</v>
      </c>
      <c r="I411" s="36">
        <v>1708.55</v>
      </c>
      <c r="J411" s="36">
        <v>1685.3</v>
      </c>
      <c r="K411" s="36">
        <v>1676.6</v>
      </c>
      <c r="L411" s="36">
        <v>1690.67</v>
      </c>
      <c r="M411" s="36">
        <v>1685.26</v>
      </c>
      <c r="N411" s="36">
        <v>1698.5</v>
      </c>
      <c r="O411" s="36">
        <v>1715.04</v>
      </c>
      <c r="P411" s="36">
        <v>1713.9</v>
      </c>
      <c r="Q411" s="36">
        <v>1708.47</v>
      </c>
      <c r="R411" s="36">
        <v>1710.87</v>
      </c>
      <c r="S411" s="36">
        <v>1699.74</v>
      </c>
      <c r="T411" s="36">
        <v>1724.58</v>
      </c>
      <c r="U411" s="36">
        <v>1733.11</v>
      </c>
      <c r="V411" s="36">
        <v>1721.5</v>
      </c>
      <c r="W411" s="36">
        <v>1705.46</v>
      </c>
      <c r="X411" s="36">
        <v>1679.77</v>
      </c>
      <c r="Y411" s="36">
        <v>1691.67</v>
      </c>
    </row>
    <row r="412" spans="1:25" ht="12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</row>
    <row r="413" spans="1:25" ht="15.75" customHeight="1" x14ac:dyDescent="0.2">
      <c r="A413" s="136" t="s">
        <v>49</v>
      </c>
      <c r="B413" s="129" t="s">
        <v>93</v>
      </c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1"/>
    </row>
    <row r="414" spans="1:25" x14ac:dyDescent="0.2">
      <c r="A414" s="137"/>
      <c r="B414" s="40" t="s">
        <v>64</v>
      </c>
      <c r="C414" s="41" t="s">
        <v>65</v>
      </c>
      <c r="D414" s="42" t="s">
        <v>66</v>
      </c>
      <c r="E414" s="41" t="s">
        <v>67</v>
      </c>
      <c r="F414" s="41" t="s">
        <v>68</v>
      </c>
      <c r="G414" s="41" t="s">
        <v>69</v>
      </c>
      <c r="H414" s="41" t="s">
        <v>70</v>
      </c>
      <c r="I414" s="41" t="s">
        <v>71</v>
      </c>
      <c r="J414" s="41" t="s">
        <v>72</v>
      </c>
      <c r="K414" s="40" t="s">
        <v>73</v>
      </c>
      <c r="L414" s="41" t="s">
        <v>74</v>
      </c>
      <c r="M414" s="43" t="s">
        <v>75</v>
      </c>
      <c r="N414" s="40" t="s">
        <v>76</v>
      </c>
      <c r="O414" s="41" t="s">
        <v>77</v>
      </c>
      <c r="P414" s="43" t="s">
        <v>78</v>
      </c>
      <c r="Q414" s="42" t="s">
        <v>79</v>
      </c>
      <c r="R414" s="41" t="s">
        <v>80</v>
      </c>
      <c r="S414" s="42" t="s">
        <v>81</v>
      </c>
      <c r="T414" s="41" t="s">
        <v>82</v>
      </c>
      <c r="U414" s="42" t="s">
        <v>83</v>
      </c>
      <c r="V414" s="41" t="s">
        <v>84</v>
      </c>
      <c r="W414" s="42" t="s">
        <v>85</v>
      </c>
      <c r="X414" s="41" t="s">
        <v>86</v>
      </c>
      <c r="Y414" s="41" t="s">
        <v>87</v>
      </c>
    </row>
    <row r="415" spans="1:25" x14ac:dyDescent="0.2">
      <c r="A415" s="20">
        <v>44470</v>
      </c>
      <c r="B415" s="36">
        <v>1906.56</v>
      </c>
      <c r="C415" s="36">
        <v>1938.16</v>
      </c>
      <c r="D415" s="36">
        <v>2008.32</v>
      </c>
      <c r="E415" s="36">
        <v>2029.78</v>
      </c>
      <c r="F415" s="36">
        <v>2038.78</v>
      </c>
      <c r="G415" s="36">
        <v>2028.48</v>
      </c>
      <c r="H415" s="36">
        <v>2003.59</v>
      </c>
      <c r="I415" s="36">
        <v>1993.9</v>
      </c>
      <c r="J415" s="36">
        <v>1916.1</v>
      </c>
      <c r="K415" s="36">
        <v>1940.02</v>
      </c>
      <c r="L415" s="36">
        <v>1940.42</v>
      </c>
      <c r="M415" s="36">
        <v>1921.6</v>
      </c>
      <c r="N415" s="36">
        <v>1912.57</v>
      </c>
      <c r="O415" s="36">
        <v>1903.35</v>
      </c>
      <c r="P415" s="36">
        <v>1910.19</v>
      </c>
      <c r="Q415" s="36">
        <v>1906.06</v>
      </c>
      <c r="R415" s="36">
        <v>1902.14</v>
      </c>
      <c r="S415" s="36">
        <v>1900.67</v>
      </c>
      <c r="T415" s="36">
        <v>1891.41</v>
      </c>
      <c r="U415" s="36">
        <v>1861.71</v>
      </c>
      <c r="V415" s="36">
        <v>1832.4</v>
      </c>
      <c r="W415" s="36">
        <v>1843.91</v>
      </c>
      <c r="X415" s="36">
        <v>1873.67</v>
      </c>
      <c r="Y415" s="36">
        <v>1903.77</v>
      </c>
    </row>
    <row r="416" spans="1:25" x14ac:dyDescent="0.2">
      <c r="A416" s="20">
        <v>44471</v>
      </c>
      <c r="B416" s="36">
        <v>1977.13</v>
      </c>
      <c r="C416" s="36">
        <v>2015.49</v>
      </c>
      <c r="D416" s="36">
        <v>2053.39</v>
      </c>
      <c r="E416" s="36">
        <v>2072.1</v>
      </c>
      <c r="F416" s="36">
        <v>2070.39</v>
      </c>
      <c r="G416" s="36">
        <v>2060.41</v>
      </c>
      <c r="H416" s="36">
        <v>1997.59</v>
      </c>
      <c r="I416" s="36">
        <v>1944.58</v>
      </c>
      <c r="J416" s="36">
        <v>1862.75</v>
      </c>
      <c r="K416" s="36">
        <v>1856.37</v>
      </c>
      <c r="L416" s="36">
        <v>1863.79</v>
      </c>
      <c r="M416" s="36">
        <v>1855.24</v>
      </c>
      <c r="N416" s="36">
        <v>1845.48</v>
      </c>
      <c r="O416" s="36">
        <v>1850.97</v>
      </c>
      <c r="P416" s="36">
        <v>1870.42</v>
      </c>
      <c r="Q416" s="36">
        <v>1872.83</v>
      </c>
      <c r="R416" s="36">
        <v>1875.19</v>
      </c>
      <c r="S416" s="36">
        <v>1889.45</v>
      </c>
      <c r="T416" s="36">
        <v>1860.39</v>
      </c>
      <c r="U416" s="36">
        <v>1845.58</v>
      </c>
      <c r="V416" s="36">
        <v>1851.61</v>
      </c>
      <c r="W416" s="36">
        <v>1839.95</v>
      </c>
      <c r="X416" s="36">
        <v>1950.59</v>
      </c>
      <c r="Y416" s="36">
        <v>1923.36</v>
      </c>
    </row>
    <row r="417" spans="1:25" x14ac:dyDescent="0.2">
      <c r="A417" s="20">
        <v>44472</v>
      </c>
      <c r="B417" s="36">
        <v>1941.82</v>
      </c>
      <c r="C417" s="36">
        <v>1996.52</v>
      </c>
      <c r="D417" s="36">
        <v>2054.7600000000002</v>
      </c>
      <c r="E417" s="36">
        <v>2071.61</v>
      </c>
      <c r="F417" s="36">
        <v>2074.1999999999998</v>
      </c>
      <c r="G417" s="36">
        <v>2067.64</v>
      </c>
      <c r="H417" s="36">
        <v>2016.13</v>
      </c>
      <c r="I417" s="36">
        <v>1948.78</v>
      </c>
      <c r="J417" s="36">
        <v>1905.36</v>
      </c>
      <c r="K417" s="36">
        <v>1865.85</v>
      </c>
      <c r="L417" s="36">
        <v>1861.02</v>
      </c>
      <c r="M417" s="36">
        <v>1863.35</v>
      </c>
      <c r="N417" s="36">
        <v>1881.65</v>
      </c>
      <c r="O417" s="36">
        <v>1886.41</v>
      </c>
      <c r="P417" s="36">
        <v>1888.24</v>
      </c>
      <c r="Q417" s="36">
        <v>1887.66</v>
      </c>
      <c r="R417" s="36">
        <v>1876.96</v>
      </c>
      <c r="S417" s="36">
        <v>1883.4</v>
      </c>
      <c r="T417" s="36">
        <v>1871.92</v>
      </c>
      <c r="U417" s="36">
        <v>1863.91</v>
      </c>
      <c r="V417" s="36">
        <v>1849.67</v>
      </c>
      <c r="W417" s="36">
        <v>1830.19</v>
      </c>
      <c r="X417" s="36">
        <v>1832.39</v>
      </c>
      <c r="Y417" s="36">
        <v>1850.13</v>
      </c>
    </row>
    <row r="418" spans="1:25" x14ac:dyDescent="0.2">
      <c r="A418" s="20">
        <v>44473</v>
      </c>
      <c r="B418" s="36">
        <v>1916.08</v>
      </c>
      <c r="C418" s="36">
        <v>1945.55</v>
      </c>
      <c r="D418" s="36">
        <v>1939.91</v>
      </c>
      <c r="E418" s="36">
        <v>1959.88</v>
      </c>
      <c r="F418" s="36">
        <v>1955.89</v>
      </c>
      <c r="G418" s="36">
        <v>1968.05</v>
      </c>
      <c r="H418" s="36">
        <v>2003.31</v>
      </c>
      <c r="I418" s="36">
        <v>1953.05</v>
      </c>
      <c r="J418" s="36">
        <v>1919.56</v>
      </c>
      <c r="K418" s="36">
        <v>1937.34</v>
      </c>
      <c r="L418" s="36">
        <v>1922.36</v>
      </c>
      <c r="M418" s="36">
        <v>1922.39</v>
      </c>
      <c r="N418" s="36">
        <v>1898.67</v>
      </c>
      <c r="O418" s="36">
        <v>1897.69</v>
      </c>
      <c r="P418" s="36">
        <v>1904.25</v>
      </c>
      <c r="Q418" s="36">
        <v>1940.78</v>
      </c>
      <c r="R418" s="36">
        <v>1931.26</v>
      </c>
      <c r="S418" s="36">
        <v>1935.57</v>
      </c>
      <c r="T418" s="36">
        <v>1953.47</v>
      </c>
      <c r="U418" s="36">
        <v>1950.1</v>
      </c>
      <c r="V418" s="36">
        <v>1947.66</v>
      </c>
      <c r="W418" s="36">
        <v>1937.3</v>
      </c>
      <c r="X418" s="36">
        <v>1949.49</v>
      </c>
      <c r="Y418" s="36">
        <v>2006.44</v>
      </c>
    </row>
    <row r="419" spans="1:25" x14ac:dyDescent="0.2">
      <c r="A419" s="20">
        <v>44474</v>
      </c>
      <c r="B419" s="36">
        <v>2067.13</v>
      </c>
      <c r="C419" s="36">
        <v>2070.16</v>
      </c>
      <c r="D419" s="36">
        <v>2002.72</v>
      </c>
      <c r="E419" s="36">
        <v>1986.26</v>
      </c>
      <c r="F419" s="36">
        <v>1986.3</v>
      </c>
      <c r="G419" s="36">
        <v>1995.26</v>
      </c>
      <c r="H419" s="36">
        <v>2050.52</v>
      </c>
      <c r="I419" s="36">
        <v>2034.24</v>
      </c>
      <c r="J419" s="36">
        <v>1931.67</v>
      </c>
      <c r="K419" s="36">
        <v>1953.35</v>
      </c>
      <c r="L419" s="36">
        <v>1960.11</v>
      </c>
      <c r="M419" s="36">
        <v>1981.72</v>
      </c>
      <c r="N419" s="36">
        <v>1960.64</v>
      </c>
      <c r="O419" s="36">
        <v>1965.6</v>
      </c>
      <c r="P419" s="36">
        <v>1969.8</v>
      </c>
      <c r="Q419" s="36">
        <v>1992.61</v>
      </c>
      <c r="R419" s="36">
        <v>1972.55</v>
      </c>
      <c r="S419" s="36">
        <v>1964.3</v>
      </c>
      <c r="T419" s="36">
        <v>1997.94</v>
      </c>
      <c r="U419" s="36">
        <v>1974.47</v>
      </c>
      <c r="V419" s="36">
        <v>1974.67</v>
      </c>
      <c r="W419" s="36">
        <v>1978.66</v>
      </c>
      <c r="X419" s="36">
        <v>1989.03</v>
      </c>
      <c r="Y419" s="36">
        <v>2063.4</v>
      </c>
    </row>
    <row r="420" spans="1:25" x14ac:dyDescent="0.2">
      <c r="A420" s="20">
        <v>44475</v>
      </c>
      <c r="B420" s="36">
        <v>2090.16</v>
      </c>
      <c r="C420" s="36">
        <v>2121.42</v>
      </c>
      <c r="D420" s="36">
        <v>2037.15</v>
      </c>
      <c r="E420" s="36">
        <v>2026.5</v>
      </c>
      <c r="F420" s="36">
        <v>2020.75</v>
      </c>
      <c r="G420" s="36">
        <v>2024.15</v>
      </c>
      <c r="H420" s="36">
        <v>2084.5500000000002</v>
      </c>
      <c r="I420" s="36">
        <v>2099.83</v>
      </c>
      <c r="J420" s="36">
        <v>2042.52</v>
      </c>
      <c r="K420" s="36">
        <v>2023.26</v>
      </c>
      <c r="L420" s="36">
        <v>2041.26</v>
      </c>
      <c r="M420" s="36">
        <v>2042.37</v>
      </c>
      <c r="N420" s="36">
        <v>2033.66</v>
      </c>
      <c r="O420" s="36">
        <v>2047.88</v>
      </c>
      <c r="P420" s="36">
        <v>2052.69</v>
      </c>
      <c r="Q420" s="36">
        <v>2064.2800000000002</v>
      </c>
      <c r="R420" s="36">
        <v>2070.16</v>
      </c>
      <c r="S420" s="36">
        <v>2068.5</v>
      </c>
      <c r="T420" s="36">
        <v>2025.34</v>
      </c>
      <c r="U420" s="36">
        <v>1962.14</v>
      </c>
      <c r="V420" s="36">
        <v>1928.89</v>
      </c>
      <c r="W420" s="36">
        <v>1961.01</v>
      </c>
      <c r="X420" s="36">
        <v>2042.48</v>
      </c>
      <c r="Y420" s="36">
        <v>2078.84</v>
      </c>
    </row>
    <row r="421" spans="1:25" x14ac:dyDescent="0.2">
      <c r="A421" s="20">
        <v>44476</v>
      </c>
      <c r="B421" s="36">
        <v>2014.93</v>
      </c>
      <c r="C421" s="36">
        <v>2032.87</v>
      </c>
      <c r="D421" s="36">
        <v>1985.91</v>
      </c>
      <c r="E421" s="36">
        <v>1988.16</v>
      </c>
      <c r="F421" s="36">
        <v>1987.26</v>
      </c>
      <c r="G421" s="36">
        <v>1987.66</v>
      </c>
      <c r="H421" s="36">
        <v>2039.26</v>
      </c>
      <c r="I421" s="36">
        <v>2049.96</v>
      </c>
      <c r="J421" s="36">
        <v>2007.51</v>
      </c>
      <c r="K421" s="36">
        <v>1977</v>
      </c>
      <c r="L421" s="36">
        <v>1964.92</v>
      </c>
      <c r="M421" s="36">
        <v>1986.56</v>
      </c>
      <c r="N421" s="36">
        <v>1995.55</v>
      </c>
      <c r="O421" s="36">
        <v>1990.31</v>
      </c>
      <c r="P421" s="36">
        <v>1988.5800000000002</v>
      </c>
      <c r="Q421" s="36">
        <v>1995.06</v>
      </c>
      <c r="R421" s="36">
        <v>1988.91</v>
      </c>
      <c r="S421" s="36">
        <v>1988.5</v>
      </c>
      <c r="T421" s="36">
        <v>1972.86</v>
      </c>
      <c r="U421" s="36">
        <v>1949.33</v>
      </c>
      <c r="V421" s="36">
        <v>1964.41</v>
      </c>
      <c r="W421" s="36">
        <v>1998.01</v>
      </c>
      <c r="X421" s="36">
        <v>2050.96</v>
      </c>
      <c r="Y421" s="36">
        <v>2061.87</v>
      </c>
    </row>
    <row r="422" spans="1:25" x14ac:dyDescent="0.2">
      <c r="A422" s="20">
        <v>44477</v>
      </c>
      <c r="B422" s="36">
        <v>2034.06</v>
      </c>
      <c r="C422" s="36">
        <v>2059.31</v>
      </c>
      <c r="D422" s="36">
        <v>2028.99</v>
      </c>
      <c r="E422" s="36">
        <v>2054.06</v>
      </c>
      <c r="F422" s="36">
        <v>2050.9900000000002</v>
      </c>
      <c r="G422" s="36">
        <v>2031.62</v>
      </c>
      <c r="H422" s="36">
        <v>2067.75</v>
      </c>
      <c r="I422" s="36">
        <v>2105.9700000000003</v>
      </c>
      <c r="J422" s="36">
        <v>2052.23</v>
      </c>
      <c r="K422" s="36">
        <v>2018.87</v>
      </c>
      <c r="L422" s="36">
        <v>1981.11</v>
      </c>
      <c r="M422" s="36">
        <v>1995.0800000000002</v>
      </c>
      <c r="N422" s="36">
        <v>2000.52</v>
      </c>
      <c r="O422" s="36">
        <v>1991.06</v>
      </c>
      <c r="P422" s="36">
        <v>1992.4</v>
      </c>
      <c r="Q422" s="36">
        <v>1987.52</v>
      </c>
      <c r="R422" s="36">
        <v>1983.68</v>
      </c>
      <c r="S422" s="36">
        <v>1986.9</v>
      </c>
      <c r="T422" s="36">
        <v>1993.7</v>
      </c>
      <c r="U422" s="36">
        <v>1963.12</v>
      </c>
      <c r="V422" s="36">
        <v>1964.34</v>
      </c>
      <c r="W422" s="36">
        <v>1999.5</v>
      </c>
      <c r="X422" s="36">
        <v>2052.63</v>
      </c>
      <c r="Y422" s="36">
        <v>2054.23</v>
      </c>
    </row>
    <row r="423" spans="1:25" x14ac:dyDescent="0.2">
      <c r="A423" s="20">
        <v>44478</v>
      </c>
      <c r="B423" s="36">
        <v>1937.22</v>
      </c>
      <c r="C423" s="36">
        <v>1975.25</v>
      </c>
      <c r="D423" s="36">
        <v>1972.23</v>
      </c>
      <c r="E423" s="36">
        <v>1992.81</v>
      </c>
      <c r="F423" s="36">
        <v>1980.63</v>
      </c>
      <c r="G423" s="36">
        <v>1972.51</v>
      </c>
      <c r="H423" s="36">
        <v>1940.74</v>
      </c>
      <c r="I423" s="36">
        <v>2018.6</v>
      </c>
      <c r="J423" s="36">
        <v>2050.71</v>
      </c>
      <c r="K423" s="36">
        <v>1987.77</v>
      </c>
      <c r="L423" s="36">
        <v>1961.76</v>
      </c>
      <c r="M423" s="36">
        <v>1968.54</v>
      </c>
      <c r="N423" s="36">
        <v>1987.53</v>
      </c>
      <c r="O423" s="36">
        <v>1985.54</v>
      </c>
      <c r="P423" s="36">
        <v>1982.79</v>
      </c>
      <c r="Q423" s="36">
        <v>2056.52</v>
      </c>
      <c r="R423" s="36">
        <v>2018.35</v>
      </c>
      <c r="S423" s="36">
        <v>1989.16</v>
      </c>
      <c r="T423" s="36">
        <v>1964.39</v>
      </c>
      <c r="U423" s="36">
        <v>1936.79</v>
      </c>
      <c r="V423" s="36">
        <v>1920.41</v>
      </c>
      <c r="W423" s="36">
        <v>1966.25</v>
      </c>
      <c r="X423" s="36">
        <v>2006.53</v>
      </c>
      <c r="Y423" s="36">
        <v>2018.66</v>
      </c>
    </row>
    <row r="424" spans="1:25" x14ac:dyDescent="0.2">
      <c r="A424" s="20">
        <v>44479</v>
      </c>
      <c r="B424" s="36">
        <v>2202.35</v>
      </c>
      <c r="C424" s="36">
        <v>2229.21</v>
      </c>
      <c r="D424" s="36">
        <v>2235.15</v>
      </c>
      <c r="E424" s="36">
        <v>2220.3200000000002</v>
      </c>
      <c r="F424" s="36">
        <v>2210.42</v>
      </c>
      <c r="G424" s="36">
        <v>2212.3200000000002</v>
      </c>
      <c r="H424" s="36">
        <v>2253.94</v>
      </c>
      <c r="I424" s="36">
        <v>2213.4299999999998</v>
      </c>
      <c r="J424" s="36">
        <v>2153.7600000000002</v>
      </c>
      <c r="K424" s="36">
        <v>2117.3000000000002</v>
      </c>
      <c r="L424" s="36">
        <v>2106.44</v>
      </c>
      <c r="M424" s="36">
        <v>2106.11</v>
      </c>
      <c r="N424" s="36">
        <v>2108.34</v>
      </c>
      <c r="O424" s="36">
        <v>2120.5</v>
      </c>
      <c r="P424" s="36">
        <v>2120.6999999999998</v>
      </c>
      <c r="Q424" s="36">
        <v>2130.3000000000002</v>
      </c>
      <c r="R424" s="36">
        <v>2127.19</v>
      </c>
      <c r="S424" s="36">
        <v>2121.2800000000002</v>
      </c>
      <c r="T424" s="36">
        <v>2077.21</v>
      </c>
      <c r="U424" s="36">
        <v>2078.96</v>
      </c>
      <c r="V424" s="36">
        <v>2056.89</v>
      </c>
      <c r="W424" s="36">
        <v>2096</v>
      </c>
      <c r="X424" s="36">
        <v>2128.61</v>
      </c>
      <c r="Y424" s="36">
        <v>2137.3200000000002</v>
      </c>
    </row>
    <row r="425" spans="1:25" x14ac:dyDescent="0.2">
      <c r="A425" s="20">
        <v>44480</v>
      </c>
      <c r="B425" s="36">
        <v>2056.87</v>
      </c>
      <c r="C425" s="36">
        <v>2094.1799999999998</v>
      </c>
      <c r="D425" s="36">
        <v>2065.87</v>
      </c>
      <c r="E425" s="36">
        <v>2058.04</v>
      </c>
      <c r="F425" s="36">
        <v>2057.89</v>
      </c>
      <c r="G425" s="36">
        <v>2071.88</v>
      </c>
      <c r="H425" s="36">
        <v>2140.2600000000002</v>
      </c>
      <c r="I425" s="36">
        <v>2112.39</v>
      </c>
      <c r="J425" s="36">
        <v>2057.34</v>
      </c>
      <c r="K425" s="36">
        <v>2040.93</v>
      </c>
      <c r="L425" s="36">
        <v>2042.18</v>
      </c>
      <c r="M425" s="36">
        <v>2062.63</v>
      </c>
      <c r="N425" s="36">
        <v>2066.06</v>
      </c>
      <c r="O425" s="36">
        <v>2064.85</v>
      </c>
      <c r="P425" s="36">
        <v>2068.16</v>
      </c>
      <c r="Q425" s="36">
        <v>2070.06</v>
      </c>
      <c r="R425" s="36">
        <v>2061.9700000000003</v>
      </c>
      <c r="S425" s="36">
        <v>2054.7600000000002</v>
      </c>
      <c r="T425" s="36">
        <v>2030.3300000000002</v>
      </c>
      <c r="U425" s="36">
        <v>2019.15</v>
      </c>
      <c r="V425" s="36">
        <v>2017.5</v>
      </c>
      <c r="W425" s="36">
        <v>2043.57</v>
      </c>
      <c r="X425" s="36">
        <v>2058.98</v>
      </c>
      <c r="Y425" s="36">
        <v>2094.5</v>
      </c>
    </row>
    <row r="426" spans="1:25" x14ac:dyDescent="0.2">
      <c r="A426" s="20">
        <v>44481</v>
      </c>
      <c r="B426" s="36">
        <v>2122.73</v>
      </c>
      <c r="C426" s="36">
        <v>2146.83</v>
      </c>
      <c r="D426" s="36">
        <v>2059.75</v>
      </c>
      <c r="E426" s="36">
        <v>2053.92</v>
      </c>
      <c r="F426" s="36">
        <v>2053.02</v>
      </c>
      <c r="G426" s="36">
        <v>2053.75</v>
      </c>
      <c r="H426" s="36">
        <v>2129.3200000000002</v>
      </c>
      <c r="I426" s="36">
        <v>2072.4900000000002</v>
      </c>
      <c r="J426" s="36">
        <v>2032.3300000000002</v>
      </c>
      <c r="K426" s="36">
        <v>2026.87</v>
      </c>
      <c r="L426" s="36">
        <v>2019.01</v>
      </c>
      <c r="M426" s="36">
        <v>2060.08</v>
      </c>
      <c r="N426" s="36">
        <v>2097.6</v>
      </c>
      <c r="O426" s="36">
        <v>2089.2800000000002</v>
      </c>
      <c r="P426" s="36">
        <v>2092.13</v>
      </c>
      <c r="Q426" s="36">
        <v>2091.27</v>
      </c>
      <c r="R426" s="36">
        <v>2085.16</v>
      </c>
      <c r="S426" s="36">
        <v>2082.75</v>
      </c>
      <c r="T426" s="36">
        <v>2022.03</v>
      </c>
      <c r="U426" s="36">
        <v>1985.31</v>
      </c>
      <c r="V426" s="36">
        <v>1953.65</v>
      </c>
      <c r="W426" s="36">
        <v>1978.79</v>
      </c>
      <c r="X426" s="36">
        <v>1990.14</v>
      </c>
      <c r="Y426" s="36">
        <v>2012.52</v>
      </c>
    </row>
    <row r="427" spans="1:25" x14ac:dyDescent="0.2">
      <c r="A427" s="20">
        <v>44482</v>
      </c>
      <c r="B427" s="36">
        <v>1993.14</v>
      </c>
      <c r="C427" s="36">
        <v>2112.1799999999998</v>
      </c>
      <c r="D427" s="36">
        <v>2045.09</v>
      </c>
      <c r="E427" s="36">
        <v>2027.02</v>
      </c>
      <c r="F427" s="36">
        <v>2021.86</v>
      </c>
      <c r="G427" s="36">
        <v>2035.63</v>
      </c>
      <c r="H427" s="36">
        <v>2102</v>
      </c>
      <c r="I427" s="36">
        <v>2069.58</v>
      </c>
      <c r="J427" s="36">
        <v>2037.91</v>
      </c>
      <c r="K427" s="36">
        <v>1983.43</v>
      </c>
      <c r="L427" s="36">
        <v>1973.54</v>
      </c>
      <c r="M427" s="36">
        <v>1994.17</v>
      </c>
      <c r="N427" s="36">
        <v>2047.61</v>
      </c>
      <c r="O427" s="36">
        <v>2080.89</v>
      </c>
      <c r="P427" s="36">
        <v>2076.67</v>
      </c>
      <c r="Q427" s="36">
        <v>2072.7400000000002</v>
      </c>
      <c r="R427" s="36">
        <v>2067.9299999999998</v>
      </c>
      <c r="S427" s="36">
        <v>2032.48</v>
      </c>
      <c r="T427" s="36">
        <v>1938.74</v>
      </c>
      <c r="U427" s="36">
        <v>1901.17</v>
      </c>
      <c r="V427" s="36">
        <v>1892.35</v>
      </c>
      <c r="W427" s="36">
        <v>1945.68</v>
      </c>
      <c r="X427" s="36">
        <v>1978.5800000000002</v>
      </c>
      <c r="Y427" s="36">
        <v>2059.66</v>
      </c>
    </row>
    <row r="428" spans="1:25" x14ac:dyDescent="0.2">
      <c r="A428" s="20">
        <v>44483</v>
      </c>
      <c r="B428" s="36">
        <v>2137.5700000000002</v>
      </c>
      <c r="C428" s="36">
        <v>2110.89</v>
      </c>
      <c r="D428" s="36">
        <v>2020.98</v>
      </c>
      <c r="E428" s="36">
        <v>2007.17</v>
      </c>
      <c r="F428" s="36">
        <v>2002.07</v>
      </c>
      <c r="G428" s="36">
        <v>2016</v>
      </c>
      <c r="H428" s="36">
        <v>2109.67</v>
      </c>
      <c r="I428" s="36">
        <v>2097.7200000000003</v>
      </c>
      <c r="J428" s="36">
        <v>2070.09</v>
      </c>
      <c r="K428" s="36">
        <v>1925.97</v>
      </c>
      <c r="L428" s="36">
        <v>1994.91</v>
      </c>
      <c r="M428" s="36">
        <v>2149.6799999999998</v>
      </c>
      <c r="N428" s="36">
        <v>2137.9499999999998</v>
      </c>
      <c r="O428" s="36">
        <v>2133.4299999999998</v>
      </c>
      <c r="P428" s="36">
        <v>2126.71</v>
      </c>
      <c r="Q428" s="36">
        <v>2151.8200000000002</v>
      </c>
      <c r="R428" s="36">
        <v>2149.83</v>
      </c>
      <c r="S428" s="36">
        <v>2087.34</v>
      </c>
      <c r="T428" s="36">
        <v>1977.06</v>
      </c>
      <c r="U428" s="36">
        <v>1897.9</v>
      </c>
      <c r="V428" s="36">
        <v>1864.79</v>
      </c>
      <c r="W428" s="36">
        <v>1970.61</v>
      </c>
      <c r="X428" s="36">
        <v>2071.88</v>
      </c>
      <c r="Y428" s="36">
        <v>2128.7800000000002</v>
      </c>
    </row>
    <row r="429" spans="1:25" x14ac:dyDescent="0.2">
      <c r="A429" s="20">
        <v>44484</v>
      </c>
      <c r="B429" s="36">
        <v>2071.33</v>
      </c>
      <c r="C429" s="36">
        <v>2064.87</v>
      </c>
      <c r="D429" s="36">
        <v>2027.85</v>
      </c>
      <c r="E429" s="36">
        <v>2046.49</v>
      </c>
      <c r="F429" s="36">
        <v>2037.75</v>
      </c>
      <c r="G429" s="36">
        <v>2035.88</v>
      </c>
      <c r="H429" s="36">
        <v>2101.73</v>
      </c>
      <c r="I429" s="36">
        <v>2109.8000000000002</v>
      </c>
      <c r="J429" s="36">
        <v>2075.54</v>
      </c>
      <c r="K429" s="36">
        <v>2041.8300000000002</v>
      </c>
      <c r="L429" s="36">
        <v>2050.2800000000002</v>
      </c>
      <c r="M429" s="36">
        <v>2058.5</v>
      </c>
      <c r="N429" s="36">
        <v>2061.2200000000003</v>
      </c>
      <c r="O429" s="36">
        <v>2093.36</v>
      </c>
      <c r="P429" s="36">
        <v>2128.44</v>
      </c>
      <c r="Q429" s="36">
        <v>2129.3200000000002</v>
      </c>
      <c r="R429" s="36">
        <v>2128.4499999999998</v>
      </c>
      <c r="S429" s="36">
        <v>2129.96</v>
      </c>
      <c r="T429" s="36">
        <v>2045.47</v>
      </c>
      <c r="U429" s="36">
        <v>2050.8200000000002</v>
      </c>
      <c r="V429" s="36">
        <v>2052.56</v>
      </c>
      <c r="W429" s="36">
        <v>2046.19</v>
      </c>
      <c r="X429" s="36">
        <v>2055.4299999999998</v>
      </c>
      <c r="Y429" s="36">
        <v>2109.9700000000003</v>
      </c>
    </row>
    <row r="430" spans="1:25" x14ac:dyDescent="0.2">
      <c r="A430" s="20">
        <v>44485</v>
      </c>
      <c r="B430" s="36">
        <v>2076.23</v>
      </c>
      <c r="C430" s="36">
        <v>2118.1</v>
      </c>
      <c r="D430" s="36">
        <v>2036.4</v>
      </c>
      <c r="E430" s="36">
        <v>2025.8300000000002</v>
      </c>
      <c r="F430" s="36">
        <v>2024.09</v>
      </c>
      <c r="G430" s="36">
        <v>2025.57</v>
      </c>
      <c r="H430" s="36">
        <v>2067.7600000000002</v>
      </c>
      <c r="I430" s="36">
        <v>2097.5100000000002</v>
      </c>
      <c r="J430" s="36">
        <v>2117.84</v>
      </c>
      <c r="K430" s="36">
        <v>2030.46</v>
      </c>
      <c r="L430" s="36">
        <v>2039.41</v>
      </c>
      <c r="M430" s="36">
        <v>2033.7</v>
      </c>
      <c r="N430" s="36">
        <v>2034.46</v>
      </c>
      <c r="O430" s="36">
        <v>2027.75</v>
      </c>
      <c r="P430" s="36">
        <v>2017.17</v>
      </c>
      <c r="Q430" s="36">
        <v>2008.01</v>
      </c>
      <c r="R430" s="36">
        <v>2002.23</v>
      </c>
      <c r="S430" s="36">
        <v>1993.6</v>
      </c>
      <c r="T430" s="36">
        <v>1983.97</v>
      </c>
      <c r="U430" s="36">
        <v>2006.93</v>
      </c>
      <c r="V430" s="36">
        <v>1991.85</v>
      </c>
      <c r="W430" s="36">
        <v>1998.62</v>
      </c>
      <c r="X430" s="36">
        <v>2069.04</v>
      </c>
      <c r="Y430" s="36">
        <v>2135.11</v>
      </c>
    </row>
    <row r="431" spans="1:25" x14ac:dyDescent="0.2">
      <c r="A431" s="20">
        <v>44486</v>
      </c>
      <c r="B431" s="36">
        <v>2061.15</v>
      </c>
      <c r="C431" s="36">
        <v>2104.5500000000002</v>
      </c>
      <c r="D431" s="36">
        <v>2041.39</v>
      </c>
      <c r="E431" s="36">
        <v>2031.22</v>
      </c>
      <c r="F431" s="36">
        <v>2036.29</v>
      </c>
      <c r="G431" s="36">
        <v>2029.27</v>
      </c>
      <c r="H431" s="36">
        <v>2059.1999999999998</v>
      </c>
      <c r="I431" s="36">
        <v>2071.0700000000002</v>
      </c>
      <c r="J431" s="36">
        <v>2016.44</v>
      </c>
      <c r="K431" s="36">
        <v>2007.98</v>
      </c>
      <c r="L431" s="36">
        <v>2011.44</v>
      </c>
      <c r="M431" s="36">
        <v>2018.63</v>
      </c>
      <c r="N431" s="36">
        <v>2031.34</v>
      </c>
      <c r="O431" s="36">
        <v>2029</v>
      </c>
      <c r="P431" s="36">
        <v>2074.66</v>
      </c>
      <c r="Q431" s="36">
        <v>2125.46</v>
      </c>
      <c r="R431" s="36">
        <v>2068.87</v>
      </c>
      <c r="S431" s="36">
        <v>2009.12</v>
      </c>
      <c r="T431" s="36">
        <v>2016.93</v>
      </c>
      <c r="U431" s="36">
        <v>2037.5800000000002</v>
      </c>
      <c r="V431" s="36">
        <v>2023.81</v>
      </c>
      <c r="W431" s="36">
        <v>2031.84</v>
      </c>
      <c r="X431" s="36">
        <v>2028.5</v>
      </c>
      <c r="Y431" s="36">
        <v>2101.7200000000003</v>
      </c>
    </row>
    <row r="432" spans="1:25" x14ac:dyDescent="0.2">
      <c r="A432" s="20">
        <v>44487</v>
      </c>
      <c r="B432" s="36">
        <v>2133.67</v>
      </c>
      <c r="C432" s="36">
        <v>2101.66</v>
      </c>
      <c r="D432" s="36">
        <v>2056.16</v>
      </c>
      <c r="E432" s="36">
        <v>2055.33</v>
      </c>
      <c r="F432" s="36">
        <v>2053</v>
      </c>
      <c r="G432" s="36">
        <v>2048.5500000000002</v>
      </c>
      <c r="H432" s="36">
        <v>2109.25</v>
      </c>
      <c r="I432" s="36">
        <v>2146.54</v>
      </c>
      <c r="J432" s="36">
        <v>2098.19</v>
      </c>
      <c r="K432" s="36">
        <v>2069.29</v>
      </c>
      <c r="L432" s="36">
        <v>2070.1999999999998</v>
      </c>
      <c r="M432" s="36">
        <v>2067.1</v>
      </c>
      <c r="N432" s="36">
        <v>2058.6</v>
      </c>
      <c r="O432" s="36">
        <v>2056.7200000000003</v>
      </c>
      <c r="P432" s="36">
        <v>2045.94</v>
      </c>
      <c r="Q432" s="36">
        <v>2041.8300000000002</v>
      </c>
      <c r="R432" s="36">
        <v>2036.23</v>
      </c>
      <c r="S432" s="36">
        <v>2052.11</v>
      </c>
      <c r="T432" s="36">
        <v>2065.56</v>
      </c>
      <c r="U432" s="36">
        <v>2072.5</v>
      </c>
      <c r="V432" s="36">
        <v>2071.21</v>
      </c>
      <c r="W432" s="36">
        <v>2086.13</v>
      </c>
      <c r="X432" s="36">
        <v>2116.14</v>
      </c>
      <c r="Y432" s="36">
        <v>2158.6999999999998</v>
      </c>
    </row>
    <row r="433" spans="1:25" x14ac:dyDescent="0.2">
      <c r="A433" s="20">
        <v>44488</v>
      </c>
      <c r="B433" s="36">
        <v>2190.7200000000003</v>
      </c>
      <c r="C433" s="36">
        <v>2187.02</v>
      </c>
      <c r="D433" s="36">
        <v>2112.66</v>
      </c>
      <c r="E433" s="36">
        <v>2103.17</v>
      </c>
      <c r="F433" s="36">
        <v>2104.63</v>
      </c>
      <c r="G433" s="36">
        <v>2096.62</v>
      </c>
      <c r="H433" s="36">
        <v>2083.66</v>
      </c>
      <c r="I433" s="36">
        <v>2131.04</v>
      </c>
      <c r="J433" s="36">
        <v>2164.77</v>
      </c>
      <c r="K433" s="36">
        <v>2105.79</v>
      </c>
      <c r="L433" s="36">
        <v>2106.46</v>
      </c>
      <c r="M433" s="36">
        <v>2103.2600000000002</v>
      </c>
      <c r="N433" s="36">
        <v>2173.4499999999998</v>
      </c>
      <c r="O433" s="36">
        <v>2197.37</v>
      </c>
      <c r="P433" s="36">
        <v>2194.4500000000003</v>
      </c>
      <c r="Q433" s="36">
        <v>2195.87</v>
      </c>
      <c r="R433" s="36">
        <v>2190.08</v>
      </c>
      <c r="S433" s="36">
        <v>2100.87</v>
      </c>
      <c r="T433" s="36">
        <v>2053.61</v>
      </c>
      <c r="U433" s="36">
        <v>2021.79</v>
      </c>
      <c r="V433" s="36">
        <v>2020.65</v>
      </c>
      <c r="W433" s="36">
        <v>2061.61</v>
      </c>
      <c r="X433" s="36">
        <v>2145.91</v>
      </c>
      <c r="Y433" s="36">
        <v>2178.6799999999998</v>
      </c>
    </row>
    <row r="434" spans="1:25" x14ac:dyDescent="0.2">
      <c r="A434" s="20">
        <v>44489</v>
      </c>
      <c r="B434" s="36">
        <v>2253.3200000000002</v>
      </c>
      <c r="C434" s="36">
        <v>2213.12</v>
      </c>
      <c r="D434" s="36">
        <v>2137.06</v>
      </c>
      <c r="E434" s="36">
        <v>2120.19</v>
      </c>
      <c r="F434" s="36">
        <v>2116.33</v>
      </c>
      <c r="G434" s="36">
        <v>2121.12</v>
      </c>
      <c r="H434" s="36">
        <v>2185.7200000000003</v>
      </c>
      <c r="I434" s="36">
        <v>2182.7400000000002</v>
      </c>
      <c r="J434" s="36">
        <v>2095.8200000000002</v>
      </c>
      <c r="K434" s="36">
        <v>2098.09</v>
      </c>
      <c r="L434" s="36">
        <v>2097.2800000000002</v>
      </c>
      <c r="M434" s="36">
        <v>2107.25</v>
      </c>
      <c r="N434" s="36">
        <v>2128.7800000000002</v>
      </c>
      <c r="O434" s="36">
        <v>2144.06</v>
      </c>
      <c r="P434" s="36">
        <v>2147.38</v>
      </c>
      <c r="Q434" s="36">
        <v>2148.5700000000002</v>
      </c>
      <c r="R434" s="36">
        <v>2147</v>
      </c>
      <c r="S434" s="36">
        <v>2125.3200000000002</v>
      </c>
      <c r="T434" s="36">
        <v>2089.2800000000002</v>
      </c>
      <c r="U434" s="36">
        <v>2089.81</v>
      </c>
      <c r="V434" s="36">
        <v>2102.0100000000002</v>
      </c>
      <c r="W434" s="36">
        <v>2115.88</v>
      </c>
      <c r="X434" s="36">
        <v>2175.4900000000002</v>
      </c>
      <c r="Y434" s="36">
        <v>2176.2400000000002</v>
      </c>
    </row>
    <row r="435" spans="1:25" x14ac:dyDescent="0.2">
      <c r="A435" s="20">
        <v>44490</v>
      </c>
      <c r="B435" s="36">
        <v>2230.27</v>
      </c>
      <c r="C435" s="36">
        <v>2209.9900000000002</v>
      </c>
      <c r="D435" s="36">
        <v>2135.91</v>
      </c>
      <c r="E435" s="36">
        <v>2125.9900000000002</v>
      </c>
      <c r="F435" s="36">
        <v>2126.0300000000002</v>
      </c>
      <c r="G435" s="36">
        <v>2119.3200000000002</v>
      </c>
      <c r="H435" s="36">
        <v>2178.35</v>
      </c>
      <c r="I435" s="36">
        <v>2136.38</v>
      </c>
      <c r="J435" s="36">
        <v>2131.15</v>
      </c>
      <c r="K435" s="36">
        <v>2108.38</v>
      </c>
      <c r="L435" s="36">
        <v>2117.1</v>
      </c>
      <c r="M435" s="36">
        <v>2128.1999999999998</v>
      </c>
      <c r="N435" s="36">
        <v>2169.64</v>
      </c>
      <c r="O435" s="36">
        <v>2210.85</v>
      </c>
      <c r="P435" s="36">
        <v>2206.4700000000003</v>
      </c>
      <c r="Q435" s="36">
        <v>2210.21</v>
      </c>
      <c r="R435" s="36">
        <v>2210.2000000000003</v>
      </c>
      <c r="S435" s="36">
        <v>2172.02</v>
      </c>
      <c r="T435" s="36">
        <v>2139.79</v>
      </c>
      <c r="U435" s="36">
        <v>2132</v>
      </c>
      <c r="V435" s="36">
        <v>2119.2800000000002</v>
      </c>
      <c r="W435" s="36">
        <v>2126.29</v>
      </c>
      <c r="X435" s="36">
        <v>2097.4700000000003</v>
      </c>
      <c r="Y435" s="36">
        <v>2132.9700000000003</v>
      </c>
    </row>
    <row r="436" spans="1:25" x14ac:dyDescent="0.2">
      <c r="A436" s="20">
        <v>44491</v>
      </c>
      <c r="B436" s="36">
        <v>2160.98</v>
      </c>
      <c r="C436" s="36">
        <v>2218.12</v>
      </c>
      <c r="D436" s="36">
        <v>2174.9299999999998</v>
      </c>
      <c r="E436" s="36">
        <v>2180.75</v>
      </c>
      <c r="F436" s="36">
        <v>2169.2200000000003</v>
      </c>
      <c r="G436" s="36">
        <v>2164.94</v>
      </c>
      <c r="H436" s="36">
        <v>2203.83</v>
      </c>
      <c r="I436" s="36">
        <v>2197.31</v>
      </c>
      <c r="J436" s="36">
        <v>2190.92</v>
      </c>
      <c r="K436" s="36">
        <v>2159.33</v>
      </c>
      <c r="L436" s="36">
        <v>2159.3000000000002</v>
      </c>
      <c r="M436" s="36">
        <v>2167.0700000000002</v>
      </c>
      <c r="N436" s="36">
        <v>2160.9</v>
      </c>
      <c r="O436" s="36">
        <v>2160.2400000000002</v>
      </c>
      <c r="P436" s="36">
        <v>2161.13</v>
      </c>
      <c r="Q436" s="36">
        <v>2241</v>
      </c>
      <c r="R436" s="36">
        <v>2241.77</v>
      </c>
      <c r="S436" s="36">
        <v>2203.91</v>
      </c>
      <c r="T436" s="36">
        <v>2140.4700000000003</v>
      </c>
      <c r="U436" s="36">
        <v>2140.86</v>
      </c>
      <c r="V436" s="36">
        <v>2166.0700000000002</v>
      </c>
      <c r="W436" s="36">
        <v>2186.4</v>
      </c>
      <c r="X436" s="36">
        <v>2217.23</v>
      </c>
      <c r="Y436" s="36">
        <v>2194.73</v>
      </c>
    </row>
    <row r="437" spans="1:25" x14ac:dyDescent="0.2">
      <c r="A437" s="20">
        <v>44492</v>
      </c>
      <c r="B437" s="36">
        <v>2177.94</v>
      </c>
      <c r="C437" s="36">
        <v>2143.04</v>
      </c>
      <c r="D437" s="36">
        <v>2164.0100000000002</v>
      </c>
      <c r="E437" s="36">
        <v>2180.63</v>
      </c>
      <c r="F437" s="36">
        <v>2176.81</v>
      </c>
      <c r="G437" s="36">
        <v>2184.09</v>
      </c>
      <c r="H437" s="36">
        <v>2142.9900000000002</v>
      </c>
      <c r="I437" s="36">
        <v>2140.9</v>
      </c>
      <c r="J437" s="36">
        <v>2091.44</v>
      </c>
      <c r="K437" s="36">
        <v>2073.89</v>
      </c>
      <c r="L437" s="36">
        <v>2054.2600000000002</v>
      </c>
      <c r="M437" s="36">
        <v>2046.99</v>
      </c>
      <c r="N437" s="36">
        <v>2036.45</v>
      </c>
      <c r="O437" s="36">
        <v>2028.89</v>
      </c>
      <c r="P437" s="36">
        <v>2022.09</v>
      </c>
      <c r="Q437" s="36">
        <v>2015.54</v>
      </c>
      <c r="R437" s="36">
        <v>2012.07</v>
      </c>
      <c r="S437" s="36">
        <v>2017.6</v>
      </c>
      <c r="T437" s="36">
        <v>2025.32</v>
      </c>
      <c r="U437" s="36">
        <v>2019.79</v>
      </c>
      <c r="V437" s="36">
        <v>2009.1</v>
      </c>
      <c r="W437" s="36">
        <v>2028</v>
      </c>
      <c r="X437" s="36">
        <v>2054.35</v>
      </c>
      <c r="Y437" s="36">
        <v>2105.0100000000002</v>
      </c>
    </row>
    <row r="438" spans="1:25" x14ac:dyDescent="0.2">
      <c r="A438" s="20">
        <v>44493</v>
      </c>
      <c r="B438" s="36">
        <v>2146.52</v>
      </c>
      <c r="C438" s="36">
        <v>2181.64</v>
      </c>
      <c r="D438" s="36">
        <v>2231.7000000000003</v>
      </c>
      <c r="E438" s="36">
        <v>2243.14</v>
      </c>
      <c r="F438" s="36">
        <v>2236.88</v>
      </c>
      <c r="G438" s="36">
        <v>2239.69</v>
      </c>
      <c r="H438" s="36">
        <v>2199.9900000000002</v>
      </c>
      <c r="I438" s="36">
        <v>2145.66</v>
      </c>
      <c r="J438" s="36">
        <v>2092.54</v>
      </c>
      <c r="K438" s="36">
        <v>2058.7200000000003</v>
      </c>
      <c r="L438" s="36">
        <v>2034.3300000000002</v>
      </c>
      <c r="M438" s="36">
        <v>2028.67</v>
      </c>
      <c r="N438" s="36">
        <v>2028.95</v>
      </c>
      <c r="O438" s="36">
        <v>2020.4</v>
      </c>
      <c r="P438" s="36">
        <v>2018.61</v>
      </c>
      <c r="Q438" s="36">
        <v>2010.44</v>
      </c>
      <c r="R438" s="36">
        <v>2009.2</v>
      </c>
      <c r="S438" s="36">
        <v>2017.94</v>
      </c>
      <c r="T438" s="36">
        <v>1997.67</v>
      </c>
      <c r="U438" s="36">
        <v>2013.67</v>
      </c>
      <c r="V438" s="36">
        <v>2028.13</v>
      </c>
      <c r="W438" s="36">
        <v>2043.84</v>
      </c>
      <c r="X438" s="36">
        <v>2068.61</v>
      </c>
      <c r="Y438" s="36">
        <v>2108.7400000000002</v>
      </c>
    </row>
    <row r="439" spans="1:25" x14ac:dyDescent="0.2">
      <c r="A439" s="20">
        <v>44494</v>
      </c>
      <c r="B439" s="36">
        <v>2178.13</v>
      </c>
      <c r="C439" s="36">
        <v>2266.98</v>
      </c>
      <c r="D439" s="36">
        <v>2265.92</v>
      </c>
      <c r="E439" s="36">
        <v>2153.98</v>
      </c>
      <c r="F439" s="36">
        <v>2149</v>
      </c>
      <c r="G439" s="36">
        <v>2158.91</v>
      </c>
      <c r="H439" s="36">
        <v>2223.41</v>
      </c>
      <c r="I439" s="36">
        <v>2202.4299999999998</v>
      </c>
      <c r="J439" s="36">
        <v>2135.3000000000002</v>
      </c>
      <c r="K439" s="36">
        <v>2094.9900000000002</v>
      </c>
      <c r="L439" s="36">
        <v>2093.4299999999998</v>
      </c>
      <c r="M439" s="36">
        <v>2110.8000000000002</v>
      </c>
      <c r="N439" s="36">
        <v>2124.6</v>
      </c>
      <c r="O439" s="36">
        <v>2124.27</v>
      </c>
      <c r="P439" s="36">
        <v>2120.2800000000002</v>
      </c>
      <c r="Q439" s="36">
        <v>2122.7400000000002</v>
      </c>
      <c r="R439" s="36">
        <v>2114.1999999999998</v>
      </c>
      <c r="S439" s="36">
        <v>2097.6799999999998</v>
      </c>
      <c r="T439" s="36">
        <v>2102.77</v>
      </c>
      <c r="U439" s="36">
        <v>2124.4299999999998</v>
      </c>
      <c r="V439" s="36">
        <v>2090.59</v>
      </c>
      <c r="W439" s="36">
        <v>2112.4299999999998</v>
      </c>
      <c r="X439" s="36">
        <v>2137.63</v>
      </c>
      <c r="Y439" s="36">
        <v>2181.6999999999998</v>
      </c>
    </row>
    <row r="440" spans="1:25" x14ac:dyDescent="0.2">
      <c r="A440" s="20">
        <v>44495</v>
      </c>
      <c r="B440" s="36">
        <v>2155.17</v>
      </c>
      <c r="C440" s="36">
        <v>2161.96</v>
      </c>
      <c r="D440" s="36">
        <v>2171.86</v>
      </c>
      <c r="E440" s="36">
        <v>2181.66</v>
      </c>
      <c r="F440" s="36">
        <v>2178.2800000000002</v>
      </c>
      <c r="G440" s="36">
        <v>2165.94</v>
      </c>
      <c r="H440" s="36">
        <v>2176.34</v>
      </c>
      <c r="I440" s="36">
        <v>2125.48</v>
      </c>
      <c r="J440" s="36">
        <v>2081</v>
      </c>
      <c r="K440" s="36">
        <v>2086.37</v>
      </c>
      <c r="L440" s="36">
        <v>2088.83</v>
      </c>
      <c r="M440" s="36">
        <v>2082.84</v>
      </c>
      <c r="N440" s="36">
        <v>2086.73</v>
      </c>
      <c r="O440" s="36">
        <v>2089.36</v>
      </c>
      <c r="P440" s="36">
        <v>2107.96</v>
      </c>
      <c r="Q440" s="36">
        <v>2108.7200000000003</v>
      </c>
      <c r="R440" s="36">
        <v>2089.77</v>
      </c>
      <c r="S440" s="36">
        <v>2061.04</v>
      </c>
      <c r="T440" s="36">
        <v>2072.56</v>
      </c>
      <c r="U440" s="36">
        <v>2085.67</v>
      </c>
      <c r="V440" s="36">
        <v>2076.84</v>
      </c>
      <c r="W440" s="36">
        <v>2069.2400000000002</v>
      </c>
      <c r="X440" s="36">
        <v>2055.9700000000003</v>
      </c>
      <c r="Y440" s="36">
        <v>2057.33</v>
      </c>
    </row>
    <row r="441" spans="1:25" x14ac:dyDescent="0.2">
      <c r="A441" s="20">
        <v>44496</v>
      </c>
      <c r="B441" s="36">
        <v>2083.91</v>
      </c>
      <c r="C441" s="36">
        <v>2138.85</v>
      </c>
      <c r="D441" s="36">
        <v>2120.27</v>
      </c>
      <c r="E441" s="36">
        <v>2135.1999999999998</v>
      </c>
      <c r="F441" s="36">
        <v>2129.61</v>
      </c>
      <c r="G441" s="36">
        <v>2098.21</v>
      </c>
      <c r="H441" s="36">
        <v>2125.8200000000002</v>
      </c>
      <c r="I441" s="36">
        <v>2128.9900000000002</v>
      </c>
      <c r="J441" s="36">
        <v>2108.54</v>
      </c>
      <c r="K441" s="36">
        <v>2130.17</v>
      </c>
      <c r="L441" s="36">
        <v>2131.63</v>
      </c>
      <c r="M441" s="36">
        <v>2126.2800000000002</v>
      </c>
      <c r="N441" s="36">
        <v>2111.89</v>
      </c>
      <c r="O441" s="36">
        <v>2107.88</v>
      </c>
      <c r="P441" s="36">
        <v>2100.36</v>
      </c>
      <c r="Q441" s="36">
        <v>2098.21</v>
      </c>
      <c r="R441" s="36">
        <v>2094.89</v>
      </c>
      <c r="S441" s="36">
        <v>2109.8200000000002</v>
      </c>
      <c r="T441" s="36">
        <v>2110.6999999999998</v>
      </c>
      <c r="U441" s="36">
        <v>2117.39</v>
      </c>
      <c r="V441" s="36">
        <v>2118.46</v>
      </c>
      <c r="W441" s="36">
        <v>2124.3000000000002</v>
      </c>
      <c r="X441" s="36">
        <v>2103.29</v>
      </c>
      <c r="Y441" s="36">
        <v>2107.04</v>
      </c>
    </row>
    <row r="442" spans="1:25" x14ac:dyDescent="0.2">
      <c r="A442" s="20">
        <v>44497</v>
      </c>
      <c r="B442" s="36">
        <v>2119.9</v>
      </c>
      <c r="C442" s="36">
        <v>2178.92</v>
      </c>
      <c r="D442" s="36">
        <v>2124.83</v>
      </c>
      <c r="E442" s="36">
        <v>2105.19</v>
      </c>
      <c r="F442" s="36">
        <v>2102.46</v>
      </c>
      <c r="G442" s="36">
        <v>2115.64</v>
      </c>
      <c r="H442" s="36">
        <v>2132.54</v>
      </c>
      <c r="I442" s="36">
        <v>2086.62</v>
      </c>
      <c r="J442" s="36">
        <v>2042.76</v>
      </c>
      <c r="K442" s="36">
        <v>2052.3200000000002</v>
      </c>
      <c r="L442" s="36">
        <v>2062.48</v>
      </c>
      <c r="M442" s="36">
        <v>2087.87</v>
      </c>
      <c r="N442" s="36">
        <v>2096.1999999999998</v>
      </c>
      <c r="O442" s="36">
        <v>2106.9</v>
      </c>
      <c r="P442" s="36">
        <v>2105.58</v>
      </c>
      <c r="Q442" s="36">
        <v>2095.66</v>
      </c>
      <c r="R442" s="36">
        <v>2096.15</v>
      </c>
      <c r="S442" s="36">
        <v>2099.11</v>
      </c>
      <c r="T442" s="36">
        <v>2067.29</v>
      </c>
      <c r="U442" s="36">
        <v>2079.4</v>
      </c>
      <c r="V442" s="36">
        <v>2072.67</v>
      </c>
      <c r="W442" s="36">
        <v>2077.48</v>
      </c>
      <c r="X442" s="36">
        <v>2080.25</v>
      </c>
      <c r="Y442" s="36">
        <v>2042.38</v>
      </c>
    </row>
    <row r="443" spans="1:25" x14ac:dyDescent="0.2">
      <c r="A443" s="20">
        <v>44498</v>
      </c>
      <c r="B443" s="36">
        <v>2345.19</v>
      </c>
      <c r="C443" s="36">
        <v>2362.7600000000002</v>
      </c>
      <c r="D443" s="36">
        <v>2315.77</v>
      </c>
      <c r="E443" s="36">
        <v>2292.3000000000002</v>
      </c>
      <c r="F443" s="36">
        <v>2292.48</v>
      </c>
      <c r="G443" s="36">
        <v>2303.2800000000002</v>
      </c>
      <c r="H443" s="36">
        <v>2352.9900000000002</v>
      </c>
      <c r="I443" s="36">
        <v>2323.65</v>
      </c>
      <c r="J443" s="36">
        <v>2194.02</v>
      </c>
      <c r="K443" s="36">
        <v>2041.87</v>
      </c>
      <c r="L443" s="36">
        <v>1971.6</v>
      </c>
      <c r="M443" s="36">
        <v>2000.71</v>
      </c>
      <c r="N443" s="36">
        <v>2006.8300000000002</v>
      </c>
      <c r="O443" s="36">
        <v>2010.71</v>
      </c>
      <c r="P443" s="36">
        <v>2007.1</v>
      </c>
      <c r="Q443" s="36">
        <v>2008.06</v>
      </c>
      <c r="R443" s="36">
        <v>1991.19</v>
      </c>
      <c r="S443" s="36">
        <v>1975.66</v>
      </c>
      <c r="T443" s="36">
        <v>1940.24</v>
      </c>
      <c r="U443" s="36">
        <v>1898.69</v>
      </c>
      <c r="V443" s="36">
        <v>1891.1</v>
      </c>
      <c r="W443" s="36">
        <v>1880.23</v>
      </c>
      <c r="X443" s="36">
        <v>1947</v>
      </c>
      <c r="Y443" s="36">
        <v>1963.42</v>
      </c>
    </row>
    <row r="444" spans="1:25" x14ac:dyDescent="0.2">
      <c r="A444" s="20">
        <v>44499</v>
      </c>
      <c r="B444" s="36">
        <v>1997.42</v>
      </c>
      <c r="C444" s="36">
        <v>2083.0100000000002</v>
      </c>
      <c r="D444" s="36">
        <v>2071.6999999999998</v>
      </c>
      <c r="E444" s="36">
        <v>2071.85</v>
      </c>
      <c r="F444" s="36">
        <v>2070.41</v>
      </c>
      <c r="G444" s="36">
        <v>2070.2200000000003</v>
      </c>
      <c r="H444" s="36">
        <v>2066.52</v>
      </c>
      <c r="I444" s="36">
        <v>2006.86</v>
      </c>
      <c r="J444" s="36">
        <v>1993.41</v>
      </c>
      <c r="K444" s="36">
        <v>2033.26</v>
      </c>
      <c r="L444" s="36">
        <v>2046.91</v>
      </c>
      <c r="M444" s="36">
        <v>2040.18</v>
      </c>
      <c r="N444" s="36">
        <v>2034.3300000000002</v>
      </c>
      <c r="O444" s="36">
        <v>2002.89</v>
      </c>
      <c r="P444" s="36">
        <v>1991.63</v>
      </c>
      <c r="Q444" s="36">
        <v>1997.04</v>
      </c>
      <c r="R444" s="36">
        <v>1983.9</v>
      </c>
      <c r="S444" s="36">
        <v>1984.96</v>
      </c>
      <c r="T444" s="36">
        <v>2017.82</v>
      </c>
      <c r="U444" s="36">
        <v>2039.98</v>
      </c>
      <c r="V444" s="36">
        <v>2025.86</v>
      </c>
      <c r="W444" s="36">
        <v>2013.98</v>
      </c>
      <c r="X444" s="36">
        <v>1987.87</v>
      </c>
      <c r="Y444" s="36">
        <v>1997.2</v>
      </c>
    </row>
    <row r="445" spans="1:25" x14ac:dyDescent="0.2">
      <c r="A445" s="20">
        <v>44500</v>
      </c>
      <c r="B445" s="36">
        <v>1987.6</v>
      </c>
      <c r="C445" s="36">
        <v>2064.5</v>
      </c>
      <c r="D445" s="36">
        <v>2066.0500000000002</v>
      </c>
      <c r="E445" s="36">
        <v>2058.92</v>
      </c>
      <c r="F445" s="36">
        <v>2055.61</v>
      </c>
      <c r="G445" s="36">
        <v>2054.34</v>
      </c>
      <c r="H445" s="36">
        <v>2075.21</v>
      </c>
      <c r="I445" s="36">
        <v>2029.41</v>
      </c>
      <c r="J445" s="36">
        <v>2006.16</v>
      </c>
      <c r="K445" s="36">
        <v>1997.46</v>
      </c>
      <c r="L445" s="36">
        <v>2011.53</v>
      </c>
      <c r="M445" s="36">
        <v>2006.12</v>
      </c>
      <c r="N445" s="36">
        <v>2019.36</v>
      </c>
      <c r="O445" s="36">
        <v>2035.9</v>
      </c>
      <c r="P445" s="36">
        <v>2034.76</v>
      </c>
      <c r="Q445" s="36">
        <v>2029.3300000000002</v>
      </c>
      <c r="R445" s="36">
        <v>2031.73</v>
      </c>
      <c r="S445" s="36">
        <v>2020.6</v>
      </c>
      <c r="T445" s="36">
        <v>2045.44</v>
      </c>
      <c r="U445" s="36">
        <v>2053.9700000000003</v>
      </c>
      <c r="V445" s="36">
        <v>2042.36</v>
      </c>
      <c r="W445" s="36">
        <v>2026.32</v>
      </c>
      <c r="X445" s="36">
        <v>2000.63</v>
      </c>
      <c r="Y445" s="36">
        <v>2012.53</v>
      </c>
    </row>
    <row r="447" spans="1:25" ht="15" x14ac:dyDescent="0.25">
      <c r="A447" s="138" t="s">
        <v>111</v>
      </c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</row>
    <row r="448" spans="1:25" ht="13.5" x14ac:dyDescent="0.2"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</row>
    <row r="449" spans="1:25" ht="12.75" x14ac:dyDescent="0.2">
      <c r="A449" s="136" t="s">
        <v>49</v>
      </c>
      <c r="B449" s="129" t="s">
        <v>50</v>
      </c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1"/>
    </row>
    <row r="450" spans="1:25" x14ac:dyDescent="0.2">
      <c r="A450" s="137"/>
      <c r="B450" s="40" t="s">
        <v>64</v>
      </c>
      <c r="C450" s="41" t="s">
        <v>65</v>
      </c>
      <c r="D450" s="42" t="s">
        <v>66</v>
      </c>
      <c r="E450" s="41" t="s">
        <v>67</v>
      </c>
      <c r="F450" s="41" t="s">
        <v>68</v>
      </c>
      <c r="G450" s="41" t="s">
        <v>69</v>
      </c>
      <c r="H450" s="41" t="s">
        <v>70</v>
      </c>
      <c r="I450" s="41" t="s">
        <v>71</v>
      </c>
      <c r="J450" s="41" t="s">
        <v>72</v>
      </c>
      <c r="K450" s="40" t="s">
        <v>73</v>
      </c>
      <c r="L450" s="41" t="s">
        <v>74</v>
      </c>
      <c r="M450" s="43" t="s">
        <v>75</v>
      </c>
      <c r="N450" s="40" t="s">
        <v>76</v>
      </c>
      <c r="O450" s="41" t="s">
        <v>77</v>
      </c>
      <c r="P450" s="43" t="s">
        <v>78</v>
      </c>
      <c r="Q450" s="42" t="s">
        <v>79</v>
      </c>
      <c r="R450" s="41" t="s">
        <v>80</v>
      </c>
      <c r="S450" s="42" t="s">
        <v>81</v>
      </c>
      <c r="T450" s="41" t="s">
        <v>82</v>
      </c>
      <c r="U450" s="42" t="s">
        <v>83</v>
      </c>
      <c r="V450" s="41" t="s">
        <v>84</v>
      </c>
      <c r="W450" s="42" t="s">
        <v>85</v>
      </c>
      <c r="X450" s="41" t="s">
        <v>86</v>
      </c>
      <c r="Y450" s="41" t="s">
        <v>87</v>
      </c>
    </row>
    <row r="451" spans="1:25" x14ac:dyDescent="0.2">
      <c r="A451" s="20">
        <v>44470</v>
      </c>
      <c r="B451" s="36">
        <v>1389.8</v>
      </c>
      <c r="C451" s="36">
        <v>1421.4</v>
      </c>
      <c r="D451" s="36">
        <v>1491.56</v>
      </c>
      <c r="E451" s="36">
        <v>1513.02</v>
      </c>
      <c r="F451" s="36">
        <v>1522.02</v>
      </c>
      <c r="G451" s="36">
        <v>1511.72</v>
      </c>
      <c r="H451" s="36">
        <v>1486.83</v>
      </c>
      <c r="I451" s="36">
        <v>1477.14</v>
      </c>
      <c r="J451" s="36">
        <v>1399.34</v>
      </c>
      <c r="K451" s="36">
        <v>1423.26</v>
      </c>
      <c r="L451" s="36">
        <v>1423.66</v>
      </c>
      <c r="M451" s="36">
        <v>1404.84</v>
      </c>
      <c r="N451" s="36">
        <v>1395.81</v>
      </c>
      <c r="O451" s="36">
        <v>1386.59</v>
      </c>
      <c r="P451" s="36">
        <v>1393.43</v>
      </c>
      <c r="Q451" s="36">
        <v>1389.3</v>
      </c>
      <c r="R451" s="36">
        <v>1385.38</v>
      </c>
      <c r="S451" s="36">
        <v>1383.91</v>
      </c>
      <c r="T451" s="36">
        <v>1374.65</v>
      </c>
      <c r="U451" s="36">
        <v>1344.95</v>
      </c>
      <c r="V451" s="36">
        <v>1315.64</v>
      </c>
      <c r="W451" s="36">
        <v>1327.15</v>
      </c>
      <c r="X451" s="36">
        <v>1356.91</v>
      </c>
      <c r="Y451" s="36">
        <v>1387.01</v>
      </c>
    </row>
    <row r="452" spans="1:25" x14ac:dyDescent="0.2">
      <c r="A452" s="20">
        <v>44471</v>
      </c>
      <c r="B452" s="36">
        <v>1460.37</v>
      </c>
      <c r="C452" s="36">
        <v>1498.73</v>
      </c>
      <c r="D452" s="36">
        <v>1536.63</v>
      </c>
      <c r="E452" s="36">
        <v>1555.34</v>
      </c>
      <c r="F452" s="36">
        <v>1553.63</v>
      </c>
      <c r="G452" s="36">
        <v>1543.65</v>
      </c>
      <c r="H452" s="36">
        <v>1480.83</v>
      </c>
      <c r="I452" s="36">
        <v>1427.82</v>
      </c>
      <c r="J452" s="36">
        <v>1345.99</v>
      </c>
      <c r="K452" s="36">
        <v>1339.61</v>
      </c>
      <c r="L452" s="36">
        <v>1347.03</v>
      </c>
      <c r="M452" s="36">
        <v>1338.48</v>
      </c>
      <c r="N452" s="36">
        <v>1328.72</v>
      </c>
      <c r="O452" s="36">
        <v>1334.21</v>
      </c>
      <c r="P452" s="36">
        <v>1353.66</v>
      </c>
      <c r="Q452" s="36">
        <v>1356.07</v>
      </c>
      <c r="R452" s="36">
        <v>1358.43</v>
      </c>
      <c r="S452" s="36">
        <v>1372.69</v>
      </c>
      <c r="T452" s="36">
        <v>1343.63</v>
      </c>
      <c r="U452" s="36">
        <v>1328.82</v>
      </c>
      <c r="V452" s="36">
        <v>1334.85</v>
      </c>
      <c r="W452" s="36">
        <v>1323.19</v>
      </c>
      <c r="X452" s="36">
        <v>1433.83</v>
      </c>
      <c r="Y452" s="36">
        <v>1406.6</v>
      </c>
    </row>
    <row r="453" spans="1:25" x14ac:dyDescent="0.2">
      <c r="A453" s="20">
        <v>44472</v>
      </c>
      <c r="B453" s="36">
        <v>1425.06</v>
      </c>
      <c r="C453" s="36">
        <v>1479.76</v>
      </c>
      <c r="D453" s="36">
        <v>1538</v>
      </c>
      <c r="E453" s="36">
        <v>1554.85</v>
      </c>
      <c r="F453" s="36">
        <v>1557.44</v>
      </c>
      <c r="G453" s="36">
        <v>1550.88</v>
      </c>
      <c r="H453" s="36">
        <v>1499.37</v>
      </c>
      <c r="I453" s="36">
        <v>1432.02</v>
      </c>
      <c r="J453" s="36">
        <v>1388.6</v>
      </c>
      <c r="K453" s="36">
        <v>1349.09</v>
      </c>
      <c r="L453" s="36">
        <v>1344.26</v>
      </c>
      <c r="M453" s="36">
        <v>1346.59</v>
      </c>
      <c r="N453" s="36">
        <v>1364.89</v>
      </c>
      <c r="O453" s="36">
        <v>1369.65</v>
      </c>
      <c r="P453" s="36">
        <v>1371.48</v>
      </c>
      <c r="Q453" s="36">
        <v>1370.9</v>
      </c>
      <c r="R453" s="36">
        <v>1360.2</v>
      </c>
      <c r="S453" s="36">
        <v>1366.64</v>
      </c>
      <c r="T453" s="36">
        <v>1355.16</v>
      </c>
      <c r="U453" s="36">
        <v>1347.15</v>
      </c>
      <c r="V453" s="36">
        <v>1332.91</v>
      </c>
      <c r="W453" s="36">
        <v>1313.43</v>
      </c>
      <c r="X453" s="36">
        <v>1315.63</v>
      </c>
      <c r="Y453" s="36">
        <v>1333.37</v>
      </c>
    </row>
    <row r="454" spans="1:25" x14ac:dyDescent="0.2">
      <c r="A454" s="20">
        <v>44473</v>
      </c>
      <c r="B454" s="36">
        <v>1399.32</v>
      </c>
      <c r="C454" s="36">
        <v>1428.79</v>
      </c>
      <c r="D454" s="36">
        <v>1423.15</v>
      </c>
      <c r="E454" s="36">
        <v>1443.12</v>
      </c>
      <c r="F454" s="36">
        <v>1439.13</v>
      </c>
      <c r="G454" s="36">
        <v>1451.29</v>
      </c>
      <c r="H454" s="36">
        <v>1486.55</v>
      </c>
      <c r="I454" s="36">
        <v>1436.29</v>
      </c>
      <c r="J454" s="36">
        <v>1402.8</v>
      </c>
      <c r="K454" s="36">
        <v>1420.58</v>
      </c>
      <c r="L454" s="36">
        <v>1405.6</v>
      </c>
      <c r="M454" s="36">
        <v>1405.63</v>
      </c>
      <c r="N454" s="36">
        <v>1381.91</v>
      </c>
      <c r="O454" s="36">
        <v>1380.93</v>
      </c>
      <c r="P454" s="36">
        <v>1387.49</v>
      </c>
      <c r="Q454" s="36">
        <v>1424.02</v>
      </c>
      <c r="R454" s="36">
        <v>1414.5</v>
      </c>
      <c r="S454" s="36">
        <v>1418.81</v>
      </c>
      <c r="T454" s="36">
        <v>1436.71</v>
      </c>
      <c r="U454" s="36">
        <v>1433.34</v>
      </c>
      <c r="V454" s="36">
        <v>1430.9</v>
      </c>
      <c r="W454" s="36">
        <v>1420.54</v>
      </c>
      <c r="X454" s="36">
        <v>1432.73</v>
      </c>
      <c r="Y454" s="36">
        <v>1489.68</v>
      </c>
    </row>
    <row r="455" spans="1:25" x14ac:dyDescent="0.2">
      <c r="A455" s="20">
        <v>44474</v>
      </c>
      <c r="B455" s="36">
        <v>1550.37</v>
      </c>
      <c r="C455" s="36">
        <v>1553.4</v>
      </c>
      <c r="D455" s="36">
        <v>1485.96</v>
      </c>
      <c r="E455" s="36">
        <v>1469.5</v>
      </c>
      <c r="F455" s="36">
        <v>1469.54</v>
      </c>
      <c r="G455" s="36">
        <v>1478.5</v>
      </c>
      <c r="H455" s="36">
        <v>1533.76</v>
      </c>
      <c r="I455" s="36">
        <v>1517.48</v>
      </c>
      <c r="J455" s="36">
        <v>1414.91</v>
      </c>
      <c r="K455" s="36">
        <v>1436.59</v>
      </c>
      <c r="L455" s="36">
        <v>1443.35</v>
      </c>
      <c r="M455" s="36">
        <v>1464.96</v>
      </c>
      <c r="N455" s="36">
        <v>1443.88</v>
      </c>
      <c r="O455" s="36">
        <v>1448.84</v>
      </c>
      <c r="P455" s="36">
        <v>1453.04</v>
      </c>
      <c r="Q455" s="36">
        <v>1475.85</v>
      </c>
      <c r="R455" s="36">
        <v>1455.79</v>
      </c>
      <c r="S455" s="36">
        <v>1447.54</v>
      </c>
      <c r="T455" s="36">
        <v>1481.18</v>
      </c>
      <c r="U455" s="36">
        <v>1457.71</v>
      </c>
      <c r="V455" s="36">
        <v>1457.91</v>
      </c>
      <c r="W455" s="36">
        <v>1461.9</v>
      </c>
      <c r="X455" s="36">
        <v>1472.27</v>
      </c>
      <c r="Y455" s="36">
        <v>1546.64</v>
      </c>
    </row>
    <row r="456" spans="1:25" x14ac:dyDescent="0.2">
      <c r="A456" s="20">
        <v>44475</v>
      </c>
      <c r="B456" s="36">
        <v>1573.4</v>
      </c>
      <c r="C456" s="36">
        <v>1604.66</v>
      </c>
      <c r="D456" s="36">
        <v>1520.39</v>
      </c>
      <c r="E456" s="36">
        <v>1509.74</v>
      </c>
      <c r="F456" s="36">
        <v>1503.99</v>
      </c>
      <c r="G456" s="36">
        <v>1507.39</v>
      </c>
      <c r="H456" s="36">
        <v>1567.79</v>
      </c>
      <c r="I456" s="36">
        <v>1583.07</v>
      </c>
      <c r="J456" s="36">
        <v>1525.76</v>
      </c>
      <c r="K456" s="36">
        <v>1506.5</v>
      </c>
      <c r="L456" s="36">
        <v>1524.5</v>
      </c>
      <c r="M456" s="36">
        <v>1525.61</v>
      </c>
      <c r="N456" s="36">
        <v>1516.9</v>
      </c>
      <c r="O456" s="36">
        <v>1531.12</v>
      </c>
      <c r="P456" s="36">
        <v>1535.93</v>
      </c>
      <c r="Q456" s="36">
        <v>1547.52</v>
      </c>
      <c r="R456" s="36">
        <v>1553.4</v>
      </c>
      <c r="S456" s="36">
        <v>1551.74</v>
      </c>
      <c r="T456" s="36">
        <v>1508.58</v>
      </c>
      <c r="U456" s="36">
        <v>1445.38</v>
      </c>
      <c r="V456" s="36">
        <v>1412.13</v>
      </c>
      <c r="W456" s="36">
        <v>1444.25</v>
      </c>
      <c r="X456" s="36">
        <v>1525.72</v>
      </c>
      <c r="Y456" s="36">
        <v>1562.08</v>
      </c>
    </row>
    <row r="457" spans="1:25" x14ac:dyDescent="0.2">
      <c r="A457" s="20">
        <v>44476</v>
      </c>
      <c r="B457" s="36">
        <v>1498.17</v>
      </c>
      <c r="C457" s="36">
        <v>1516.11</v>
      </c>
      <c r="D457" s="36">
        <v>1469.15</v>
      </c>
      <c r="E457" s="36">
        <v>1471.4</v>
      </c>
      <c r="F457" s="36">
        <v>1470.5</v>
      </c>
      <c r="G457" s="36">
        <v>1470.9</v>
      </c>
      <c r="H457" s="36">
        <v>1522.5</v>
      </c>
      <c r="I457" s="36">
        <v>1533.2</v>
      </c>
      <c r="J457" s="36">
        <v>1490.75</v>
      </c>
      <c r="K457" s="36">
        <v>1460.24</v>
      </c>
      <c r="L457" s="36">
        <v>1448.16</v>
      </c>
      <c r="M457" s="36">
        <v>1469.8</v>
      </c>
      <c r="N457" s="36">
        <v>1478.79</v>
      </c>
      <c r="O457" s="36">
        <v>1473.55</v>
      </c>
      <c r="P457" s="36">
        <v>1471.82</v>
      </c>
      <c r="Q457" s="36">
        <v>1478.3</v>
      </c>
      <c r="R457" s="36">
        <v>1472.15</v>
      </c>
      <c r="S457" s="36">
        <v>1471.74</v>
      </c>
      <c r="T457" s="36">
        <v>1456.1</v>
      </c>
      <c r="U457" s="36">
        <v>1432.57</v>
      </c>
      <c r="V457" s="36">
        <v>1447.65</v>
      </c>
      <c r="W457" s="36">
        <v>1481.25</v>
      </c>
      <c r="X457" s="36">
        <v>1534.2</v>
      </c>
      <c r="Y457" s="36">
        <v>1545.11</v>
      </c>
    </row>
    <row r="458" spans="1:25" x14ac:dyDescent="0.2">
      <c r="A458" s="20">
        <v>44477</v>
      </c>
      <c r="B458" s="36">
        <v>1517.3</v>
      </c>
      <c r="C458" s="36">
        <v>1542.55</v>
      </c>
      <c r="D458" s="36">
        <v>1512.23</v>
      </c>
      <c r="E458" s="36">
        <v>1537.3</v>
      </c>
      <c r="F458" s="36">
        <v>1534.23</v>
      </c>
      <c r="G458" s="36">
        <v>1514.86</v>
      </c>
      <c r="H458" s="36">
        <v>1550.99</v>
      </c>
      <c r="I458" s="36">
        <v>1589.21</v>
      </c>
      <c r="J458" s="36">
        <v>1535.47</v>
      </c>
      <c r="K458" s="36">
        <v>1502.11</v>
      </c>
      <c r="L458" s="36">
        <v>1464.35</v>
      </c>
      <c r="M458" s="36">
        <v>1478.32</v>
      </c>
      <c r="N458" s="36">
        <v>1483.76</v>
      </c>
      <c r="O458" s="36">
        <v>1474.3</v>
      </c>
      <c r="P458" s="36">
        <v>1475.64</v>
      </c>
      <c r="Q458" s="36">
        <v>1470.76</v>
      </c>
      <c r="R458" s="36">
        <v>1466.92</v>
      </c>
      <c r="S458" s="36">
        <v>1470.14</v>
      </c>
      <c r="T458" s="36">
        <v>1476.94</v>
      </c>
      <c r="U458" s="36">
        <v>1446.36</v>
      </c>
      <c r="V458" s="36">
        <v>1447.58</v>
      </c>
      <c r="W458" s="36">
        <v>1482.74</v>
      </c>
      <c r="X458" s="36">
        <v>1535.87</v>
      </c>
      <c r="Y458" s="36">
        <v>1537.47</v>
      </c>
    </row>
    <row r="459" spans="1:25" x14ac:dyDescent="0.2">
      <c r="A459" s="20">
        <v>44478</v>
      </c>
      <c r="B459" s="36">
        <v>1420.46</v>
      </c>
      <c r="C459" s="36">
        <v>1458.49</v>
      </c>
      <c r="D459" s="36">
        <v>1455.47</v>
      </c>
      <c r="E459" s="36">
        <v>1476.05</v>
      </c>
      <c r="F459" s="36">
        <v>1463.87</v>
      </c>
      <c r="G459" s="36">
        <v>1455.75</v>
      </c>
      <c r="H459" s="36">
        <v>1423.98</v>
      </c>
      <c r="I459" s="36">
        <v>1501.84</v>
      </c>
      <c r="J459" s="36">
        <v>1533.95</v>
      </c>
      <c r="K459" s="36">
        <v>1471.01</v>
      </c>
      <c r="L459" s="36">
        <v>1445</v>
      </c>
      <c r="M459" s="36">
        <v>1451.78</v>
      </c>
      <c r="N459" s="36">
        <v>1470.77</v>
      </c>
      <c r="O459" s="36">
        <v>1468.78</v>
      </c>
      <c r="P459" s="36">
        <v>1466.03</v>
      </c>
      <c r="Q459" s="36">
        <v>1539.76</v>
      </c>
      <c r="R459" s="36">
        <v>1501.59</v>
      </c>
      <c r="S459" s="36">
        <v>1472.4</v>
      </c>
      <c r="T459" s="36">
        <v>1447.63</v>
      </c>
      <c r="U459" s="36">
        <v>1420.03</v>
      </c>
      <c r="V459" s="36">
        <v>1403.65</v>
      </c>
      <c r="W459" s="36">
        <v>1449.49</v>
      </c>
      <c r="X459" s="36">
        <v>1489.77</v>
      </c>
      <c r="Y459" s="36">
        <v>1501.9</v>
      </c>
    </row>
    <row r="460" spans="1:25" x14ac:dyDescent="0.2">
      <c r="A460" s="20">
        <v>44479</v>
      </c>
      <c r="B460" s="36">
        <v>1685.59</v>
      </c>
      <c r="C460" s="36">
        <v>1712.45</v>
      </c>
      <c r="D460" s="36">
        <v>1718.39</v>
      </c>
      <c r="E460" s="36">
        <v>1703.56</v>
      </c>
      <c r="F460" s="36">
        <v>1693.66</v>
      </c>
      <c r="G460" s="36">
        <v>1695.56</v>
      </c>
      <c r="H460" s="36">
        <v>1737.18</v>
      </c>
      <c r="I460" s="36">
        <v>1696.67</v>
      </c>
      <c r="J460" s="36">
        <v>1637</v>
      </c>
      <c r="K460" s="36">
        <v>1600.54</v>
      </c>
      <c r="L460" s="36">
        <v>1589.68</v>
      </c>
      <c r="M460" s="36">
        <v>1589.35</v>
      </c>
      <c r="N460" s="36">
        <v>1591.58</v>
      </c>
      <c r="O460" s="36">
        <v>1603.74</v>
      </c>
      <c r="P460" s="36">
        <v>1603.94</v>
      </c>
      <c r="Q460" s="36">
        <v>1613.54</v>
      </c>
      <c r="R460" s="36">
        <v>1610.43</v>
      </c>
      <c r="S460" s="36">
        <v>1604.52</v>
      </c>
      <c r="T460" s="36">
        <v>1560.45</v>
      </c>
      <c r="U460" s="36">
        <v>1562.2</v>
      </c>
      <c r="V460" s="36">
        <v>1540.13</v>
      </c>
      <c r="W460" s="36">
        <v>1579.24</v>
      </c>
      <c r="X460" s="36">
        <v>1611.85</v>
      </c>
      <c r="Y460" s="36">
        <v>1620.56</v>
      </c>
    </row>
    <row r="461" spans="1:25" x14ac:dyDescent="0.2">
      <c r="A461" s="20">
        <v>44480</v>
      </c>
      <c r="B461" s="36">
        <v>1540.11</v>
      </c>
      <c r="C461" s="36">
        <v>1577.42</v>
      </c>
      <c r="D461" s="36">
        <v>1549.11</v>
      </c>
      <c r="E461" s="36">
        <v>1541.28</v>
      </c>
      <c r="F461" s="36">
        <v>1541.13</v>
      </c>
      <c r="G461" s="36">
        <v>1555.12</v>
      </c>
      <c r="H461" s="36">
        <v>1623.5</v>
      </c>
      <c r="I461" s="36">
        <v>1595.63</v>
      </c>
      <c r="J461" s="36">
        <v>1540.58</v>
      </c>
      <c r="K461" s="36">
        <v>1524.17</v>
      </c>
      <c r="L461" s="36">
        <v>1525.42</v>
      </c>
      <c r="M461" s="36">
        <v>1545.87</v>
      </c>
      <c r="N461" s="36">
        <v>1549.3</v>
      </c>
      <c r="O461" s="36">
        <v>1548.09</v>
      </c>
      <c r="P461" s="36">
        <v>1551.4</v>
      </c>
      <c r="Q461" s="36">
        <v>1553.3</v>
      </c>
      <c r="R461" s="36">
        <v>1545.21</v>
      </c>
      <c r="S461" s="36">
        <v>1538</v>
      </c>
      <c r="T461" s="36">
        <v>1513.57</v>
      </c>
      <c r="U461" s="36">
        <v>1502.39</v>
      </c>
      <c r="V461" s="36">
        <v>1500.74</v>
      </c>
      <c r="W461" s="36">
        <v>1526.81</v>
      </c>
      <c r="X461" s="36">
        <v>1542.22</v>
      </c>
      <c r="Y461" s="36">
        <v>1577.74</v>
      </c>
    </row>
    <row r="462" spans="1:25" x14ac:dyDescent="0.2">
      <c r="A462" s="20">
        <v>44481</v>
      </c>
      <c r="B462" s="36">
        <v>1605.97</v>
      </c>
      <c r="C462" s="36">
        <v>1630.07</v>
      </c>
      <c r="D462" s="36">
        <v>1542.99</v>
      </c>
      <c r="E462" s="36">
        <v>1537.16</v>
      </c>
      <c r="F462" s="36">
        <v>1536.26</v>
      </c>
      <c r="G462" s="36">
        <v>1536.99</v>
      </c>
      <c r="H462" s="36">
        <v>1612.56</v>
      </c>
      <c r="I462" s="36">
        <v>1555.73</v>
      </c>
      <c r="J462" s="36">
        <v>1515.57</v>
      </c>
      <c r="K462" s="36">
        <v>1510.11</v>
      </c>
      <c r="L462" s="36">
        <v>1502.25</v>
      </c>
      <c r="M462" s="36">
        <v>1543.32</v>
      </c>
      <c r="N462" s="36">
        <v>1580.84</v>
      </c>
      <c r="O462" s="36">
        <v>1572.52</v>
      </c>
      <c r="P462" s="36">
        <v>1575.37</v>
      </c>
      <c r="Q462" s="36">
        <v>1574.51</v>
      </c>
      <c r="R462" s="36">
        <v>1568.4</v>
      </c>
      <c r="S462" s="36">
        <v>1565.99</v>
      </c>
      <c r="T462" s="36">
        <v>1505.27</v>
      </c>
      <c r="U462" s="36">
        <v>1468.55</v>
      </c>
      <c r="V462" s="36">
        <v>1436.89</v>
      </c>
      <c r="W462" s="36">
        <v>1462.03</v>
      </c>
      <c r="X462" s="36">
        <v>1473.38</v>
      </c>
      <c r="Y462" s="36">
        <v>1495.76</v>
      </c>
    </row>
    <row r="463" spans="1:25" x14ac:dyDescent="0.2">
      <c r="A463" s="20">
        <v>44482</v>
      </c>
      <c r="B463" s="36">
        <v>1476.38</v>
      </c>
      <c r="C463" s="36">
        <v>1595.42</v>
      </c>
      <c r="D463" s="36">
        <v>1528.33</v>
      </c>
      <c r="E463" s="36">
        <v>1510.26</v>
      </c>
      <c r="F463" s="36">
        <v>1505.1</v>
      </c>
      <c r="G463" s="36">
        <v>1518.87</v>
      </c>
      <c r="H463" s="36">
        <v>1585.24</v>
      </c>
      <c r="I463" s="36">
        <v>1552.82</v>
      </c>
      <c r="J463" s="36">
        <v>1521.15</v>
      </c>
      <c r="K463" s="36">
        <v>1466.67</v>
      </c>
      <c r="L463" s="36">
        <v>1456.78</v>
      </c>
      <c r="M463" s="36">
        <v>1477.41</v>
      </c>
      <c r="N463" s="36">
        <v>1530.85</v>
      </c>
      <c r="O463" s="36">
        <v>1564.13</v>
      </c>
      <c r="P463" s="36">
        <v>1559.91</v>
      </c>
      <c r="Q463" s="36">
        <v>1555.98</v>
      </c>
      <c r="R463" s="36">
        <v>1551.17</v>
      </c>
      <c r="S463" s="36">
        <v>1515.72</v>
      </c>
      <c r="T463" s="36">
        <v>1421.98</v>
      </c>
      <c r="U463" s="36">
        <v>1384.41</v>
      </c>
      <c r="V463" s="36">
        <v>1375.59</v>
      </c>
      <c r="W463" s="36">
        <v>1428.92</v>
      </c>
      <c r="X463" s="36">
        <v>1461.82</v>
      </c>
      <c r="Y463" s="36">
        <v>1542.9</v>
      </c>
    </row>
    <row r="464" spans="1:25" x14ac:dyDescent="0.2">
      <c r="A464" s="20">
        <v>44483</v>
      </c>
      <c r="B464" s="36">
        <v>1620.81</v>
      </c>
      <c r="C464" s="36">
        <v>1594.13</v>
      </c>
      <c r="D464" s="36">
        <v>1504.22</v>
      </c>
      <c r="E464" s="36">
        <v>1490.41</v>
      </c>
      <c r="F464" s="36">
        <v>1485.31</v>
      </c>
      <c r="G464" s="36">
        <v>1499.24</v>
      </c>
      <c r="H464" s="36">
        <v>1592.91</v>
      </c>
      <c r="I464" s="36">
        <v>1580.96</v>
      </c>
      <c r="J464" s="36">
        <v>1553.33</v>
      </c>
      <c r="K464" s="36">
        <v>1409.21</v>
      </c>
      <c r="L464" s="36">
        <v>1478.15</v>
      </c>
      <c r="M464" s="36">
        <v>1632.92</v>
      </c>
      <c r="N464" s="36">
        <v>1621.19</v>
      </c>
      <c r="O464" s="36">
        <v>1616.67</v>
      </c>
      <c r="P464" s="36">
        <v>1609.95</v>
      </c>
      <c r="Q464" s="36">
        <v>1635.06</v>
      </c>
      <c r="R464" s="36">
        <v>1633.07</v>
      </c>
      <c r="S464" s="36">
        <v>1570.58</v>
      </c>
      <c r="T464" s="36">
        <v>1460.3</v>
      </c>
      <c r="U464" s="36">
        <v>1381.14</v>
      </c>
      <c r="V464" s="36">
        <v>1348.03</v>
      </c>
      <c r="W464" s="36">
        <v>1453.85</v>
      </c>
      <c r="X464" s="36">
        <v>1555.12</v>
      </c>
      <c r="Y464" s="36">
        <v>1612.02</v>
      </c>
    </row>
    <row r="465" spans="1:25" x14ac:dyDescent="0.2">
      <c r="A465" s="20">
        <v>44484</v>
      </c>
      <c r="B465" s="36">
        <v>1554.57</v>
      </c>
      <c r="C465" s="36">
        <v>1548.11</v>
      </c>
      <c r="D465" s="36">
        <v>1511.09</v>
      </c>
      <c r="E465" s="36">
        <v>1529.73</v>
      </c>
      <c r="F465" s="36">
        <v>1520.99</v>
      </c>
      <c r="G465" s="36">
        <v>1519.12</v>
      </c>
      <c r="H465" s="36">
        <v>1584.97</v>
      </c>
      <c r="I465" s="36">
        <v>1593.04</v>
      </c>
      <c r="J465" s="36">
        <v>1558.78</v>
      </c>
      <c r="K465" s="36">
        <v>1525.07</v>
      </c>
      <c r="L465" s="36">
        <v>1533.52</v>
      </c>
      <c r="M465" s="36">
        <v>1541.74</v>
      </c>
      <c r="N465" s="36">
        <v>1544.46</v>
      </c>
      <c r="O465" s="36">
        <v>1576.6</v>
      </c>
      <c r="P465" s="36">
        <v>1611.68</v>
      </c>
      <c r="Q465" s="36">
        <v>1612.56</v>
      </c>
      <c r="R465" s="36">
        <v>1611.69</v>
      </c>
      <c r="S465" s="36">
        <v>1613.2</v>
      </c>
      <c r="T465" s="36">
        <v>1528.71</v>
      </c>
      <c r="U465" s="36">
        <v>1534.06</v>
      </c>
      <c r="V465" s="36">
        <v>1535.8</v>
      </c>
      <c r="W465" s="36">
        <v>1529.43</v>
      </c>
      <c r="X465" s="36">
        <v>1538.67</v>
      </c>
      <c r="Y465" s="36">
        <v>1593.21</v>
      </c>
    </row>
    <row r="466" spans="1:25" x14ac:dyDescent="0.2">
      <c r="A466" s="20">
        <v>44485</v>
      </c>
      <c r="B466" s="36">
        <v>1559.47</v>
      </c>
      <c r="C466" s="36">
        <v>1601.34</v>
      </c>
      <c r="D466" s="36">
        <v>1519.64</v>
      </c>
      <c r="E466" s="36">
        <v>1509.07</v>
      </c>
      <c r="F466" s="36">
        <v>1507.33</v>
      </c>
      <c r="G466" s="36">
        <v>1508.81</v>
      </c>
      <c r="H466" s="36">
        <v>1551</v>
      </c>
      <c r="I466" s="36">
        <v>1580.75</v>
      </c>
      <c r="J466" s="36">
        <v>1601.08</v>
      </c>
      <c r="K466" s="36">
        <v>1513.7</v>
      </c>
      <c r="L466" s="36">
        <v>1522.65</v>
      </c>
      <c r="M466" s="36">
        <v>1516.94</v>
      </c>
      <c r="N466" s="36">
        <v>1517.7</v>
      </c>
      <c r="O466" s="36">
        <v>1510.99</v>
      </c>
      <c r="P466" s="36">
        <v>1500.41</v>
      </c>
      <c r="Q466" s="36">
        <v>1491.25</v>
      </c>
      <c r="R466" s="36">
        <v>1485.47</v>
      </c>
      <c r="S466" s="36">
        <v>1476.84</v>
      </c>
      <c r="T466" s="36">
        <v>1467.21</v>
      </c>
      <c r="U466" s="36">
        <v>1490.17</v>
      </c>
      <c r="V466" s="36">
        <v>1475.09</v>
      </c>
      <c r="W466" s="36">
        <v>1481.86</v>
      </c>
      <c r="X466" s="36">
        <v>1552.28</v>
      </c>
      <c r="Y466" s="36">
        <v>1618.35</v>
      </c>
    </row>
    <row r="467" spans="1:25" x14ac:dyDescent="0.2">
      <c r="A467" s="20">
        <v>44486</v>
      </c>
      <c r="B467" s="36">
        <v>1544.39</v>
      </c>
      <c r="C467" s="36">
        <v>1587.79</v>
      </c>
      <c r="D467" s="36">
        <v>1524.63</v>
      </c>
      <c r="E467" s="36">
        <v>1514.46</v>
      </c>
      <c r="F467" s="36">
        <v>1519.53</v>
      </c>
      <c r="G467" s="36">
        <v>1512.51</v>
      </c>
      <c r="H467" s="36">
        <v>1542.44</v>
      </c>
      <c r="I467" s="36">
        <v>1554.31</v>
      </c>
      <c r="J467" s="36">
        <v>1499.68</v>
      </c>
      <c r="K467" s="36">
        <v>1491.22</v>
      </c>
      <c r="L467" s="36">
        <v>1494.68</v>
      </c>
      <c r="M467" s="36">
        <v>1501.87</v>
      </c>
      <c r="N467" s="36">
        <v>1514.58</v>
      </c>
      <c r="O467" s="36">
        <v>1512.24</v>
      </c>
      <c r="P467" s="36">
        <v>1557.9</v>
      </c>
      <c r="Q467" s="36">
        <v>1608.7</v>
      </c>
      <c r="R467" s="36">
        <v>1552.11</v>
      </c>
      <c r="S467" s="36">
        <v>1492.36</v>
      </c>
      <c r="T467" s="36">
        <v>1500.17</v>
      </c>
      <c r="U467" s="36">
        <v>1520.82</v>
      </c>
      <c r="V467" s="36">
        <v>1507.05</v>
      </c>
      <c r="W467" s="36">
        <v>1515.08</v>
      </c>
      <c r="X467" s="36">
        <v>1511.74</v>
      </c>
      <c r="Y467" s="36">
        <v>1584.96</v>
      </c>
    </row>
    <row r="468" spans="1:25" x14ac:dyDescent="0.2">
      <c r="A468" s="20">
        <v>44487</v>
      </c>
      <c r="B468" s="36">
        <v>1616.91</v>
      </c>
      <c r="C468" s="36">
        <v>1584.9</v>
      </c>
      <c r="D468" s="36">
        <v>1539.4</v>
      </c>
      <c r="E468" s="36">
        <v>1538.57</v>
      </c>
      <c r="F468" s="36">
        <v>1536.24</v>
      </c>
      <c r="G468" s="36">
        <v>1531.79</v>
      </c>
      <c r="H468" s="36">
        <v>1592.49</v>
      </c>
      <c r="I468" s="36">
        <v>1629.78</v>
      </c>
      <c r="J468" s="36">
        <v>1581.43</v>
      </c>
      <c r="K468" s="36">
        <v>1552.53</v>
      </c>
      <c r="L468" s="36">
        <v>1553.44</v>
      </c>
      <c r="M468" s="36">
        <v>1550.34</v>
      </c>
      <c r="N468" s="36">
        <v>1541.84</v>
      </c>
      <c r="O468" s="36">
        <v>1539.96</v>
      </c>
      <c r="P468" s="36">
        <v>1529.18</v>
      </c>
      <c r="Q468" s="36">
        <v>1525.07</v>
      </c>
      <c r="R468" s="36">
        <v>1519.47</v>
      </c>
      <c r="S468" s="36">
        <v>1535.35</v>
      </c>
      <c r="T468" s="36">
        <v>1548.8</v>
      </c>
      <c r="U468" s="36">
        <v>1555.74</v>
      </c>
      <c r="V468" s="36">
        <v>1554.45</v>
      </c>
      <c r="W468" s="36">
        <v>1569.37</v>
      </c>
      <c r="X468" s="36">
        <v>1599.38</v>
      </c>
      <c r="Y468" s="36">
        <v>1641.94</v>
      </c>
    </row>
    <row r="469" spans="1:25" x14ac:dyDescent="0.2">
      <c r="A469" s="20">
        <v>44488</v>
      </c>
      <c r="B469" s="36">
        <v>1673.96</v>
      </c>
      <c r="C469" s="36">
        <v>1670.26</v>
      </c>
      <c r="D469" s="36">
        <v>1595.9</v>
      </c>
      <c r="E469" s="36">
        <v>1586.41</v>
      </c>
      <c r="F469" s="36">
        <v>1587.87</v>
      </c>
      <c r="G469" s="36">
        <v>1579.86</v>
      </c>
      <c r="H469" s="36">
        <v>1566.9</v>
      </c>
      <c r="I469" s="36">
        <v>1614.28</v>
      </c>
      <c r="J469" s="36">
        <v>1648.01</v>
      </c>
      <c r="K469" s="36">
        <v>1589.03</v>
      </c>
      <c r="L469" s="36">
        <v>1589.7</v>
      </c>
      <c r="M469" s="36">
        <v>1586.5</v>
      </c>
      <c r="N469" s="36">
        <v>1656.69</v>
      </c>
      <c r="O469" s="36">
        <v>1680.61</v>
      </c>
      <c r="P469" s="36">
        <v>1677.69</v>
      </c>
      <c r="Q469" s="36">
        <v>1679.11</v>
      </c>
      <c r="R469" s="36">
        <v>1673.32</v>
      </c>
      <c r="S469" s="36">
        <v>1584.11</v>
      </c>
      <c r="T469" s="36">
        <v>1536.85</v>
      </c>
      <c r="U469" s="36">
        <v>1505.03</v>
      </c>
      <c r="V469" s="36">
        <v>1503.89</v>
      </c>
      <c r="W469" s="36">
        <v>1544.85</v>
      </c>
      <c r="X469" s="36">
        <v>1629.15</v>
      </c>
      <c r="Y469" s="36">
        <v>1661.92</v>
      </c>
    </row>
    <row r="470" spans="1:25" x14ac:dyDescent="0.2">
      <c r="A470" s="20">
        <v>44489</v>
      </c>
      <c r="B470" s="36">
        <v>1736.56</v>
      </c>
      <c r="C470" s="36">
        <v>1696.36</v>
      </c>
      <c r="D470" s="36">
        <v>1620.3</v>
      </c>
      <c r="E470" s="36">
        <v>1603.43</v>
      </c>
      <c r="F470" s="36">
        <v>1599.57</v>
      </c>
      <c r="G470" s="36">
        <v>1604.36</v>
      </c>
      <c r="H470" s="36">
        <v>1668.96</v>
      </c>
      <c r="I470" s="36">
        <v>1665.98</v>
      </c>
      <c r="J470" s="36">
        <v>1579.06</v>
      </c>
      <c r="K470" s="36">
        <v>1581.33</v>
      </c>
      <c r="L470" s="36">
        <v>1580.52</v>
      </c>
      <c r="M470" s="36">
        <v>1590.49</v>
      </c>
      <c r="N470" s="36">
        <v>1612.02</v>
      </c>
      <c r="O470" s="36">
        <v>1627.3</v>
      </c>
      <c r="P470" s="36">
        <v>1630.62</v>
      </c>
      <c r="Q470" s="36">
        <v>1631.81</v>
      </c>
      <c r="R470" s="36">
        <v>1630.24</v>
      </c>
      <c r="S470" s="36">
        <v>1608.56</v>
      </c>
      <c r="T470" s="36">
        <v>1572.52</v>
      </c>
      <c r="U470" s="36">
        <v>1573.05</v>
      </c>
      <c r="V470" s="36">
        <v>1585.25</v>
      </c>
      <c r="W470" s="36">
        <v>1599.12</v>
      </c>
      <c r="X470" s="36">
        <v>1658.73</v>
      </c>
      <c r="Y470" s="36">
        <v>1659.48</v>
      </c>
    </row>
    <row r="471" spans="1:25" x14ac:dyDescent="0.2">
      <c r="A471" s="20">
        <v>44490</v>
      </c>
      <c r="B471" s="36">
        <v>1713.51</v>
      </c>
      <c r="C471" s="36">
        <v>1693.23</v>
      </c>
      <c r="D471" s="36">
        <v>1619.15</v>
      </c>
      <c r="E471" s="36">
        <v>1609.23</v>
      </c>
      <c r="F471" s="36">
        <v>1609.27</v>
      </c>
      <c r="G471" s="36">
        <v>1602.56</v>
      </c>
      <c r="H471" s="36">
        <v>1661.59</v>
      </c>
      <c r="I471" s="36">
        <v>1619.62</v>
      </c>
      <c r="J471" s="36">
        <v>1614.39</v>
      </c>
      <c r="K471" s="36">
        <v>1591.62</v>
      </c>
      <c r="L471" s="36">
        <v>1600.34</v>
      </c>
      <c r="M471" s="36">
        <v>1611.44</v>
      </c>
      <c r="N471" s="36">
        <v>1652.88</v>
      </c>
      <c r="O471" s="36">
        <v>1694.09</v>
      </c>
      <c r="P471" s="36">
        <v>1689.71</v>
      </c>
      <c r="Q471" s="36">
        <v>1693.45</v>
      </c>
      <c r="R471" s="36">
        <v>1693.44</v>
      </c>
      <c r="S471" s="36">
        <v>1655.26</v>
      </c>
      <c r="T471" s="36">
        <v>1623.03</v>
      </c>
      <c r="U471" s="36">
        <v>1615.24</v>
      </c>
      <c r="V471" s="36">
        <v>1602.52</v>
      </c>
      <c r="W471" s="36">
        <v>1609.53</v>
      </c>
      <c r="X471" s="36">
        <v>1580.71</v>
      </c>
      <c r="Y471" s="36">
        <v>1616.21</v>
      </c>
    </row>
    <row r="472" spans="1:25" x14ac:dyDescent="0.2">
      <c r="A472" s="20">
        <v>44491</v>
      </c>
      <c r="B472" s="36">
        <v>1644.22</v>
      </c>
      <c r="C472" s="36">
        <v>1701.36</v>
      </c>
      <c r="D472" s="36">
        <v>1658.17</v>
      </c>
      <c r="E472" s="36">
        <v>1663.99</v>
      </c>
      <c r="F472" s="36">
        <v>1652.46</v>
      </c>
      <c r="G472" s="36">
        <v>1648.18</v>
      </c>
      <c r="H472" s="36">
        <v>1687.07</v>
      </c>
      <c r="I472" s="36">
        <v>1680.55</v>
      </c>
      <c r="J472" s="36">
        <v>1674.16</v>
      </c>
      <c r="K472" s="36">
        <v>1642.57</v>
      </c>
      <c r="L472" s="36">
        <v>1642.54</v>
      </c>
      <c r="M472" s="36">
        <v>1650.31</v>
      </c>
      <c r="N472" s="36">
        <v>1644.14</v>
      </c>
      <c r="O472" s="36">
        <v>1643.48</v>
      </c>
      <c r="P472" s="36">
        <v>1644.37</v>
      </c>
      <c r="Q472" s="36">
        <v>1724.24</v>
      </c>
      <c r="R472" s="36">
        <v>1725.01</v>
      </c>
      <c r="S472" s="36">
        <v>1687.15</v>
      </c>
      <c r="T472" s="36">
        <v>1623.71</v>
      </c>
      <c r="U472" s="36">
        <v>1624.1</v>
      </c>
      <c r="V472" s="36">
        <v>1649.31</v>
      </c>
      <c r="W472" s="36">
        <v>1669.64</v>
      </c>
      <c r="X472" s="36">
        <v>1700.47</v>
      </c>
      <c r="Y472" s="36">
        <v>1677.97</v>
      </c>
    </row>
    <row r="473" spans="1:25" x14ac:dyDescent="0.2">
      <c r="A473" s="20">
        <v>44492</v>
      </c>
      <c r="B473" s="36">
        <v>1661.18</v>
      </c>
      <c r="C473" s="36">
        <v>1626.28</v>
      </c>
      <c r="D473" s="36">
        <v>1647.25</v>
      </c>
      <c r="E473" s="36">
        <v>1663.87</v>
      </c>
      <c r="F473" s="36">
        <v>1660.05</v>
      </c>
      <c r="G473" s="36">
        <v>1667.33</v>
      </c>
      <c r="H473" s="36">
        <v>1626.23</v>
      </c>
      <c r="I473" s="36">
        <v>1624.14</v>
      </c>
      <c r="J473" s="36">
        <v>1574.68</v>
      </c>
      <c r="K473" s="36">
        <v>1557.13</v>
      </c>
      <c r="L473" s="36">
        <v>1537.5</v>
      </c>
      <c r="M473" s="36">
        <v>1530.23</v>
      </c>
      <c r="N473" s="36">
        <v>1519.69</v>
      </c>
      <c r="O473" s="36">
        <v>1512.13</v>
      </c>
      <c r="P473" s="36">
        <v>1505.33</v>
      </c>
      <c r="Q473" s="36">
        <v>1498.78</v>
      </c>
      <c r="R473" s="36">
        <v>1495.31</v>
      </c>
      <c r="S473" s="36">
        <v>1500.84</v>
      </c>
      <c r="T473" s="36">
        <v>1508.56</v>
      </c>
      <c r="U473" s="36">
        <v>1503.03</v>
      </c>
      <c r="V473" s="36">
        <v>1492.34</v>
      </c>
      <c r="W473" s="36">
        <v>1511.24</v>
      </c>
      <c r="X473" s="36">
        <v>1537.59</v>
      </c>
      <c r="Y473" s="36">
        <v>1588.25</v>
      </c>
    </row>
    <row r="474" spans="1:25" x14ac:dyDescent="0.2">
      <c r="A474" s="20">
        <v>44493</v>
      </c>
      <c r="B474" s="36">
        <v>1629.76</v>
      </c>
      <c r="C474" s="36">
        <v>1664.88</v>
      </c>
      <c r="D474" s="36">
        <v>1714.94</v>
      </c>
      <c r="E474" s="36">
        <v>1726.38</v>
      </c>
      <c r="F474" s="36">
        <v>1720.12</v>
      </c>
      <c r="G474" s="36">
        <v>1722.93</v>
      </c>
      <c r="H474" s="36">
        <v>1683.23</v>
      </c>
      <c r="I474" s="36">
        <v>1628.9</v>
      </c>
      <c r="J474" s="36">
        <v>1575.78</v>
      </c>
      <c r="K474" s="36">
        <v>1541.96</v>
      </c>
      <c r="L474" s="36">
        <v>1517.57</v>
      </c>
      <c r="M474" s="36">
        <v>1511.91</v>
      </c>
      <c r="N474" s="36">
        <v>1512.19</v>
      </c>
      <c r="O474" s="36">
        <v>1503.64</v>
      </c>
      <c r="P474" s="36">
        <v>1501.85</v>
      </c>
      <c r="Q474" s="36">
        <v>1493.68</v>
      </c>
      <c r="R474" s="36">
        <v>1492.44</v>
      </c>
      <c r="S474" s="36">
        <v>1501.18</v>
      </c>
      <c r="T474" s="36">
        <v>1480.91</v>
      </c>
      <c r="U474" s="36">
        <v>1496.91</v>
      </c>
      <c r="V474" s="36">
        <v>1511.37</v>
      </c>
      <c r="W474" s="36">
        <v>1527.08</v>
      </c>
      <c r="X474" s="36">
        <v>1551.85</v>
      </c>
      <c r="Y474" s="36">
        <v>1591.98</v>
      </c>
    </row>
    <row r="475" spans="1:25" x14ac:dyDescent="0.2">
      <c r="A475" s="20">
        <v>44494</v>
      </c>
      <c r="B475" s="36">
        <v>1661.37</v>
      </c>
      <c r="C475" s="36">
        <v>1750.22</v>
      </c>
      <c r="D475" s="36">
        <v>1749.16</v>
      </c>
      <c r="E475" s="36">
        <v>1637.22</v>
      </c>
      <c r="F475" s="36">
        <v>1632.24</v>
      </c>
      <c r="G475" s="36">
        <v>1642.15</v>
      </c>
      <c r="H475" s="36">
        <v>1706.65</v>
      </c>
      <c r="I475" s="36">
        <v>1685.67</v>
      </c>
      <c r="J475" s="36">
        <v>1618.54</v>
      </c>
      <c r="K475" s="36">
        <v>1578.23</v>
      </c>
      <c r="L475" s="36">
        <v>1576.67</v>
      </c>
      <c r="M475" s="36">
        <v>1594.04</v>
      </c>
      <c r="N475" s="36">
        <v>1607.84</v>
      </c>
      <c r="O475" s="36">
        <v>1607.51</v>
      </c>
      <c r="P475" s="36">
        <v>1603.52</v>
      </c>
      <c r="Q475" s="36">
        <v>1605.98</v>
      </c>
      <c r="R475" s="36">
        <v>1597.44</v>
      </c>
      <c r="S475" s="36">
        <v>1580.92</v>
      </c>
      <c r="T475" s="36">
        <v>1586.01</v>
      </c>
      <c r="U475" s="36">
        <v>1607.67</v>
      </c>
      <c r="V475" s="36">
        <v>1573.83</v>
      </c>
      <c r="W475" s="36">
        <v>1595.67</v>
      </c>
      <c r="X475" s="36">
        <v>1620.87</v>
      </c>
      <c r="Y475" s="36">
        <v>1664.94</v>
      </c>
    </row>
    <row r="476" spans="1:25" x14ac:dyDescent="0.2">
      <c r="A476" s="20">
        <v>44495</v>
      </c>
      <c r="B476" s="36">
        <v>1638.41</v>
      </c>
      <c r="C476" s="36">
        <v>1645.2</v>
      </c>
      <c r="D476" s="36">
        <v>1655.1</v>
      </c>
      <c r="E476" s="36">
        <v>1664.9</v>
      </c>
      <c r="F476" s="36">
        <v>1661.52</v>
      </c>
      <c r="G476" s="36">
        <v>1649.18</v>
      </c>
      <c r="H476" s="36">
        <v>1659.58</v>
      </c>
      <c r="I476" s="36">
        <v>1608.72</v>
      </c>
      <c r="J476" s="36">
        <v>1564.24</v>
      </c>
      <c r="K476" s="36">
        <v>1569.61</v>
      </c>
      <c r="L476" s="36">
        <v>1572.07</v>
      </c>
      <c r="M476" s="36">
        <v>1566.08</v>
      </c>
      <c r="N476" s="36">
        <v>1569.97</v>
      </c>
      <c r="O476" s="36">
        <v>1572.6</v>
      </c>
      <c r="P476" s="36">
        <v>1591.2</v>
      </c>
      <c r="Q476" s="36">
        <v>1591.96</v>
      </c>
      <c r="R476" s="36">
        <v>1573.01</v>
      </c>
      <c r="S476" s="36">
        <v>1544.28</v>
      </c>
      <c r="T476" s="36">
        <v>1555.8</v>
      </c>
      <c r="U476" s="36">
        <v>1568.91</v>
      </c>
      <c r="V476" s="36">
        <v>1560.08</v>
      </c>
      <c r="W476" s="36">
        <v>1552.48</v>
      </c>
      <c r="X476" s="36">
        <v>1539.21</v>
      </c>
      <c r="Y476" s="36">
        <v>1540.57</v>
      </c>
    </row>
    <row r="477" spans="1:25" x14ac:dyDescent="0.2">
      <c r="A477" s="20">
        <v>44496</v>
      </c>
      <c r="B477" s="36">
        <v>1567.15</v>
      </c>
      <c r="C477" s="36">
        <v>1622.09</v>
      </c>
      <c r="D477" s="36">
        <v>1603.51</v>
      </c>
      <c r="E477" s="36">
        <v>1618.44</v>
      </c>
      <c r="F477" s="36">
        <v>1612.85</v>
      </c>
      <c r="G477" s="36">
        <v>1581.45</v>
      </c>
      <c r="H477" s="36">
        <v>1609.06</v>
      </c>
      <c r="I477" s="36">
        <v>1612.23</v>
      </c>
      <c r="J477" s="36">
        <v>1591.78</v>
      </c>
      <c r="K477" s="36">
        <v>1613.41</v>
      </c>
      <c r="L477" s="36">
        <v>1614.87</v>
      </c>
      <c r="M477" s="36">
        <v>1609.52</v>
      </c>
      <c r="N477" s="36">
        <v>1595.13</v>
      </c>
      <c r="O477" s="36">
        <v>1591.12</v>
      </c>
      <c r="P477" s="36">
        <v>1583.6</v>
      </c>
      <c r="Q477" s="36">
        <v>1581.45</v>
      </c>
      <c r="R477" s="36">
        <v>1578.13</v>
      </c>
      <c r="S477" s="36">
        <v>1593.06</v>
      </c>
      <c r="T477" s="36">
        <v>1593.94</v>
      </c>
      <c r="U477" s="36">
        <v>1600.63</v>
      </c>
      <c r="V477" s="36">
        <v>1601.7</v>
      </c>
      <c r="W477" s="36">
        <v>1607.54</v>
      </c>
      <c r="X477" s="36">
        <v>1586.53</v>
      </c>
      <c r="Y477" s="36">
        <v>1590.28</v>
      </c>
    </row>
    <row r="478" spans="1:25" x14ac:dyDescent="0.2">
      <c r="A478" s="20">
        <v>44497</v>
      </c>
      <c r="B478" s="36">
        <v>1603.14</v>
      </c>
      <c r="C478" s="36">
        <v>1662.16</v>
      </c>
      <c r="D478" s="36">
        <v>1608.07</v>
      </c>
      <c r="E478" s="36">
        <v>1588.43</v>
      </c>
      <c r="F478" s="36">
        <v>1585.7</v>
      </c>
      <c r="G478" s="36">
        <v>1598.88</v>
      </c>
      <c r="H478" s="36">
        <v>1615.78</v>
      </c>
      <c r="I478" s="36">
        <v>1569.86</v>
      </c>
      <c r="J478" s="36">
        <v>1526</v>
      </c>
      <c r="K478" s="36">
        <v>1535.56</v>
      </c>
      <c r="L478" s="36">
        <v>1545.72</v>
      </c>
      <c r="M478" s="36">
        <v>1571.11</v>
      </c>
      <c r="N478" s="36">
        <v>1579.44</v>
      </c>
      <c r="O478" s="36">
        <v>1590.14</v>
      </c>
      <c r="P478" s="36">
        <v>1588.82</v>
      </c>
      <c r="Q478" s="36">
        <v>1578.9</v>
      </c>
      <c r="R478" s="36">
        <v>1579.39</v>
      </c>
      <c r="S478" s="36">
        <v>1582.35</v>
      </c>
      <c r="T478" s="36">
        <v>1550.53</v>
      </c>
      <c r="U478" s="36">
        <v>1562.64</v>
      </c>
      <c r="V478" s="36">
        <v>1555.91</v>
      </c>
      <c r="W478" s="36">
        <v>1560.72</v>
      </c>
      <c r="X478" s="36">
        <v>1563.49</v>
      </c>
      <c r="Y478" s="36">
        <v>1525.62</v>
      </c>
    </row>
    <row r="479" spans="1:25" x14ac:dyDescent="0.2">
      <c r="A479" s="20">
        <v>44498</v>
      </c>
      <c r="B479" s="36">
        <v>1828.43</v>
      </c>
      <c r="C479" s="36">
        <v>1846</v>
      </c>
      <c r="D479" s="36">
        <v>1799.01</v>
      </c>
      <c r="E479" s="36">
        <v>1775.54</v>
      </c>
      <c r="F479" s="36">
        <v>1775.72</v>
      </c>
      <c r="G479" s="36">
        <v>1786.52</v>
      </c>
      <c r="H479" s="36">
        <v>1836.23</v>
      </c>
      <c r="I479" s="36">
        <v>1806.89</v>
      </c>
      <c r="J479" s="36">
        <v>1677.26</v>
      </c>
      <c r="K479" s="36">
        <v>1525.11</v>
      </c>
      <c r="L479" s="36">
        <v>1454.84</v>
      </c>
      <c r="M479" s="36">
        <v>1483.95</v>
      </c>
      <c r="N479" s="36">
        <v>1490.07</v>
      </c>
      <c r="O479" s="36">
        <v>1493.95</v>
      </c>
      <c r="P479" s="36">
        <v>1490.34</v>
      </c>
      <c r="Q479" s="36">
        <v>1491.3</v>
      </c>
      <c r="R479" s="36">
        <v>1474.43</v>
      </c>
      <c r="S479" s="36">
        <v>1458.9</v>
      </c>
      <c r="T479" s="36">
        <v>1423.48</v>
      </c>
      <c r="U479" s="36">
        <v>1381.93</v>
      </c>
      <c r="V479" s="36">
        <v>1374.34</v>
      </c>
      <c r="W479" s="36">
        <v>1363.47</v>
      </c>
      <c r="X479" s="36">
        <v>1430.24</v>
      </c>
      <c r="Y479" s="36">
        <v>1446.66</v>
      </c>
    </row>
    <row r="480" spans="1:25" x14ac:dyDescent="0.2">
      <c r="A480" s="20">
        <v>44499</v>
      </c>
      <c r="B480" s="36">
        <v>1480.66</v>
      </c>
      <c r="C480" s="36">
        <v>1566.25</v>
      </c>
      <c r="D480" s="36">
        <v>1554.94</v>
      </c>
      <c r="E480" s="36">
        <v>1555.09</v>
      </c>
      <c r="F480" s="36">
        <v>1553.65</v>
      </c>
      <c r="G480" s="36">
        <v>1553.46</v>
      </c>
      <c r="H480" s="36">
        <v>1549.76</v>
      </c>
      <c r="I480" s="36">
        <v>1490.1</v>
      </c>
      <c r="J480" s="36">
        <v>1476.65</v>
      </c>
      <c r="K480" s="36">
        <v>1516.5</v>
      </c>
      <c r="L480" s="36">
        <v>1530.15</v>
      </c>
      <c r="M480" s="36">
        <v>1523.42</v>
      </c>
      <c r="N480" s="36">
        <v>1517.57</v>
      </c>
      <c r="O480" s="36">
        <v>1486.13</v>
      </c>
      <c r="P480" s="36">
        <v>1474.87</v>
      </c>
      <c r="Q480" s="36">
        <v>1480.28</v>
      </c>
      <c r="R480" s="36">
        <v>1467.14</v>
      </c>
      <c r="S480" s="36">
        <v>1468.2</v>
      </c>
      <c r="T480" s="36">
        <v>1501.06</v>
      </c>
      <c r="U480" s="36">
        <v>1523.22</v>
      </c>
      <c r="V480" s="36">
        <v>1509.1</v>
      </c>
      <c r="W480" s="36">
        <v>1497.22</v>
      </c>
      <c r="X480" s="36">
        <v>1471.11</v>
      </c>
      <c r="Y480" s="36">
        <v>1480.44</v>
      </c>
    </row>
    <row r="481" spans="1:25" x14ac:dyDescent="0.2">
      <c r="A481" s="20">
        <v>44500</v>
      </c>
      <c r="B481" s="36">
        <v>1470.84</v>
      </c>
      <c r="C481" s="36">
        <v>1547.74</v>
      </c>
      <c r="D481" s="36">
        <v>1549.29</v>
      </c>
      <c r="E481" s="36">
        <v>1542.16</v>
      </c>
      <c r="F481" s="36">
        <v>1538.85</v>
      </c>
      <c r="G481" s="36">
        <v>1537.58</v>
      </c>
      <c r="H481" s="36">
        <v>1558.45</v>
      </c>
      <c r="I481" s="36">
        <v>1512.65</v>
      </c>
      <c r="J481" s="36">
        <v>1489.4</v>
      </c>
      <c r="K481" s="36">
        <v>1480.7</v>
      </c>
      <c r="L481" s="36">
        <v>1494.77</v>
      </c>
      <c r="M481" s="36">
        <v>1489.36</v>
      </c>
      <c r="N481" s="36">
        <v>1502.6</v>
      </c>
      <c r="O481" s="36">
        <v>1519.14</v>
      </c>
      <c r="P481" s="36">
        <v>1518</v>
      </c>
      <c r="Q481" s="36">
        <v>1512.57</v>
      </c>
      <c r="R481" s="36">
        <v>1514.97</v>
      </c>
      <c r="S481" s="36">
        <v>1503.84</v>
      </c>
      <c r="T481" s="36">
        <v>1528.68</v>
      </c>
      <c r="U481" s="36">
        <v>1537.21</v>
      </c>
      <c r="V481" s="36">
        <v>1525.6</v>
      </c>
      <c r="W481" s="36">
        <v>1509.56</v>
      </c>
      <c r="X481" s="36">
        <v>1483.87</v>
      </c>
      <c r="Y481" s="36">
        <v>1495.77</v>
      </c>
    </row>
    <row r="483" spans="1:25" ht="12.75" x14ac:dyDescent="0.2">
      <c r="A483" s="127" t="s">
        <v>49</v>
      </c>
      <c r="B483" s="129" t="s">
        <v>89</v>
      </c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1"/>
    </row>
    <row r="484" spans="1:25" x14ac:dyDescent="0.2">
      <c r="A484" s="128"/>
      <c r="B484" s="40" t="s">
        <v>64</v>
      </c>
      <c r="C484" s="41" t="s">
        <v>65</v>
      </c>
      <c r="D484" s="42" t="s">
        <v>66</v>
      </c>
      <c r="E484" s="41" t="s">
        <v>67</v>
      </c>
      <c r="F484" s="41" t="s">
        <v>68</v>
      </c>
      <c r="G484" s="41" t="s">
        <v>69</v>
      </c>
      <c r="H484" s="41" t="s">
        <v>70</v>
      </c>
      <c r="I484" s="41" t="s">
        <v>71</v>
      </c>
      <c r="J484" s="41" t="s">
        <v>72</v>
      </c>
      <c r="K484" s="40" t="s">
        <v>73</v>
      </c>
      <c r="L484" s="41" t="s">
        <v>74</v>
      </c>
      <c r="M484" s="43" t="s">
        <v>75</v>
      </c>
      <c r="N484" s="40" t="s">
        <v>76</v>
      </c>
      <c r="O484" s="41" t="s">
        <v>77</v>
      </c>
      <c r="P484" s="43" t="s">
        <v>78</v>
      </c>
      <c r="Q484" s="42" t="s">
        <v>79</v>
      </c>
      <c r="R484" s="41" t="s">
        <v>80</v>
      </c>
      <c r="S484" s="42" t="s">
        <v>81</v>
      </c>
      <c r="T484" s="41" t="s">
        <v>82</v>
      </c>
      <c r="U484" s="42" t="s">
        <v>83</v>
      </c>
      <c r="V484" s="41" t="s">
        <v>84</v>
      </c>
      <c r="W484" s="42" t="s">
        <v>85</v>
      </c>
      <c r="X484" s="41" t="s">
        <v>86</v>
      </c>
      <c r="Y484" s="41" t="s">
        <v>87</v>
      </c>
    </row>
    <row r="485" spans="1:25" x14ac:dyDescent="0.2">
      <c r="A485" s="20">
        <v>44470</v>
      </c>
      <c r="B485" s="36">
        <v>1389.8</v>
      </c>
      <c r="C485" s="36">
        <v>1421.4</v>
      </c>
      <c r="D485" s="36">
        <v>1491.56</v>
      </c>
      <c r="E485" s="36">
        <v>1513.02</v>
      </c>
      <c r="F485" s="36">
        <v>1522.02</v>
      </c>
      <c r="G485" s="36">
        <v>1511.72</v>
      </c>
      <c r="H485" s="36">
        <v>1486.83</v>
      </c>
      <c r="I485" s="36">
        <v>1477.14</v>
      </c>
      <c r="J485" s="36">
        <v>1399.34</v>
      </c>
      <c r="K485" s="36">
        <v>1423.26</v>
      </c>
      <c r="L485" s="36">
        <v>1423.66</v>
      </c>
      <c r="M485" s="36">
        <v>1404.84</v>
      </c>
      <c r="N485" s="36">
        <v>1395.81</v>
      </c>
      <c r="O485" s="36">
        <v>1386.59</v>
      </c>
      <c r="P485" s="36">
        <v>1393.43</v>
      </c>
      <c r="Q485" s="36">
        <v>1389.3</v>
      </c>
      <c r="R485" s="36">
        <v>1385.38</v>
      </c>
      <c r="S485" s="36">
        <v>1383.91</v>
      </c>
      <c r="T485" s="36">
        <v>1374.65</v>
      </c>
      <c r="U485" s="36">
        <v>1344.95</v>
      </c>
      <c r="V485" s="36">
        <v>1315.64</v>
      </c>
      <c r="W485" s="36">
        <v>1327.15</v>
      </c>
      <c r="X485" s="36">
        <v>1356.91</v>
      </c>
      <c r="Y485" s="36">
        <v>1387.01</v>
      </c>
    </row>
    <row r="486" spans="1:25" x14ac:dyDescent="0.2">
      <c r="A486" s="20">
        <v>44471</v>
      </c>
      <c r="B486" s="36">
        <v>1460.37</v>
      </c>
      <c r="C486" s="36">
        <v>1498.73</v>
      </c>
      <c r="D486" s="36">
        <v>1536.63</v>
      </c>
      <c r="E486" s="36">
        <v>1555.34</v>
      </c>
      <c r="F486" s="36">
        <v>1553.63</v>
      </c>
      <c r="G486" s="36">
        <v>1543.65</v>
      </c>
      <c r="H486" s="36">
        <v>1480.83</v>
      </c>
      <c r="I486" s="36">
        <v>1427.82</v>
      </c>
      <c r="J486" s="36">
        <v>1345.99</v>
      </c>
      <c r="K486" s="36">
        <v>1339.61</v>
      </c>
      <c r="L486" s="36">
        <v>1347.03</v>
      </c>
      <c r="M486" s="36">
        <v>1338.48</v>
      </c>
      <c r="N486" s="36">
        <v>1328.72</v>
      </c>
      <c r="O486" s="36">
        <v>1334.21</v>
      </c>
      <c r="P486" s="36">
        <v>1353.66</v>
      </c>
      <c r="Q486" s="36">
        <v>1356.07</v>
      </c>
      <c r="R486" s="36">
        <v>1358.43</v>
      </c>
      <c r="S486" s="36">
        <v>1372.69</v>
      </c>
      <c r="T486" s="36">
        <v>1343.63</v>
      </c>
      <c r="U486" s="36">
        <v>1328.82</v>
      </c>
      <c r="V486" s="36">
        <v>1334.85</v>
      </c>
      <c r="W486" s="36">
        <v>1323.19</v>
      </c>
      <c r="X486" s="36">
        <v>1433.83</v>
      </c>
      <c r="Y486" s="36">
        <v>1406.6</v>
      </c>
    </row>
    <row r="487" spans="1:25" x14ac:dyDescent="0.2">
      <c r="A487" s="20">
        <v>44472</v>
      </c>
      <c r="B487" s="36">
        <v>1425.06</v>
      </c>
      <c r="C487" s="36">
        <v>1479.76</v>
      </c>
      <c r="D487" s="36">
        <v>1538</v>
      </c>
      <c r="E487" s="36">
        <v>1554.85</v>
      </c>
      <c r="F487" s="36">
        <v>1557.44</v>
      </c>
      <c r="G487" s="36">
        <v>1550.88</v>
      </c>
      <c r="H487" s="36">
        <v>1499.37</v>
      </c>
      <c r="I487" s="36">
        <v>1432.02</v>
      </c>
      <c r="J487" s="36">
        <v>1388.6</v>
      </c>
      <c r="K487" s="36">
        <v>1349.09</v>
      </c>
      <c r="L487" s="36">
        <v>1344.26</v>
      </c>
      <c r="M487" s="36">
        <v>1346.59</v>
      </c>
      <c r="N487" s="36">
        <v>1364.89</v>
      </c>
      <c r="O487" s="36">
        <v>1369.65</v>
      </c>
      <c r="P487" s="36">
        <v>1371.48</v>
      </c>
      <c r="Q487" s="36">
        <v>1370.9</v>
      </c>
      <c r="R487" s="36">
        <v>1360.2</v>
      </c>
      <c r="S487" s="36">
        <v>1366.64</v>
      </c>
      <c r="T487" s="36">
        <v>1355.16</v>
      </c>
      <c r="U487" s="36">
        <v>1347.15</v>
      </c>
      <c r="V487" s="36">
        <v>1332.91</v>
      </c>
      <c r="W487" s="36">
        <v>1313.43</v>
      </c>
      <c r="X487" s="36">
        <v>1315.63</v>
      </c>
      <c r="Y487" s="36">
        <v>1333.37</v>
      </c>
    </row>
    <row r="488" spans="1:25" x14ac:dyDescent="0.2">
      <c r="A488" s="20">
        <v>44473</v>
      </c>
      <c r="B488" s="36">
        <v>1399.32</v>
      </c>
      <c r="C488" s="36">
        <v>1428.79</v>
      </c>
      <c r="D488" s="36">
        <v>1423.15</v>
      </c>
      <c r="E488" s="36">
        <v>1443.12</v>
      </c>
      <c r="F488" s="36">
        <v>1439.13</v>
      </c>
      <c r="G488" s="36">
        <v>1451.29</v>
      </c>
      <c r="H488" s="36">
        <v>1486.55</v>
      </c>
      <c r="I488" s="36">
        <v>1436.29</v>
      </c>
      <c r="J488" s="36">
        <v>1402.8</v>
      </c>
      <c r="K488" s="36">
        <v>1420.58</v>
      </c>
      <c r="L488" s="36">
        <v>1405.6</v>
      </c>
      <c r="M488" s="36">
        <v>1405.63</v>
      </c>
      <c r="N488" s="36">
        <v>1381.91</v>
      </c>
      <c r="O488" s="36">
        <v>1380.93</v>
      </c>
      <c r="P488" s="36">
        <v>1387.49</v>
      </c>
      <c r="Q488" s="36">
        <v>1424.02</v>
      </c>
      <c r="R488" s="36">
        <v>1414.5</v>
      </c>
      <c r="S488" s="36">
        <v>1418.81</v>
      </c>
      <c r="T488" s="36">
        <v>1436.71</v>
      </c>
      <c r="U488" s="36">
        <v>1433.34</v>
      </c>
      <c r="V488" s="36">
        <v>1430.9</v>
      </c>
      <c r="W488" s="36">
        <v>1420.54</v>
      </c>
      <c r="X488" s="36">
        <v>1432.73</v>
      </c>
      <c r="Y488" s="36">
        <v>1489.68</v>
      </c>
    </row>
    <row r="489" spans="1:25" x14ac:dyDescent="0.2">
      <c r="A489" s="20">
        <v>44474</v>
      </c>
      <c r="B489" s="36">
        <v>1550.37</v>
      </c>
      <c r="C489" s="36">
        <v>1553.4</v>
      </c>
      <c r="D489" s="36">
        <v>1485.96</v>
      </c>
      <c r="E489" s="36">
        <v>1469.5</v>
      </c>
      <c r="F489" s="36">
        <v>1469.54</v>
      </c>
      <c r="G489" s="36">
        <v>1478.5</v>
      </c>
      <c r="H489" s="36">
        <v>1533.76</v>
      </c>
      <c r="I489" s="36">
        <v>1517.48</v>
      </c>
      <c r="J489" s="36">
        <v>1414.91</v>
      </c>
      <c r="K489" s="36">
        <v>1436.59</v>
      </c>
      <c r="L489" s="36">
        <v>1443.35</v>
      </c>
      <c r="M489" s="36">
        <v>1464.96</v>
      </c>
      <c r="N489" s="36">
        <v>1443.88</v>
      </c>
      <c r="O489" s="36">
        <v>1448.84</v>
      </c>
      <c r="P489" s="36">
        <v>1453.04</v>
      </c>
      <c r="Q489" s="36">
        <v>1475.85</v>
      </c>
      <c r="R489" s="36">
        <v>1455.79</v>
      </c>
      <c r="S489" s="36">
        <v>1447.54</v>
      </c>
      <c r="T489" s="36">
        <v>1481.18</v>
      </c>
      <c r="U489" s="36">
        <v>1457.71</v>
      </c>
      <c r="V489" s="36">
        <v>1457.91</v>
      </c>
      <c r="W489" s="36">
        <v>1461.9</v>
      </c>
      <c r="X489" s="36">
        <v>1472.27</v>
      </c>
      <c r="Y489" s="36">
        <v>1546.64</v>
      </c>
    </row>
    <row r="490" spans="1:25" x14ac:dyDescent="0.2">
      <c r="A490" s="20">
        <v>44475</v>
      </c>
      <c r="B490" s="36">
        <v>1573.4</v>
      </c>
      <c r="C490" s="36">
        <v>1604.66</v>
      </c>
      <c r="D490" s="36">
        <v>1520.39</v>
      </c>
      <c r="E490" s="36">
        <v>1509.74</v>
      </c>
      <c r="F490" s="36">
        <v>1503.99</v>
      </c>
      <c r="G490" s="36">
        <v>1507.39</v>
      </c>
      <c r="H490" s="36">
        <v>1567.79</v>
      </c>
      <c r="I490" s="36">
        <v>1583.07</v>
      </c>
      <c r="J490" s="36">
        <v>1525.76</v>
      </c>
      <c r="K490" s="36">
        <v>1506.5</v>
      </c>
      <c r="L490" s="36">
        <v>1524.5</v>
      </c>
      <c r="M490" s="36">
        <v>1525.61</v>
      </c>
      <c r="N490" s="36">
        <v>1516.9</v>
      </c>
      <c r="O490" s="36">
        <v>1531.12</v>
      </c>
      <c r="P490" s="36">
        <v>1535.93</v>
      </c>
      <c r="Q490" s="36">
        <v>1547.52</v>
      </c>
      <c r="R490" s="36">
        <v>1553.4</v>
      </c>
      <c r="S490" s="36">
        <v>1551.74</v>
      </c>
      <c r="T490" s="36">
        <v>1508.58</v>
      </c>
      <c r="U490" s="36">
        <v>1445.38</v>
      </c>
      <c r="V490" s="36">
        <v>1412.13</v>
      </c>
      <c r="W490" s="36">
        <v>1444.25</v>
      </c>
      <c r="X490" s="36">
        <v>1525.72</v>
      </c>
      <c r="Y490" s="36">
        <v>1562.08</v>
      </c>
    </row>
    <row r="491" spans="1:25" x14ac:dyDescent="0.2">
      <c r="A491" s="20">
        <v>44476</v>
      </c>
      <c r="B491" s="36">
        <v>1498.17</v>
      </c>
      <c r="C491" s="36">
        <v>1516.11</v>
      </c>
      <c r="D491" s="36">
        <v>1469.15</v>
      </c>
      <c r="E491" s="36">
        <v>1471.4</v>
      </c>
      <c r="F491" s="36">
        <v>1470.5</v>
      </c>
      <c r="G491" s="36">
        <v>1470.9</v>
      </c>
      <c r="H491" s="36">
        <v>1522.5</v>
      </c>
      <c r="I491" s="36">
        <v>1533.2</v>
      </c>
      <c r="J491" s="36">
        <v>1490.75</v>
      </c>
      <c r="K491" s="36">
        <v>1460.24</v>
      </c>
      <c r="L491" s="36">
        <v>1448.16</v>
      </c>
      <c r="M491" s="36">
        <v>1469.8</v>
      </c>
      <c r="N491" s="36">
        <v>1478.79</v>
      </c>
      <c r="O491" s="36">
        <v>1473.55</v>
      </c>
      <c r="P491" s="36">
        <v>1471.82</v>
      </c>
      <c r="Q491" s="36">
        <v>1478.3</v>
      </c>
      <c r="R491" s="36">
        <v>1472.15</v>
      </c>
      <c r="S491" s="36">
        <v>1471.74</v>
      </c>
      <c r="T491" s="36">
        <v>1456.1</v>
      </c>
      <c r="U491" s="36">
        <v>1432.57</v>
      </c>
      <c r="V491" s="36">
        <v>1447.65</v>
      </c>
      <c r="W491" s="36">
        <v>1481.25</v>
      </c>
      <c r="X491" s="36">
        <v>1534.2</v>
      </c>
      <c r="Y491" s="36">
        <v>1545.11</v>
      </c>
    </row>
    <row r="492" spans="1:25" x14ac:dyDescent="0.2">
      <c r="A492" s="20">
        <v>44477</v>
      </c>
      <c r="B492" s="36">
        <v>1517.3</v>
      </c>
      <c r="C492" s="36">
        <v>1542.55</v>
      </c>
      <c r="D492" s="36">
        <v>1512.23</v>
      </c>
      <c r="E492" s="36">
        <v>1537.3</v>
      </c>
      <c r="F492" s="36">
        <v>1534.23</v>
      </c>
      <c r="G492" s="36">
        <v>1514.86</v>
      </c>
      <c r="H492" s="36">
        <v>1550.99</v>
      </c>
      <c r="I492" s="36">
        <v>1589.21</v>
      </c>
      <c r="J492" s="36">
        <v>1535.47</v>
      </c>
      <c r="K492" s="36">
        <v>1502.11</v>
      </c>
      <c r="L492" s="36">
        <v>1464.35</v>
      </c>
      <c r="M492" s="36">
        <v>1478.32</v>
      </c>
      <c r="N492" s="36">
        <v>1483.76</v>
      </c>
      <c r="O492" s="36">
        <v>1474.3</v>
      </c>
      <c r="P492" s="36">
        <v>1475.64</v>
      </c>
      <c r="Q492" s="36">
        <v>1470.76</v>
      </c>
      <c r="R492" s="36">
        <v>1466.92</v>
      </c>
      <c r="S492" s="36">
        <v>1470.14</v>
      </c>
      <c r="T492" s="36">
        <v>1476.94</v>
      </c>
      <c r="U492" s="36">
        <v>1446.36</v>
      </c>
      <c r="V492" s="36">
        <v>1447.58</v>
      </c>
      <c r="W492" s="36">
        <v>1482.74</v>
      </c>
      <c r="X492" s="36">
        <v>1535.87</v>
      </c>
      <c r="Y492" s="36">
        <v>1537.47</v>
      </c>
    </row>
    <row r="493" spans="1:25" x14ac:dyDescent="0.2">
      <c r="A493" s="20">
        <v>44478</v>
      </c>
      <c r="B493" s="36">
        <v>1420.46</v>
      </c>
      <c r="C493" s="36">
        <v>1458.49</v>
      </c>
      <c r="D493" s="36">
        <v>1455.47</v>
      </c>
      <c r="E493" s="36">
        <v>1476.05</v>
      </c>
      <c r="F493" s="36">
        <v>1463.87</v>
      </c>
      <c r="G493" s="36">
        <v>1455.75</v>
      </c>
      <c r="H493" s="36">
        <v>1423.98</v>
      </c>
      <c r="I493" s="36">
        <v>1501.84</v>
      </c>
      <c r="J493" s="36">
        <v>1533.95</v>
      </c>
      <c r="K493" s="36">
        <v>1471.01</v>
      </c>
      <c r="L493" s="36">
        <v>1445</v>
      </c>
      <c r="M493" s="36">
        <v>1451.78</v>
      </c>
      <c r="N493" s="36">
        <v>1470.77</v>
      </c>
      <c r="O493" s="36">
        <v>1468.78</v>
      </c>
      <c r="P493" s="36">
        <v>1466.03</v>
      </c>
      <c r="Q493" s="36">
        <v>1539.76</v>
      </c>
      <c r="R493" s="36">
        <v>1501.59</v>
      </c>
      <c r="S493" s="36">
        <v>1472.4</v>
      </c>
      <c r="T493" s="36">
        <v>1447.63</v>
      </c>
      <c r="U493" s="36">
        <v>1420.03</v>
      </c>
      <c r="V493" s="36">
        <v>1403.65</v>
      </c>
      <c r="W493" s="36">
        <v>1449.49</v>
      </c>
      <c r="X493" s="36">
        <v>1489.77</v>
      </c>
      <c r="Y493" s="36">
        <v>1501.9</v>
      </c>
    </row>
    <row r="494" spans="1:25" x14ac:dyDescent="0.2">
      <c r="A494" s="20">
        <v>44479</v>
      </c>
      <c r="B494" s="36">
        <v>1685.59</v>
      </c>
      <c r="C494" s="36">
        <v>1712.45</v>
      </c>
      <c r="D494" s="36">
        <v>1718.39</v>
      </c>
      <c r="E494" s="36">
        <v>1703.56</v>
      </c>
      <c r="F494" s="36">
        <v>1693.66</v>
      </c>
      <c r="G494" s="36">
        <v>1695.56</v>
      </c>
      <c r="H494" s="36">
        <v>1737.18</v>
      </c>
      <c r="I494" s="36">
        <v>1696.67</v>
      </c>
      <c r="J494" s="36">
        <v>1637</v>
      </c>
      <c r="K494" s="36">
        <v>1600.54</v>
      </c>
      <c r="L494" s="36">
        <v>1589.68</v>
      </c>
      <c r="M494" s="36">
        <v>1589.35</v>
      </c>
      <c r="N494" s="36">
        <v>1591.58</v>
      </c>
      <c r="O494" s="36">
        <v>1603.74</v>
      </c>
      <c r="P494" s="36">
        <v>1603.94</v>
      </c>
      <c r="Q494" s="36">
        <v>1613.54</v>
      </c>
      <c r="R494" s="36">
        <v>1610.43</v>
      </c>
      <c r="S494" s="36">
        <v>1604.52</v>
      </c>
      <c r="T494" s="36">
        <v>1560.45</v>
      </c>
      <c r="U494" s="36">
        <v>1562.2</v>
      </c>
      <c r="V494" s="36">
        <v>1540.13</v>
      </c>
      <c r="W494" s="36">
        <v>1579.24</v>
      </c>
      <c r="X494" s="36">
        <v>1611.85</v>
      </c>
      <c r="Y494" s="36">
        <v>1620.56</v>
      </c>
    </row>
    <row r="495" spans="1:25" x14ac:dyDescent="0.2">
      <c r="A495" s="20">
        <v>44480</v>
      </c>
      <c r="B495" s="36">
        <v>1540.11</v>
      </c>
      <c r="C495" s="36">
        <v>1577.42</v>
      </c>
      <c r="D495" s="36">
        <v>1549.11</v>
      </c>
      <c r="E495" s="36">
        <v>1541.28</v>
      </c>
      <c r="F495" s="36">
        <v>1541.13</v>
      </c>
      <c r="G495" s="36">
        <v>1555.12</v>
      </c>
      <c r="H495" s="36">
        <v>1623.5</v>
      </c>
      <c r="I495" s="36">
        <v>1595.63</v>
      </c>
      <c r="J495" s="36">
        <v>1540.58</v>
      </c>
      <c r="K495" s="36">
        <v>1524.17</v>
      </c>
      <c r="L495" s="36">
        <v>1525.42</v>
      </c>
      <c r="M495" s="36">
        <v>1545.87</v>
      </c>
      <c r="N495" s="36">
        <v>1549.3</v>
      </c>
      <c r="O495" s="36">
        <v>1548.09</v>
      </c>
      <c r="P495" s="36">
        <v>1551.4</v>
      </c>
      <c r="Q495" s="36">
        <v>1553.3</v>
      </c>
      <c r="R495" s="36">
        <v>1545.21</v>
      </c>
      <c r="S495" s="36">
        <v>1538</v>
      </c>
      <c r="T495" s="36">
        <v>1513.57</v>
      </c>
      <c r="U495" s="36">
        <v>1502.39</v>
      </c>
      <c r="V495" s="36">
        <v>1500.74</v>
      </c>
      <c r="W495" s="36">
        <v>1526.81</v>
      </c>
      <c r="X495" s="36">
        <v>1542.22</v>
      </c>
      <c r="Y495" s="36">
        <v>1577.74</v>
      </c>
    </row>
    <row r="496" spans="1:25" x14ac:dyDescent="0.2">
      <c r="A496" s="20">
        <v>44481</v>
      </c>
      <c r="B496" s="36">
        <v>1605.97</v>
      </c>
      <c r="C496" s="36">
        <v>1630.07</v>
      </c>
      <c r="D496" s="36">
        <v>1542.99</v>
      </c>
      <c r="E496" s="36">
        <v>1537.16</v>
      </c>
      <c r="F496" s="36">
        <v>1536.26</v>
      </c>
      <c r="G496" s="36">
        <v>1536.99</v>
      </c>
      <c r="H496" s="36">
        <v>1612.56</v>
      </c>
      <c r="I496" s="36">
        <v>1555.73</v>
      </c>
      <c r="J496" s="36">
        <v>1515.57</v>
      </c>
      <c r="K496" s="36">
        <v>1510.11</v>
      </c>
      <c r="L496" s="36">
        <v>1502.25</v>
      </c>
      <c r="M496" s="36">
        <v>1543.32</v>
      </c>
      <c r="N496" s="36">
        <v>1580.84</v>
      </c>
      <c r="O496" s="36">
        <v>1572.52</v>
      </c>
      <c r="P496" s="36">
        <v>1575.37</v>
      </c>
      <c r="Q496" s="36">
        <v>1574.51</v>
      </c>
      <c r="R496" s="36">
        <v>1568.4</v>
      </c>
      <c r="S496" s="36">
        <v>1565.99</v>
      </c>
      <c r="T496" s="36">
        <v>1505.27</v>
      </c>
      <c r="U496" s="36">
        <v>1468.55</v>
      </c>
      <c r="V496" s="36">
        <v>1436.89</v>
      </c>
      <c r="W496" s="36">
        <v>1462.03</v>
      </c>
      <c r="X496" s="36">
        <v>1473.38</v>
      </c>
      <c r="Y496" s="36">
        <v>1495.76</v>
      </c>
    </row>
    <row r="497" spans="1:25" x14ac:dyDescent="0.2">
      <c r="A497" s="20">
        <v>44482</v>
      </c>
      <c r="B497" s="36">
        <v>1476.38</v>
      </c>
      <c r="C497" s="36">
        <v>1595.42</v>
      </c>
      <c r="D497" s="36">
        <v>1528.33</v>
      </c>
      <c r="E497" s="36">
        <v>1510.26</v>
      </c>
      <c r="F497" s="36">
        <v>1505.1</v>
      </c>
      <c r="G497" s="36">
        <v>1518.87</v>
      </c>
      <c r="H497" s="36">
        <v>1585.24</v>
      </c>
      <c r="I497" s="36">
        <v>1552.82</v>
      </c>
      <c r="J497" s="36">
        <v>1521.15</v>
      </c>
      <c r="K497" s="36">
        <v>1466.67</v>
      </c>
      <c r="L497" s="36">
        <v>1456.78</v>
      </c>
      <c r="M497" s="36">
        <v>1477.41</v>
      </c>
      <c r="N497" s="36">
        <v>1530.85</v>
      </c>
      <c r="O497" s="36">
        <v>1564.13</v>
      </c>
      <c r="P497" s="36">
        <v>1559.91</v>
      </c>
      <c r="Q497" s="36">
        <v>1555.98</v>
      </c>
      <c r="R497" s="36">
        <v>1551.17</v>
      </c>
      <c r="S497" s="36">
        <v>1515.72</v>
      </c>
      <c r="T497" s="36">
        <v>1421.98</v>
      </c>
      <c r="U497" s="36">
        <v>1384.41</v>
      </c>
      <c r="V497" s="36">
        <v>1375.59</v>
      </c>
      <c r="W497" s="36">
        <v>1428.92</v>
      </c>
      <c r="X497" s="36">
        <v>1461.82</v>
      </c>
      <c r="Y497" s="36">
        <v>1542.9</v>
      </c>
    </row>
    <row r="498" spans="1:25" x14ac:dyDescent="0.2">
      <c r="A498" s="20">
        <v>44483</v>
      </c>
      <c r="B498" s="36">
        <v>1620.81</v>
      </c>
      <c r="C498" s="36">
        <v>1594.13</v>
      </c>
      <c r="D498" s="36">
        <v>1504.22</v>
      </c>
      <c r="E498" s="36">
        <v>1490.41</v>
      </c>
      <c r="F498" s="36">
        <v>1485.31</v>
      </c>
      <c r="G498" s="36">
        <v>1499.24</v>
      </c>
      <c r="H498" s="36">
        <v>1592.91</v>
      </c>
      <c r="I498" s="36">
        <v>1580.96</v>
      </c>
      <c r="J498" s="36">
        <v>1553.33</v>
      </c>
      <c r="K498" s="36">
        <v>1409.21</v>
      </c>
      <c r="L498" s="36">
        <v>1478.15</v>
      </c>
      <c r="M498" s="36">
        <v>1632.92</v>
      </c>
      <c r="N498" s="36">
        <v>1621.19</v>
      </c>
      <c r="O498" s="36">
        <v>1616.67</v>
      </c>
      <c r="P498" s="36">
        <v>1609.95</v>
      </c>
      <c r="Q498" s="36">
        <v>1635.06</v>
      </c>
      <c r="R498" s="36">
        <v>1633.07</v>
      </c>
      <c r="S498" s="36">
        <v>1570.58</v>
      </c>
      <c r="T498" s="36">
        <v>1460.3</v>
      </c>
      <c r="U498" s="36">
        <v>1381.14</v>
      </c>
      <c r="V498" s="36">
        <v>1348.03</v>
      </c>
      <c r="W498" s="36">
        <v>1453.85</v>
      </c>
      <c r="X498" s="36">
        <v>1555.12</v>
      </c>
      <c r="Y498" s="36">
        <v>1612.02</v>
      </c>
    </row>
    <row r="499" spans="1:25" x14ac:dyDescent="0.2">
      <c r="A499" s="20">
        <v>44484</v>
      </c>
      <c r="B499" s="36">
        <v>1554.57</v>
      </c>
      <c r="C499" s="36">
        <v>1548.11</v>
      </c>
      <c r="D499" s="36">
        <v>1511.09</v>
      </c>
      <c r="E499" s="36">
        <v>1529.73</v>
      </c>
      <c r="F499" s="36">
        <v>1520.99</v>
      </c>
      <c r="G499" s="36">
        <v>1519.12</v>
      </c>
      <c r="H499" s="36">
        <v>1584.97</v>
      </c>
      <c r="I499" s="36">
        <v>1593.04</v>
      </c>
      <c r="J499" s="36">
        <v>1558.78</v>
      </c>
      <c r="K499" s="36">
        <v>1525.07</v>
      </c>
      <c r="L499" s="36">
        <v>1533.52</v>
      </c>
      <c r="M499" s="36">
        <v>1541.74</v>
      </c>
      <c r="N499" s="36">
        <v>1544.46</v>
      </c>
      <c r="O499" s="36">
        <v>1576.6</v>
      </c>
      <c r="P499" s="36">
        <v>1611.68</v>
      </c>
      <c r="Q499" s="36">
        <v>1612.56</v>
      </c>
      <c r="R499" s="36">
        <v>1611.69</v>
      </c>
      <c r="S499" s="36">
        <v>1613.2</v>
      </c>
      <c r="T499" s="36">
        <v>1528.71</v>
      </c>
      <c r="U499" s="36">
        <v>1534.06</v>
      </c>
      <c r="V499" s="36">
        <v>1535.8</v>
      </c>
      <c r="W499" s="36">
        <v>1529.43</v>
      </c>
      <c r="X499" s="36">
        <v>1538.67</v>
      </c>
      <c r="Y499" s="36">
        <v>1593.21</v>
      </c>
    </row>
    <row r="500" spans="1:25" x14ac:dyDescent="0.2">
      <c r="A500" s="20">
        <v>44485</v>
      </c>
      <c r="B500" s="36">
        <v>1559.47</v>
      </c>
      <c r="C500" s="36">
        <v>1601.34</v>
      </c>
      <c r="D500" s="36">
        <v>1519.64</v>
      </c>
      <c r="E500" s="36">
        <v>1509.07</v>
      </c>
      <c r="F500" s="36">
        <v>1507.33</v>
      </c>
      <c r="G500" s="36">
        <v>1508.81</v>
      </c>
      <c r="H500" s="36">
        <v>1551</v>
      </c>
      <c r="I500" s="36">
        <v>1580.75</v>
      </c>
      <c r="J500" s="36">
        <v>1601.08</v>
      </c>
      <c r="K500" s="36">
        <v>1513.7</v>
      </c>
      <c r="L500" s="36">
        <v>1522.65</v>
      </c>
      <c r="M500" s="36">
        <v>1516.94</v>
      </c>
      <c r="N500" s="36">
        <v>1517.7</v>
      </c>
      <c r="O500" s="36">
        <v>1510.99</v>
      </c>
      <c r="P500" s="36">
        <v>1500.41</v>
      </c>
      <c r="Q500" s="36">
        <v>1491.25</v>
      </c>
      <c r="R500" s="36">
        <v>1485.47</v>
      </c>
      <c r="S500" s="36">
        <v>1476.84</v>
      </c>
      <c r="T500" s="36">
        <v>1467.21</v>
      </c>
      <c r="U500" s="36">
        <v>1490.17</v>
      </c>
      <c r="V500" s="36">
        <v>1475.09</v>
      </c>
      <c r="W500" s="36">
        <v>1481.86</v>
      </c>
      <c r="X500" s="36">
        <v>1552.28</v>
      </c>
      <c r="Y500" s="36">
        <v>1618.35</v>
      </c>
    </row>
    <row r="501" spans="1:25" x14ac:dyDescent="0.2">
      <c r="A501" s="20">
        <v>44486</v>
      </c>
      <c r="B501" s="36">
        <v>1544.39</v>
      </c>
      <c r="C501" s="36">
        <v>1587.79</v>
      </c>
      <c r="D501" s="36">
        <v>1524.63</v>
      </c>
      <c r="E501" s="36">
        <v>1514.46</v>
      </c>
      <c r="F501" s="36">
        <v>1519.53</v>
      </c>
      <c r="G501" s="36">
        <v>1512.51</v>
      </c>
      <c r="H501" s="36">
        <v>1542.44</v>
      </c>
      <c r="I501" s="36">
        <v>1554.31</v>
      </c>
      <c r="J501" s="36">
        <v>1499.68</v>
      </c>
      <c r="K501" s="36">
        <v>1491.22</v>
      </c>
      <c r="L501" s="36">
        <v>1494.68</v>
      </c>
      <c r="M501" s="36">
        <v>1501.87</v>
      </c>
      <c r="N501" s="36">
        <v>1514.58</v>
      </c>
      <c r="O501" s="36">
        <v>1512.24</v>
      </c>
      <c r="P501" s="36">
        <v>1557.9</v>
      </c>
      <c r="Q501" s="36">
        <v>1608.7</v>
      </c>
      <c r="R501" s="36">
        <v>1552.11</v>
      </c>
      <c r="S501" s="36">
        <v>1492.36</v>
      </c>
      <c r="T501" s="36">
        <v>1500.17</v>
      </c>
      <c r="U501" s="36">
        <v>1520.82</v>
      </c>
      <c r="V501" s="36">
        <v>1507.05</v>
      </c>
      <c r="W501" s="36">
        <v>1515.08</v>
      </c>
      <c r="X501" s="36">
        <v>1511.74</v>
      </c>
      <c r="Y501" s="36">
        <v>1584.96</v>
      </c>
    </row>
    <row r="502" spans="1:25" x14ac:dyDescent="0.2">
      <c r="A502" s="20">
        <v>44487</v>
      </c>
      <c r="B502" s="36">
        <v>1616.91</v>
      </c>
      <c r="C502" s="36">
        <v>1584.9</v>
      </c>
      <c r="D502" s="36">
        <v>1539.4</v>
      </c>
      <c r="E502" s="36">
        <v>1538.57</v>
      </c>
      <c r="F502" s="36">
        <v>1536.24</v>
      </c>
      <c r="G502" s="36">
        <v>1531.79</v>
      </c>
      <c r="H502" s="36">
        <v>1592.49</v>
      </c>
      <c r="I502" s="36">
        <v>1629.78</v>
      </c>
      <c r="J502" s="36">
        <v>1581.43</v>
      </c>
      <c r="K502" s="36">
        <v>1552.53</v>
      </c>
      <c r="L502" s="36">
        <v>1553.44</v>
      </c>
      <c r="M502" s="36">
        <v>1550.34</v>
      </c>
      <c r="N502" s="36">
        <v>1541.84</v>
      </c>
      <c r="O502" s="36">
        <v>1539.96</v>
      </c>
      <c r="P502" s="36">
        <v>1529.18</v>
      </c>
      <c r="Q502" s="36">
        <v>1525.07</v>
      </c>
      <c r="R502" s="36">
        <v>1519.47</v>
      </c>
      <c r="S502" s="36">
        <v>1535.35</v>
      </c>
      <c r="T502" s="36">
        <v>1548.8</v>
      </c>
      <c r="U502" s="36">
        <v>1555.74</v>
      </c>
      <c r="V502" s="36">
        <v>1554.45</v>
      </c>
      <c r="W502" s="36">
        <v>1569.37</v>
      </c>
      <c r="X502" s="36">
        <v>1599.38</v>
      </c>
      <c r="Y502" s="36">
        <v>1641.94</v>
      </c>
    </row>
    <row r="503" spans="1:25" x14ac:dyDescent="0.2">
      <c r="A503" s="20">
        <v>44488</v>
      </c>
      <c r="B503" s="36">
        <v>1673.96</v>
      </c>
      <c r="C503" s="36">
        <v>1670.26</v>
      </c>
      <c r="D503" s="36">
        <v>1595.9</v>
      </c>
      <c r="E503" s="36">
        <v>1586.41</v>
      </c>
      <c r="F503" s="36">
        <v>1587.87</v>
      </c>
      <c r="G503" s="36">
        <v>1579.86</v>
      </c>
      <c r="H503" s="36">
        <v>1566.9</v>
      </c>
      <c r="I503" s="36">
        <v>1614.28</v>
      </c>
      <c r="J503" s="36">
        <v>1648.01</v>
      </c>
      <c r="K503" s="36">
        <v>1589.03</v>
      </c>
      <c r="L503" s="36">
        <v>1589.7</v>
      </c>
      <c r="M503" s="36">
        <v>1586.5</v>
      </c>
      <c r="N503" s="36">
        <v>1656.69</v>
      </c>
      <c r="O503" s="36">
        <v>1680.61</v>
      </c>
      <c r="P503" s="36">
        <v>1677.69</v>
      </c>
      <c r="Q503" s="36">
        <v>1679.11</v>
      </c>
      <c r="R503" s="36">
        <v>1673.32</v>
      </c>
      <c r="S503" s="36">
        <v>1584.11</v>
      </c>
      <c r="T503" s="36">
        <v>1536.85</v>
      </c>
      <c r="U503" s="36">
        <v>1505.03</v>
      </c>
      <c r="V503" s="36">
        <v>1503.89</v>
      </c>
      <c r="W503" s="36">
        <v>1544.85</v>
      </c>
      <c r="X503" s="36">
        <v>1629.15</v>
      </c>
      <c r="Y503" s="36">
        <v>1661.92</v>
      </c>
    </row>
    <row r="504" spans="1:25" x14ac:dyDescent="0.2">
      <c r="A504" s="20">
        <v>44489</v>
      </c>
      <c r="B504" s="36">
        <v>1736.56</v>
      </c>
      <c r="C504" s="36">
        <v>1696.36</v>
      </c>
      <c r="D504" s="36">
        <v>1620.3</v>
      </c>
      <c r="E504" s="36">
        <v>1603.43</v>
      </c>
      <c r="F504" s="36">
        <v>1599.57</v>
      </c>
      <c r="G504" s="36">
        <v>1604.36</v>
      </c>
      <c r="H504" s="36">
        <v>1668.96</v>
      </c>
      <c r="I504" s="36">
        <v>1665.98</v>
      </c>
      <c r="J504" s="36">
        <v>1579.06</v>
      </c>
      <c r="K504" s="36">
        <v>1581.33</v>
      </c>
      <c r="L504" s="36">
        <v>1580.52</v>
      </c>
      <c r="M504" s="36">
        <v>1590.49</v>
      </c>
      <c r="N504" s="36">
        <v>1612.02</v>
      </c>
      <c r="O504" s="36">
        <v>1627.3</v>
      </c>
      <c r="P504" s="36">
        <v>1630.62</v>
      </c>
      <c r="Q504" s="36">
        <v>1631.81</v>
      </c>
      <c r="R504" s="36">
        <v>1630.24</v>
      </c>
      <c r="S504" s="36">
        <v>1608.56</v>
      </c>
      <c r="T504" s="36">
        <v>1572.52</v>
      </c>
      <c r="U504" s="36">
        <v>1573.05</v>
      </c>
      <c r="V504" s="36">
        <v>1585.25</v>
      </c>
      <c r="W504" s="36">
        <v>1599.12</v>
      </c>
      <c r="X504" s="36">
        <v>1658.73</v>
      </c>
      <c r="Y504" s="36">
        <v>1659.48</v>
      </c>
    </row>
    <row r="505" spans="1:25" x14ac:dyDescent="0.2">
      <c r="A505" s="20">
        <v>44490</v>
      </c>
      <c r="B505" s="36">
        <v>1713.51</v>
      </c>
      <c r="C505" s="36">
        <v>1693.23</v>
      </c>
      <c r="D505" s="36">
        <v>1619.15</v>
      </c>
      <c r="E505" s="36">
        <v>1609.23</v>
      </c>
      <c r="F505" s="36">
        <v>1609.27</v>
      </c>
      <c r="G505" s="36">
        <v>1602.56</v>
      </c>
      <c r="H505" s="36">
        <v>1661.59</v>
      </c>
      <c r="I505" s="36">
        <v>1619.62</v>
      </c>
      <c r="J505" s="36">
        <v>1614.39</v>
      </c>
      <c r="K505" s="36">
        <v>1591.62</v>
      </c>
      <c r="L505" s="36">
        <v>1600.34</v>
      </c>
      <c r="M505" s="36">
        <v>1611.44</v>
      </c>
      <c r="N505" s="36">
        <v>1652.88</v>
      </c>
      <c r="O505" s="36">
        <v>1694.09</v>
      </c>
      <c r="P505" s="36">
        <v>1689.71</v>
      </c>
      <c r="Q505" s="36">
        <v>1693.45</v>
      </c>
      <c r="R505" s="36">
        <v>1693.44</v>
      </c>
      <c r="S505" s="36">
        <v>1655.26</v>
      </c>
      <c r="T505" s="36">
        <v>1623.03</v>
      </c>
      <c r="U505" s="36">
        <v>1615.24</v>
      </c>
      <c r="V505" s="36">
        <v>1602.52</v>
      </c>
      <c r="W505" s="36">
        <v>1609.53</v>
      </c>
      <c r="X505" s="36">
        <v>1580.71</v>
      </c>
      <c r="Y505" s="36">
        <v>1616.21</v>
      </c>
    </row>
    <row r="506" spans="1:25" x14ac:dyDescent="0.2">
      <c r="A506" s="20">
        <v>44491</v>
      </c>
      <c r="B506" s="36">
        <v>1644.22</v>
      </c>
      <c r="C506" s="36">
        <v>1701.36</v>
      </c>
      <c r="D506" s="36">
        <v>1658.17</v>
      </c>
      <c r="E506" s="36">
        <v>1663.99</v>
      </c>
      <c r="F506" s="36">
        <v>1652.46</v>
      </c>
      <c r="G506" s="36">
        <v>1648.18</v>
      </c>
      <c r="H506" s="36">
        <v>1687.07</v>
      </c>
      <c r="I506" s="36">
        <v>1680.55</v>
      </c>
      <c r="J506" s="36">
        <v>1674.16</v>
      </c>
      <c r="K506" s="36">
        <v>1642.57</v>
      </c>
      <c r="L506" s="36">
        <v>1642.54</v>
      </c>
      <c r="M506" s="36">
        <v>1650.31</v>
      </c>
      <c r="N506" s="36">
        <v>1644.14</v>
      </c>
      <c r="O506" s="36">
        <v>1643.48</v>
      </c>
      <c r="P506" s="36">
        <v>1644.37</v>
      </c>
      <c r="Q506" s="36">
        <v>1724.24</v>
      </c>
      <c r="R506" s="36">
        <v>1725.01</v>
      </c>
      <c r="S506" s="36">
        <v>1687.15</v>
      </c>
      <c r="T506" s="36">
        <v>1623.71</v>
      </c>
      <c r="U506" s="36">
        <v>1624.1</v>
      </c>
      <c r="V506" s="36">
        <v>1649.31</v>
      </c>
      <c r="W506" s="36">
        <v>1669.64</v>
      </c>
      <c r="X506" s="36">
        <v>1700.47</v>
      </c>
      <c r="Y506" s="36">
        <v>1677.97</v>
      </c>
    </row>
    <row r="507" spans="1:25" x14ac:dyDescent="0.2">
      <c r="A507" s="20">
        <v>44492</v>
      </c>
      <c r="B507" s="36">
        <v>1661.18</v>
      </c>
      <c r="C507" s="36">
        <v>1626.28</v>
      </c>
      <c r="D507" s="36">
        <v>1647.25</v>
      </c>
      <c r="E507" s="36">
        <v>1663.87</v>
      </c>
      <c r="F507" s="36">
        <v>1660.05</v>
      </c>
      <c r="G507" s="36">
        <v>1667.33</v>
      </c>
      <c r="H507" s="36">
        <v>1626.23</v>
      </c>
      <c r="I507" s="36">
        <v>1624.14</v>
      </c>
      <c r="J507" s="36">
        <v>1574.68</v>
      </c>
      <c r="K507" s="36">
        <v>1557.13</v>
      </c>
      <c r="L507" s="36">
        <v>1537.5</v>
      </c>
      <c r="M507" s="36">
        <v>1530.23</v>
      </c>
      <c r="N507" s="36">
        <v>1519.69</v>
      </c>
      <c r="O507" s="36">
        <v>1512.13</v>
      </c>
      <c r="P507" s="36">
        <v>1505.33</v>
      </c>
      <c r="Q507" s="36">
        <v>1498.78</v>
      </c>
      <c r="R507" s="36">
        <v>1495.31</v>
      </c>
      <c r="S507" s="36">
        <v>1500.84</v>
      </c>
      <c r="T507" s="36">
        <v>1508.56</v>
      </c>
      <c r="U507" s="36">
        <v>1503.03</v>
      </c>
      <c r="V507" s="36">
        <v>1492.34</v>
      </c>
      <c r="W507" s="36">
        <v>1511.24</v>
      </c>
      <c r="X507" s="36">
        <v>1537.59</v>
      </c>
      <c r="Y507" s="36">
        <v>1588.25</v>
      </c>
    </row>
    <row r="508" spans="1:25" x14ac:dyDescent="0.2">
      <c r="A508" s="20">
        <v>44493</v>
      </c>
      <c r="B508" s="36">
        <v>1629.76</v>
      </c>
      <c r="C508" s="36">
        <v>1664.88</v>
      </c>
      <c r="D508" s="36">
        <v>1714.94</v>
      </c>
      <c r="E508" s="36">
        <v>1726.38</v>
      </c>
      <c r="F508" s="36">
        <v>1720.12</v>
      </c>
      <c r="G508" s="36">
        <v>1722.93</v>
      </c>
      <c r="H508" s="36">
        <v>1683.23</v>
      </c>
      <c r="I508" s="36">
        <v>1628.9</v>
      </c>
      <c r="J508" s="36">
        <v>1575.78</v>
      </c>
      <c r="K508" s="36">
        <v>1541.96</v>
      </c>
      <c r="L508" s="36">
        <v>1517.57</v>
      </c>
      <c r="M508" s="36">
        <v>1511.91</v>
      </c>
      <c r="N508" s="36">
        <v>1512.19</v>
      </c>
      <c r="O508" s="36">
        <v>1503.64</v>
      </c>
      <c r="P508" s="36">
        <v>1501.85</v>
      </c>
      <c r="Q508" s="36">
        <v>1493.68</v>
      </c>
      <c r="R508" s="36">
        <v>1492.44</v>
      </c>
      <c r="S508" s="36">
        <v>1501.18</v>
      </c>
      <c r="T508" s="36">
        <v>1480.91</v>
      </c>
      <c r="U508" s="36">
        <v>1496.91</v>
      </c>
      <c r="V508" s="36">
        <v>1511.37</v>
      </c>
      <c r="W508" s="36">
        <v>1527.08</v>
      </c>
      <c r="X508" s="36">
        <v>1551.85</v>
      </c>
      <c r="Y508" s="36">
        <v>1591.98</v>
      </c>
    </row>
    <row r="509" spans="1:25" x14ac:dyDescent="0.2">
      <c r="A509" s="20">
        <v>44494</v>
      </c>
      <c r="B509" s="36">
        <v>1661.37</v>
      </c>
      <c r="C509" s="36">
        <v>1750.22</v>
      </c>
      <c r="D509" s="36">
        <v>1749.16</v>
      </c>
      <c r="E509" s="36">
        <v>1637.22</v>
      </c>
      <c r="F509" s="36">
        <v>1632.24</v>
      </c>
      <c r="G509" s="36">
        <v>1642.15</v>
      </c>
      <c r="H509" s="36">
        <v>1706.65</v>
      </c>
      <c r="I509" s="36">
        <v>1685.67</v>
      </c>
      <c r="J509" s="36">
        <v>1618.54</v>
      </c>
      <c r="K509" s="36">
        <v>1578.23</v>
      </c>
      <c r="L509" s="36">
        <v>1576.67</v>
      </c>
      <c r="M509" s="36">
        <v>1594.04</v>
      </c>
      <c r="N509" s="36">
        <v>1607.84</v>
      </c>
      <c r="O509" s="36">
        <v>1607.51</v>
      </c>
      <c r="P509" s="36">
        <v>1603.52</v>
      </c>
      <c r="Q509" s="36">
        <v>1605.98</v>
      </c>
      <c r="R509" s="36">
        <v>1597.44</v>
      </c>
      <c r="S509" s="36">
        <v>1580.92</v>
      </c>
      <c r="T509" s="36">
        <v>1586.01</v>
      </c>
      <c r="U509" s="36">
        <v>1607.67</v>
      </c>
      <c r="V509" s="36">
        <v>1573.83</v>
      </c>
      <c r="W509" s="36">
        <v>1595.67</v>
      </c>
      <c r="X509" s="36">
        <v>1620.87</v>
      </c>
      <c r="Y509" s="36">
        <v>1664.94</v>
      </c>
    </row>
    <row r="510" spans="1:25" x14ac:dyDescent="0.2">
      <c r="A510" s="20">
        <v>44495</v>
      </c>
      <c r="B510" s="36">
        <v>1638.41</v>
      </c>
      <c r="C510" s="36">
        <v>1645.2</v>
      </c>
      <c r="D510" s="36">
        <v>1655.1</v>
      </c>
      <c r="E510" s="36">
        <v>1664.9</v>
      </c>
      <c r="F510" s="36">
        <v>1661.52</v>
      </c>
      <c r="G510" s="36">
        <v>1649.18</v>
      </c>
      <c r="H510" s="36">
        <v>1659.58</v>
      </c>
      <c r="I510" s="36">
        <v>1608.72</v>
      </c>
      <c r="J510" s="36">
        <v>1564.24</v>
      </c>
      <c r="K510" s="36">
        <v>1569.61</v>
      </c>
      <c r="L510" s="36">
        <v>1572.07</v>
      </c>
      <c r="M510" s="36">
        <v>1566.08</v>
      </c>
      <c r="N510" s="36">
        <v>1569.97</v>
      </c>
      <c r="O510" s="36">
        <v>1572.6</v>
      </c>
      <c r="P510" s="36">
        <v>1591.2</v>
      </c>
      <c r="Q510" s="36">
        <v>1591.96</v>
      </c>
      <c r="R510" s="36">
        <v>1573.01</v>
      </c>
      <c r="S510" s="36">
        <v>1544.28</v>
      </c>
      <c r="T510" s="36">
        <v>1555.8</v>
      </c>
      <c r="U510" s="36">
        <v>1568.91</v>
      </c>
      <c r="V510" s="36">
        <v>1560.08</v>
      </c>
      <c r="W510" s="36">
        <v>1552.48</v>
      </c>
      <c r="X510" s="36">
        <v>1539.21</v>
      </c>
      <c r="Y510" s="36">
        <v>1540.57</v>
      </c>
    </row>
    <row r="511" spans="1:25" x14ac:dyDescent="0.2">
      <c r="A511" s="20">
        <v>44496</v>
      </c>
      <c r="B511" s="36">
        <v>1567.15</v>
      </c>
      <c r="C511" s="36">
        <v>1622.09</v>
      </c>
      <c r="D511" s="36">
        <v>1603.51</v>
      </c>
      <c r="E511" s="36">
        <v>1618.44</v>
      </c>
      <c r="F511" s="36">
        <v>1612.85</v>
      </c>
      <c r="G511" s="36">
        <v>1581.45</v>
      </c>
      <c r="H511" s="36">
        <v>1609.06</v>
      </c>
      <c r="I511" s="36">
        <v>1612.23</v>
      </c>
      <c r="J511" s="36">
        <v>1591.78</v>
      </c>
      <c r="K511" s="36">
        <v>1613.41</v>
      </c>
      <c r="L511" s="36">
        <v>1614.87</v>
      </c>
      <c r="M511" s="36">
        <v>1609.52</v>
      </c>
      <c r="N511" s="36">
        <v>1595.13</v>
      </c>
      <c r="O511" s="36">
        <v>1591.12</v>
      </c>
      <c r="P511" s="36">
        <v>1583.6</v>
      </c>
      <c r="Q511" s="36">
        <v>1581.45</v>
      </c>
      <c r="R511" s="36">
        <v>1578.13</v>
      </c>
      <c r="S511" s="36">
        <v>1593.06</v>
      </c>
      <c r="T511" s="36">
        <v>1593.94</v>
      </c>
      <c r="U511" s="36">
        <v>1600.63</v>
      </c>
      <c r="V511" s="36">
        <v>1601.7</v>
      </c>
      <c r="W511" s="36">
        <v>1607.54</v>
      </c>
      <c r="X511" s="36">
        <v>1586.53</v>
      </c>
      <c r="Y511" s="36">
        <v>1590.28</v>
      </c>
    </row>
    <row r="512" spans="1:25" x14ac:dyDescent="0.2">
      <c r="A512" s="20">
        <v>44497</v>
      </c>
      <c r="B512" s="36">
        <v>1603.14</v>
      </c>
      <c r="C512" s="36">
        <v>1662.16</v>
      </c>
      <c r="D512" s="36">
        <v>1608.07</v>
      </c>
      <c r="E512" s="36">
        <v>1588.43</v>
      </c>
      <c r="F512" s="36">
        <v>1585.7</v>
      </c>
      <c r="G512" s="36">
        <v>1598.88</v>
      </c>
      <c r="H512" s="36">
        <v>1615.78</v>
      </c>
      <c r="I512" s="36">
        <v>1569.86</v>
      </c>
      <c r="J512" s="36">
        <v>1526</v>
      </c>
      <c r="K512" s="36">
        <v>1535.56</v>
      </c>
      <c r="L512" s="36">
        <v>1545.72</v>
      </c>
      <c r="M512" s="36">
        <v>1571.11</v>
      </c>
      <c r="N512" s="36">
        <v>1579.44</v>
      </c>
      <c r="O512" s="36">
        <v>1590.14</v>
      </c>
      <c r="P512" s="36">
        <v>1588.82</v>
      </c>
      <c r="Q512" s="36">
        <v>1578.9</v>
      </c>
      <c r="R512" s="36">
        <v>1579.39</v>
      </c>
      <c r="S512" s="36">
        <v>1582.35</v>
      </c>
      <c r="T512" s="36">
        <v>1550.53</v>
      </c>
      <c r="U512" s="36">
        <v>1562.64</v>
      </c>
      <c r="V512" s="36">
        <v>1555.91</v>
      </c>
      <c r="W512" s="36">
        <v>1560.72</v>
      </c>
      <c r="X512" s="36">
        <v>1563.49</v>
      </c>
      <c r="Y512" s="36">
        <v>1525.62</v>
      </c>
    </row>
    <row r="513" spans="1:25" x14ac:dyDescent="0.2">
      <c r="A513" s="20">
        <v>44498</v>
      </c>
      <c r="B513" s="36">
        <v>1828.43</v>
      </c>
      <c r="C513" s="36">
        <v>1846</v>
      </c>
      <c r="D513" s="36">
        <v>1799.01</v>
      </c>
      <c r="E513" s="36">
        <v>1775.54</v>
      </c>
      <c r="F513" s="36">
        <v>1775.72</v>
      </c>
      <c r="G513" s="36">
        <v>1786.52</v>
      </c>
      <c r="H513" s="36">
        <v>1836.23</v>
      </c>
      <c r="I513" s="36">
        <v>1806.89</v>
      </c>
      <c r="J513" s="36">
        <v>1677.26</v>
      </c>
      <c r="K513" s="36">
        <v>1525.11</v>
      </c>
      <c r="L513" s="36">
        <v>1454.84</v>
      </c>
      <c r="M513" s="36">
        <v>1483.95</v>
      </c>
      <c r="N513" s="36">
        <v>1490.07</v>
      </c>
      <c r="O513" s="36">
        <v>1493.95</v>
      </c>
      <c r="P513" s="36">
        <v>1490.34</v>
      </c>
      <c r="Q513" s="36">
        <v>1491.3</v>
      </c>
      <c r="R513" s="36">
        <v>1474.43</v>
      </c>
      <c r="S513" s="36">
        <v>1458.9</v>
      </c>
      <c r="T513" s="36">
        <v>1423.48</v>
      </c>
      <c r="U513" s="36">
        <v>1381.93</v>
      </c>
      <c r="V513" s="36">
        <v>1374.34</v>
      </c>
      <c r="W513" s="36">
        <v>1363.47</v>
      </c>
      <c r="X513" s="36">
        <v>1430.24</v>
      </c>
      <c r="Y513" s="36">
        <v>1446.66</v>
      </c>
    </row>
    <row r="514" spans="1:25" x14ac:dyDescent="0.2">
      <c r="A514" s="20">
        <v>44499</v>
      </c>
      <c r="B514" s="36">
        <v>1480.66</v>
      </c>
      <c r="C514" s="36">
        <v>1566.25</v>
      </c>
      <c r="D514" s="36">
        <v>1554.94</v>
      </c>
      <c r="E514" s="36">
        <v>1555.09</v>
      </c>
      <c r="F514" s="36">
        <v>1553.65</v>
      </c>
      <c r="G514" s="36">
        <v>1553.46</v>
      </c>
      <c r="H514" s="36">
        <v>1549.76</v>
      </c>
      <c r="I514" s="36">
        <v>1490.1</v>
      </c>
      <c r="J514" s="36">
        <v>1476.65</v>
      </c>
      <c r="K514" s="36">
        <v>1516.5</v>
      </c>
      <c r="L514" s="36">
        <v>1530.15</v>
      </c>
      <c r="M514" s="36">
        <v>1523.42</v>
      </c>
      <c r="N514" s="36">
        <v>1517.57</v>
      </c>
      <c r="O514" s="36">
        <v>1486.13</v>
      </c>
      <c r="P514" s="36">
        <v>1474.87</v>
      </c>
      <c r="Q514" s="36">
        <v>1480.28</v>
      </c>
      <c r="R514" s="36">
        <v>1467.14</v>
      </c>
      <c r="S514" s="36">
        <v>1468.2</v>
      </c>
      <c r="T514" s="36">
        <v>1501.06</v>
      </c>
      <c r="U514" s="36">
        <v>1523.22</v>
      </c>
      <c r="V514" s="36">
        <v>1509.1</v>
      </c>
      <c r="W514" s="36">
        <v>1497.22</v>
      </c>
      <c r="X514" s="36">
        <v>1471.11</v>
      </c>
      <c r="Y514" s="36">
        <v>1480.44</v>
      </c>
    </row>
    <row r="515" spans="1:25" x14ac:dyDescent="0.2">
      <c r="A515" s="20">
        <v>44500</v>
      </c>
      <c r="B515" s="36">
        <v>1470.84</v>
      </c>
      <c r="C515" s="36">
        <v>1547.74</v>
      </c>
      <c r="D515" s="36">
        <v>1549.29</v>
      </c>
      <c r="E515" s="36">
        <v>1542.16</v>
      </c>
      <c r="F515" s="36">
        <v>1538.85</v>
      </c>
      <c r="G515" s="36">
        <v>1537.58</v>
      </c>
      <c r="H515" s="36">
        <v>1558.45</v>
      </c>
      <c r="I515" s="36">
        <v>1512.65</v>
      </c>
      <c r="J515" s="36">
        <v>1489.4</v>
      </c>
      <c r="K515" s="36">
        <v>1480.7</v>
      </c>
      <c r="L515" s="36">
        <v>1494.77</v>
      </c>
      <c r="M515" s="36">
        <v>1489.36</v>
      </c>
      <c r="N515" s="36">
        <v>1502.6</v>
      </c>
      <c r="O515" s="36">
        <v>1519.14</v>
      </c>
      <c r="P515" s="36">
        <v>1518</v>
      </c>
      <c r="Q515" s="36">
        <v>1512.57</v>
      </c>
      <c r="R515" s="36">
        <v>1514.97</v>
      </c>
      <c r="S515" s="36">
        <v>1503.84</v>
      </c>
      <c r="T515" s="36">
        <v>1528.68</v>
      </c>
      <c r="U515" s="36">
        <v>1537.21</v>
      </c>
      <c r="V515" s="36">
        <v>1525.6</v>
      </c>
      <c r="W515" s="36">
        <v>1509.56</v>
      </c>
      <c r="X515" s="36">
        <v>1483.87</v>
      </c>
      <c r="Y515" s="36">
        <v>1495.77</v>
      </c>
    </row>
    <row r="516" spans="1:25" ht="13.5" x14ac:dyDescent="0.2">
      <c r="E516" s="29"/>
    </row>
    <row r="517" spans="1:25" ht="13.5" x14ac:dyDescent="0.2">
      <c r="E517" s="29"/>
    </row>
    <row r="518" spans="1:25" s="30" customFormat="1" ht="33.75" customHeight="1" x14ac:dyDescent="0.25">
      <c r="A518" s="138" t="s">
        <v>122</v>
      </c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</row>
    <row r="519" spans="1:25" ht="13.5" x14ac:dyDescent="0.2"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</row>
    <row r="520" spans="1:25" ht="15.75" customHeight="1" x14ac:dyDescent="0.2">
      <c r="A520" s="136" t="s">
        <v>49</v>
      </c>
      <c r="B520" s="129" t="s">
        <v>50</v>
      </c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1"/>
    </row>
    <row r="521" spans="1:25" x14ac:dyDescent="0.2">
      <c r="A521" s="137"/>
      <c r="B521" s="40" t="s">
        <v>64</v>
      </c>
      <c r="C521" s="41" t="s">
        <v>65</v>
      </c>
      <c r="D521" s="42" t="s">
        <v>66</v>
      </c>
      <c r="E521" s="41" t="s">
        <v>67</v>
      </c>
      <c r="F521" s="41" t="s">
        <v>68</v>
      </c>
      <c r="G521" s="41" t="s">
        <v>69</v>
      </c>
      <c r="H521" s="41" t="s">
        <v>70</v>
      </c>
      <c r="I521" s="41" t="s">
        <v>71</v>
      </c>
      <c r="J521" s="41" t="s">
        <v>72</v>
      </c>
      <c r="K521" s="40" t="s">
        <v>73</v>
      </c>
      <c r="L521" s="41" t="s">
        <v>74</v>
      </c>
      <c r="M521" s="43" t="s">
        <v>75</v>
      </c>
      <c r="N521" s="40" t="s">
        <v>76</v>
      </c>
      <c r="O521" s="41" t="s">
        <v>77</v>
      </c>
      <c r="P521" s="43" t="s">
        <v>78</v>
      </c>
      <c r="Q521" s="42" t="s">
        <v>79</v>
      </c>
      <c r="R521" s="41" t="s">
        <v>80</v>
      </c>
      <c r="S521" s="42" t="s">
        <v>81</v>
      </c>
      <c r="T521" s="41" t="s">
        <v>82</v>
      </c>
      <c r="U521" s="42" t="s">
        <v>83</v>
      </c>
      <c r="V521" s="41" t="s">
        <v>84</v>
      </c>
      <c r="W521" s="42" t="s">
        <v>85</v>
      </c>
      <c r="X521" s="41" t="s">
        <v>86</v>
      </c>
      <c r="Y521" s="41" t="s">
        <v>87</v>
      </c>
    </row>
    <row r="522" spans="1:25" x14ac:dyDescent="0.2">
      <c r="A522" s="20">
        <v>44470</v>
      </c>
      <c r="B522" s="36">
        <v>1467.03</v>
      </c>
      <c r="C522" s="36">
        <v>1498.62</v>
      </c>
      <c r="D522" s="36">
        <v>1568.78</v>
      </c>
      <c r="E522" s="36">
        <v>1590.24</v>
      </c>
      <c r="F522" s="36">
        <v>1599.25</v>
      </c>
      <c r="G522" s="36">
        <v>1588.94</v>
      </c>
      <c r="H522" s="36">
        <v>1564.06</v>
      </c>
      <c r="I522" s="36">
        <v>1554.36</v>
      </c>
      <c r="J522" s="36">
        <v>1476.57</v>
      </c>
      <c r="K522" s="36">
        <v>1500.48</v>
      </c>
      <c r="L522" s="36">
        <v>1500.88</v>
      </c>
      <c r="M522" s="36">
        <v>1482.06</v>
      </c>
      <c r="N522" s="36">
        <v>1473.04</v>
      </c>
      <c r="O522" s="36">
        <v>1463.81</v>
      </c>
      <c r="P522" s="36">
        <v>1470.65</v>
      </c>
      <c r="Q522" s="36">
        <v>1466.52</v>
      </c>
      <c r="R522" s="36">
        <v>1462.6</v>
      </c>
      <c r="S522" s="36">
        <v>1461.13</v>
      </c>
      <c r="T522" s="36">
        <v>1451.88</v>
      </c>
      <c r="U522" s="36">
        <v>1422.17</v>
      </c>
      <c r="V522" s="36">
        <v>1392.86</v>
      </c>
      <c r="W522" s="36">
        <v>1404.37</v>
      </c>
      <c r="X522" s="36">
        <v>1434.13</v>
      </c>
      <c r="Y522" s="36">
        <v>1464.23</v>
      </c>
    </row>
    <row r="523" spans="1:25" x14ac:dyDescent="0.2">
      <c r="A523" s="20">
        <v>44471</v>
      </c>
      <c r="B523" s="36">
        <v>1537.59</v>
      </c>
      <c r="C523" s="36">
        <v>1575.95</v>
      </c>
      <c r="D523" s="36">
        <v>1613.85</v>
      </c>
      <c r="E523" s="36">
        <v>1632.56</v>
      </c>
      <c r="F523" s="36">
        <v>1630.85</v>
      </c>
      <c r="G523" s="36">
        <v>1620.87</v>
      </c>
      <c r="H523" s="36">
        <v>1558.05</v>
      </c>
      <c r="I523" s="36">
        <v>1505.05</v>
      </c>
      <c r="J523" s="36">
        <v>1423.21</v>
      </c>
      <c r="K523" s="36">
        <v>1416.83</v>
      </c>
      <c r="L523" s="36">
        <v>1424.25</v>
      </c>
      <c r="M523" s="36">
        <v>1415.7</v>
      </c>
      <c r="N523" s="36">
        <v>1405.94</v>
      </c>
      <c r="O523" s="36">
        <v>1411.43</v>
      </c>
      <c r="P523" s="36">
        <v>1430.89</v>
      </c>
      <c r="Q523" s="36">
        <v>1433.29</v>
      </c>
      <c r="R523" s="36">
        <v>1435.65</v>
      </c>
      <c r="S523" s="36">
        <v>1449.92</v>
      </c>
      <c r="T523" s="36">
        <v>1420.85</v>
      </c>
      <c r="U523" s="36">
        <v>1406.05</v>
      </c>
      <c r="V523" s="36">
        <v>1412.07</v>
      </c>
      <c r="W523" s="36">
        <v>1400.41</v>
      </c>
      <c r="X523" s="36">
        <v>1511.05</v>
      </c>
      <c r="Y523" s="36">
        <v>1483.82</v>
      </c>
    </row>
    <row r="524" spans="1:25" x14ac:dyDescent="0.2">
      <c r="A524" s="20">
        <v>44472</v>
      </c>
      <c r="B524" s="36">
        <v>1502.28</v>
      </c>
      <c r="C524" s="36">
        <v>1556.98</v>
      </c>
      <c r="D524" s="36">
        <v>1615.22</v>
      </c>
      <c r="E524" s="36">
        <v>1632.08</v>
      </c>
      <c r="F524" s="36">
        <v>1634.66</v>
      </c>
      <c r="G524" s="36">
        <v>1628.1</v>
      </c>
      <c r="H524" s="36">
        <v>1576.6</v>
      </c>
      <c r="I524" s="36">
        <v>1509.24</v>
      </c>
      <c r="J524" s="36">
        <v>1465.83</v>
      </c>
      <c r="K524" s="36">
        <v>1426.31</v>
      </c>
      <c r="L524" s="36">
        <v>1421.48</v>
      </c>
      <c r="M524" s="36">
        <v>1423.81</v>
      </c>
      <c r="N524" s="36">
        <v>1442.11</v>
      </c>
      <c r="O524" s="36">
        <v>1446.87</v>
      </c>
      <c r="P524" s="36">
        <v>1448.7</v>
      </c>
      <c r="Q524" s="36">
        <v>1448.13</v>
      </c>
      <c r="R524" s="36">
        <v>1437.42</v>
      </c>
      <c r="S524" s="36">
        <v>1443.86</v>
      </c>
      <c r="T524" s="36">
        <v>1432.38</v>
      </c>
      <c r="U524" s="36">
        <v>1424.38</v>
      </c>
      <c r="V524" s="36">
        <v>1410.14</v>
      </c>
      <c r="W524" s="36">
        <v>1390.65</v>
      </c>
      <c r="X524" s="36">
        <v>1392.85</v>
      </c>
      <c r="Y524" s="36">
        <v>1410.59</v>
      </c>
    </row>
    <row r="525" spans="1:25" x14ac:dyDescent="0.2">
      <c r="A525" s="20">
        <v>44473</v>
      </c>
      <c r="B525" s="36">
        <v>1476.55</v>
      </c>
      <c r="C525" s="36">
        <v>1506.01</v>
      </c>
      <c r="D525" s="36">
        <v>1500.37</v>
      </c>
      <c r="E525" s="36">
        <v>1520.35</v>
      </c>
      <c r="F525" s="36">
        <v>1516.35</v>
      </c>
      <c r="G525" s="36">
        <v>1528.51</v>
      </c>
      <c r="H525" s="36">
        <v>1563.78</v>
      </c>
      <c r="I525" s="36">
        <v>1513.51</v>
      </c>
      <c r="J525" s="36">
        <v>1480.02</v>
      </c>
      <c r="K525" s="36">
        <v>1497.8</v>
      </c>
      <c r="L525" s="36">
        <v>1482.82</v>
      </c>
      <c r="M525" s="36">
        <v>1482.85</v>
      </c>
      <c r="N525" s="36">
        <v>1459.13</v>
      </c>
      <c r="O525" s="36">
        <v>1458.15</v>
      </c>
      <c r="P525" s="36">
        <v>1464.71</v>
      </c>
      <c r="Q525" s="36">
        <v>1501.24</v>
      </c>
      <c r="R525" s="36">
        <v>1491.72</v>
      </c>
      <c r="S525" s="36">
        <v>1496.03</v>
      </c>
      <c r="T525" s="36">
        <v>1513.93</v>
      </c>
      <c r="U525" s="36">
        <v>1510.57</v>
      </c>
      <c r="V525" s="36">
        <v>1508.13</v>
      </c>
      <c r="W525" s="36">
        <v>1497.77</v>
      </c>
      <c r="X525" s="36">
        <v>1509.95</v>
      </c>
      <c r="Y525" s="36">
        <v>1566.9</v>
      </c>
    </row>
    <row r="526" spans="1:25" x14ac:dyDescent="0.2">
      <c r="A526" s="20">
        <v>44474</v>
      </c>
      <c r="B526" s="36">
        <v>1627.59</v>
      </c>
      <c r="C526" s="36">
        <v>1630.63</v>
      </c>
      <c r="D526" s="36">
        <v>1563.19</v>
      </c>
      <c r="E526" s="36">
        <v>1546.72</v>
      </c>
      <c r="F526" s="36">
        <v>1546.76</v>
      </c>
      <c r="G526" s="36">
        <v>1555.72</v>
      </c>
      <c r="H526" s="36">
        <v>1610.99</v>
      </c>
      <c r="I526" s="36">
        <v>1594.7</v>
      </c>
      <c r="J526" s="36">
        <v>1492.13</v>
      </c>
      <c r="K526" s="36">
        <v>1513.81</v>
      </c>
      <c r="L526" s="36">
        <v>1520.57</v>
      </c>
      <c r="M526" s="36">
        <v>1542.19</v>
      </c>
      <c r="N526" s="36">
        <v>1521.1</v>
      </c>
      <c r="O526" s="36">
        <v>1526.06</v>
      </c>
      <c r="P526" s="36">
        <v>1530.27</v>
      </c>
      <c r="Q526" s="36">
        <v>1553.07</v>
      </c>
      <c r="R526" s="36">
        <v>1533.02</v>
      </c>
      <c r="S526" s="36">
        <v>1524.76</v>
      </c>
      <c r="T526" s="36">
        <v>1558.4</v>
      </c>
      <c r="U526" s="36">
        <v>1534.93</v>
      </c>
      <c r="V526" s="36">
        <v>1535.13</v>
      </c>
      <c r="W526" s="36">
        <v>1539.12</v>
      </c>
      <c r="X526" s="36">
        <v>1549.49</v>
      </c>
      <c r="Y526" s="36">
        <v>1623.86</v>
      </c>
    </row>
    <row r="527" spans="1:25" x14ac:dyDescent="0.2">
      <c r="A527" s="20">
        <v>44475</v>
      </c>
      <c r="B527" s="36">
        <v>1650.62</v>
      </c>
      <c r="C527" s="36">
        <v>1681.88</v>
      </c>
      <c r="D527" s="36">
        <v>1597.61</v>
      </c>
      <c r="E527" s="36">
        <v>1586.96</v>
      </c>
      <c r="F527" s="36">
        <v>1581.22</v>
      </c>
      <c r="G527" s="36">
        <v>1584.61</v>
      </c>
      <c r="H527" s="36">
        <v>1645.01</v>
      </c>
      <c r="I527" s="36">
        <v>1660.29</v>
      </c>
      <c r="J527" s="36">
        <v>1602.98</v>
      </c>
      <c r="K527" s="36">
        <v>1583.72</v>
      </c>
      <c r="L527" s="36">
        <v>1601.73</v>
      </c>
      <c r="M527" s="36">
        <v>1602.84</v>
      </c>
      <c r="N527" s="36">
        <v>1594.12</v>
      </c>
      <c r="O527" s="36">
        <v>1608.34</v>
      </c>
      <c r="P527" s="36">
        <v>1613.15</v>
      </c>
      <c r="Q527" s="36">
        <v>1624.74</v>
      </c>
      <c r="R527" s="36">
        <v>1630.62</v>
      </c>
      <c r="S527" s="36">
        <v>1628.97</v>
      </c>
      <c r="T527" s="36">
        <v>1585.81</v>
      </c>
      <c r="U527" s="36">
        <v>1522.6</v>
      </c>
      <c r="V527" s="36">
        <v>1489.35</v>
      </c>
      <c r="W527" s="36">
        <v>1521.47</v>
      </c>
      <c r="X527" s="36">
        <v>1602.95</v>
      </c>
      <c r="Y527" s="36">
        <v>1639.3</v>
      </c>
    </row>
    <row r="528" spans="1:25" x14ac:dyDescent="0.2">
      <c r="A528" s="20">
        <v>44476</v>
      </c>
      <c r="B528" s="36">
        <v>1575.39</v>
      </c>
      <c r="C528" s="36">
        <v>1593.33</v>
      </c>
      <c r="D528" s="36">
        <v>1546.37</v>
      </c>
      <c r="E528" s="36">
        <v>1548.62</v>
      </c>
      <c r="F528" s="36">
        <v>1547.73</v>
      </c>
      <c r="G528" s="36">
        <v>1548.12</v>
      </c>
      <c r="H528" s="36">
        <v>1599.72</v>
      </c>
      <c r="I528" s="36">
        <v>1610.42</v>
      </c>
      <c r="J528" s="36">
        <v>1567.98</v>
      </c>
      <c r="K528" s="36">
        <v>1537.46</v>
      </c>
      <c r="L528" s="36">
        <v>1525.39</v>
      </c>
      <c r="M528" s="36">
        <v>1547.03</v>
      </c>
      <c r="N528" s="36">
        <v>1556.01</v>
      </c>
      <c r="O528" s="36">
        <v>1550.77</v>
      </c>
      <c r="P528" s="36">
        <v>1549.04</v>
      </c>
      <c r="Q528" s="36">
        <v>1555.52</v>
      </c>
      <c r="R528" s="36">
        <v>1549.38</v>
      </c>
      <c r="S528" s="36">
        <v>1548.96</v>
      </c>
      <c r="T528" s="36">
        <v>1533.32</v>
      </c>
      <c r="U528" s="36">
        <v>1509.79</v>
      </c>
      <c r="V528" s="36">
        <v>1524.88</v>
      </c>
      <c r="W528" s="36">
        <v>1558.47</v>
      </c>
      <c r="X528" s="36">
        <v>1611.43</v>
      </c>
      <c r="Y528" s="36">
        <v>1622.33</v>
      </c>
    </row>
    <row r="529" spans="1:25" x14ac:dyDescent="0.2">
      <c r="A529" s="20">
        <v>44477</v>
      </c>
      <c r="B529" s="36">
        <v>1594.52</v>
      </c>
      <c r="C529" s="36">
        <v>1619.77</v>
      </c>
      <c r="D529" s="36">
        <v>1589.45</v>
      </c>
      <c r="E529" s="36">
        <v>1614.53</v>
      </c>
      <c r="F529" s="36">
        <v>1611.45</v>
      </c>
      <c r="G529" s="36">
        <v>1592.09</v>
      </c>
      <c r="H529" s="36">
        <v>1628.21</v>
      </c>
      <c r="I529" s="36">
        <v>1666.44</v>
      </c>
      <c r="J529" s="36">
        <v>1612.69</v>
      </c>
      <c r="K529" s="36">
        <v>1579.33</v>
      </c>
      <c r="L529" s="36">
        <v>1541.57</v>
      </c>
      <c r="M529" s="36">
        <v>1555.54</v>
      </c>
      <c r="N529" s="36">
        <v>1560.98</v>
      </c>
      <c r="O529" s="36">
        <v>1551.52</v>
      </c>
      <c r="P529" s="36">
        <v>1552.86</v>
      </c>
      <c r="Q529" s="36">
        <v>1547.98</v>
      </c>
      <c r="R529" s="36">
        <v>1544.14</v>
      </c>
      <c r="S529" s="36">
        <v>1547.36</v>
      </c>
      <c r="T529" s="36">
        <v>1554.17</v>
      </c>
      <c r="U529" s="36">
        <v>1523.58</v>
      </c>
      <c r="V529" s="36">
        <v>1524.8</v>
      </c>
      <c r="W529" s="36">
        <v>1559.97</v>
      </c>
      <c r="X529" s="36">
        <v>1613.09</v>
      </c>
      <c r="Y529" s="36">
        <v>1614.69</v>
      </c>
    </row>
    <row r="530" spans="1:25" x14ac:dyDescent="0.2">
      <c r="A530" s="20">
        <v>44478</v>
      </c>
      <c r="B530" s="36">
        <v>1497.68</v>
      </c>
      <c r="C530" s="36">
        <v>1535.72</v>
      </c>
      <c r="D530" s="36">
        <v>1532.7</v>
      </c>
      <c r="E530" s="36">
        <v>1553.27</v>
      </c>
      <c r="F530" s="36">
        <v>1541.1</v>
      </c>
      <c r="G530" s="36">
        <v>1532.97</v>
      </c>
      <c r="H530" s="36">
        <v>1501.2</v>
      </c>
      <c r="I530" s="36">
        <v>1579.06</v>
      </c>
      <c r="J530" s="36">
        <v>1611.17</v>
      </c>
      <c r="K530" s="36">
        <v>1548.23</v>
      </c>
      <c r="L530" s="36">
        <v>1522.22</v>
      </c>
      <c r="M530" s="36">
        <v>1529.01</v>
      </c>
      <c r="N530" s="36">
        <v>1548</v>
      </c>
      <c r="O530" s="36">
        <v>1546</v>
      </c>
      <c r="P530" s="36">
        <v>1543.25</v>
      </c>
      <c r="Q530" s="36">
        <v>1616.99</v>
      </c>
      <c r="R530" s="36">
        <v>1578.81</v>
      </c>
      <c r="S530" s="36">
        <v>1549.62</v>
      </c>
      <c r="T530" s="36">
        <v>1524.86</v>
      </c>
      <c r="U530" s="36">
        <v>1497.25</v>
      </c>
      <c r="V530" s="36">
        <v>1480.87</v>
      </c>
      <c r="W530" s="36">
        <v>1526.71</v>
      </c>
      <c r="X530" s="36">
        <v>1566.99</v>
      </c>
      <c r="Y530" s="36">
        <v>1579.12</v>
      </c>
    </row>
    <row r="531" spans="1:25" x14ac:dyDescent="0.2">
      <c r="A531" s="20">
        <v>44479</v>
      </c>
      <c r="B531" s="36">
        <v>1762.82</v>
      </c>
      <c r="C531" s="36">
        <v>1789.68</v>
      </c>
      <c r="D531" s="36">
        <v>1795.62</v>
      </c>
      <c r="E531" s="36">
        <v>1780.78</v>
      </c>
      <c r="F531" s="36">
        <v>1770.88</v>
      </c>
      <c r="G531" s="36">
        <v>1772.79</v>
      </c>
      <c r="H531" s="36">
        <v>1814.4</v>
      </c>
      <c r="I531" s="36">
        <v>1773.89</v>
      </c>
      <c r="J531" s="36">
        <v>1714.22</v>
      </c>
      <c r="K531" s="36">
        <v>1677.76</v>
      </c>
      <c r="L531" s="36">
        <v>1666.9</v>
      </c>
      <c r="M531" s="36">
        <v>1666.57</v>
      </c>
      <c r="N531" s="36">
        <v>1668.81</v>
      </c>
      <c r="O531" s="36">
        <v>1680.96</v>
      </c>
      <c r="P531" s="36">
        <v>1681.16</v>
      </c>
      <c r="Q531" s="36">
        <v>1690.76</v>
      </c>
      <c r="R531" s="36">
        <v>1687.65</v>
      </c>
      <c r="S531" s="36">
        <v>1681.75</v>
      </c>
      <c r="T531" s="36">
        <v>1637.67</v>
      </c>
      <c r="U531" s="36">
        <v>1639.42</v>
      </c>
      <c r="V531" s="36">
        <v>1617.35</v>
      </c>
      <c r="W531" s="36">
        <v>1656.46</v>
      </c>
      <c r="X531" s="36">
        <v>1689.08</v>
      </c>
      <c r="Y531" s="36">
        <v>1697.78</v>
      </c>
    </row>
    <row r="532" spans="1:25" x14ac:dyDescent="0.2">
      <c r="A532" s="20">
        <v>44480</v>
      </c>
      <c r="B532" s="36">
        <v>1617.33</v>
      </c>
      <c r="C532" s="36">
        <v>1654.64</v>
      </c>
      <c r="D532" s="36">
        <v>1626.33</v>
      </c>
      <c r="E532" s="36">
        <v>1618.5</v>
      </c>
      <c r="F532" s="36">
        <v>1618.35</v>
      </c>
      <c r="G532" s="36">
        <v>1632.34</v>
      </c>
      <c r="H532" s="36">
        <v>1700.72</v>
      </c>
      <c r="I532" s="36">
        <v>1672.85</v>
      </c>
      <c r="J532" s="36">
        <v>1617.8</v>
      </c>
      <c r="K532" s="36">
        <v>1601.4</v>
      </c>
      <c r="L532" s="36">
        <v>1602.64</v>
      </c>
      <c r="M532" s="36">
        <v>1623.1</v>
      </c>
      <c r="N532" s="36">
        <v>1626.52</v>
      </c>
      <c r="O532" s="36">
        <v>1625.31</v>
      </c>
      <c r="P532" s="36">
        <v>1628.62</v>
      </c>
      <c r="Q532" s="36">
        <v>1630.52</v>
      </c>
      <c r="R532" s="36">
        <v>1622.44</v>
      </c>
      <c r="S532" s="36">
        <v>1615.22</v>
      </c>
      <c r="T532" s="36">
        <v>1590.79</v>
      </c>
      <c r="U532" s="36">
        <v>1579.61</v>
      </c>
      <c r="V532" s="36">
        <v>1577.96</v>
      </c>
      <c r="W532" s="36">
        <v>1604.04</v>
      </c>
      <c r="X532" s="36">
        <v>1619.44</v>
      </c>
      <c r="Y532" s="36">
        <v>1654.97</v>
      </c>
    </row>
    <row r="533" spans="1:25" x14ac:dyDescent="0.2">
      <c r="A533" s="20">
        <v>44481</v>
      </c>
      <c r="B533" s="36">
        <v>1683.2</v>
      </c>
      <c r="C533" s="36">
        <v>1707.29</v>
      </c>
      <c r="D533" s="36">
        <v>1620.22</v>
      </c>
      <c r="E533" s="36">
        <v>1614.38</v>
      </c>
      <c r="F533" s="36">
        <v>1613.49</v>
      </c>
      <c r="G533" s="36">
        <v>1614.22</v>
      </c>
      <c r="H533" s="36">
        <v>1689.79</v>
      </c>
      <c r="I533" s="36">
        <v>1632.95</v>
      </c>
      <c r="J533" s="36">
        <v>1592.79</v>
      </c>
      <c r="K533" s="36">
        <v>1587.33</v>
      </c>
      <c r="L533" s="36">
        <v>1579.48</v>
      </c>
      <c r="M533" s="36">
        <v>1620.54</v>
      </c>
      <c r="N533" s="36">
        <v>1658.06</v>
      </c>
      <c r="O533" s="36">
        <v>1649.74</v>
      </c>
      <c r="P533" s="36">
        <v>1652.59</v>
      </c>
      <c r="Q533" s="36">
        <v>1651.73</v>
      </c>
      <c r="R533" s="36">
        <v>1645.62</v>
      </c>
      <c r="S533" s="36">
        <v>1643.21</v>
      </c>
      <c r="T533" s="36">
        <v>1582.5</v>
      </c>
      <c r="U533" s="36">
        <v>1545.78</v>
      </c>
      <c r="V533" s="36">
        <v>1514.12</v>
      </c>
      <c r="W533" s="36">
        <v>1539.26</v>
      </c>
      <c r="X533" s="36">
        <v>1550.6</v>
      </c>
      <c r="Y533" s="36">
        <v>1572.98</v>
      </c>
    </row>
    <row r="534" spans="1:25" x14ac:dyDescent="0.2">
      <c r="A534" s="20">
        <v>44482</v>
      </c>
      <c r="B534" s="36">
        <v>1553.6</v>
      </c>
      <c r="C534" s="36">
        <v>1672.64</v>
      </c>
      <c r="D534" s="36">
        <v>1605.55</v>
      </c>
      <c r="E534" s="36">
        <v>1587.48</v>
      </c>
      <c r="F534" s="36">
        <v>1582.32</v>
      </c>
      <c r="G534" s="36">
        <v>1596.09</v>
      </c>
      <c r="H534" s="36">
        <v>1662.46</v>
      </c>
      <c r="I534" s="36">
        <v>1630.04</v>
      </c>
      <c r="J534" s="36">
        <v>1598.37</v>
      </c>
      <c r="K534" s="36">
        <v>1543.89</v>
      </c>
      <c r="L534" s="36">
        <v>1534</v>
      </c>
      <c r="M534" s="36">
        <v>1554.64</v>
      </c>
      <c r="N534" s="36">
        <v>1608.08</v>
      </c>
      <c r="O534" s="36">
        <v>1641.35</v>
      </c>
      <c r="P534" s="36">
        <v>1637.14</v>
      </c>
      <c r="Q534" s="36">
        <v>1633.21</v>
      </c>
      <c r="R534" s="36">
        <v>1628.39</v>
      </c>
      <c r="S534" s="36">
        <v>1592.94</v>
      </c>
      <c r="T534" s="36">
        <v>1499.21</v>
      </c>
      <c r="U534" s="36">
        <v>1461.63</v>
      </c>
      <c r="V534" s="36">
        <v>1452.82</v>
      </c>
      <c r="W534" s="36">
        <v>1506.14</v>
      </c>
      <c r="X534" s="36">
        <v>1539.04</v>
      </c>
      <c r="Y534" s="36">
        <v>1620.12</v>
      </c>
    </row>
    <row r="535" spans="1:25" x14ac:dyDescent="0.2">
      <c r="A535" s="20">
        <v>44483</v>
      </c>
      <c r="B535" s="36">
        <v>1698.04</v>
      </c>
      <c r="C535" s="36">
        <v>1671.35</v>
      </c>
      <c r="D535" s="36">
        <v>1581.45</v>
      </c>
      <c r="E535" s="36">
        <v>1567.63</v>
      </c>
      <c r="F535" s="36">
        <v>1562.53</v>
      </c>
      <c r="G535" s="36">
        <v>1576.46</v>
      </c>
      <c r="H535" s="36">
        <v>1670.14</v>
      </c>
      <c r="I535" s="36">
        <v>1658.18</v>
      </c>
      <c r="J535" s="36">
        <v>1630.55</v>
      </c>
      <c r="K535" s="36">
        <v>1486.43</v>
      </c>
      <c r="L535" s="36">
        <v>1555.37</v>
      </c>
      <c r="M535" s="36">
        <v>1710.14</v>
      </c>
      <c r="N535" s="36">
        <v>1698.41</v>
      </c>
      <c r="O535" s="36">
        <v>1693.9</v>
      </c>
      <c r="P535" s="36">
        <v>1687.18</v>
      </c>
      <c r="Q535" s="36">
        <v>1712.28</v>
      </c>
      <c r="R535" s="36">
        <v>1710.3</v>
      </c>
      <c r="S535" s="36">
        <v>1647.81</v>
      </c>
      <c r="T535" s="36">
        <v>1537.52</v>
      </c>
      <c r="U535" s="36">
        <v>1458.36</v>
      </c>
      <c r="V535" s="36">
        <v>1425.25</v>
      </c>
      <c r="W535" s="36">
        <v>1531.07</v>
      </c>
      <c r="X535" s="36">
        <v>1632.34</v>
      </c>
      <c r="Y535" s="36">
        <v>1689.25</v>
      </c>
    </row>
    <row r="536" spans="1:25" x14ac:dyDescent="0.2">
      <c r="A536" s="20">
        <v>44484</v>
      </c>
      <c r="B536" s="36">
        <v>1631.79</v>
      </c>
      <c r="C536" s="36">
        <v>1625.33</v>
      </c>
      <c r="D536" s="36">
        <v>1588.31</v>
      </c>
      <c r="E536" s="36">
        <v>1606.96</v>
      </c>
      <c r="F536" s="36">
        <v>1598.21</v>
      </c>
      <c r="G536" s="36">
        <v>1596.34</v>
      </c>
      <c r="H536" s="36">
        <v>1662.19</v>
      </c>
      <c r="I536" s="36">
        <v>1670.26</v>
      </c>
      <c r="J536" s="36">
        <v>1636.01</v>
      </c>
      <c r="K536" s="36">
        <v>1602.29</v>
      </c>
      <c r="L536" s="36">
        <v>1610.74</v>
      </c>
      <c r="M536" s="36">
        <v>1618.96</v>
      </c>
      <c r="N536" s="36">
        <v>1621.68</v>
      </c>
      <c r="O536" s="36">
        <v>1653.82</v>
      </c>
      <c r="P536" s="36">
        <v>1688.91</v>
      </c>
      <c r="Q536" s="36">
        <v>1689.78</v>
      </c>
      <c r="R536" s="36">
        <v>1688.91</v>
      </c>
      <c r="S536" s="36">
        <v>1690.43</v>
      </c>
      <c r="T536" s="36">
        <v>1605.94</v>
      </c>
      <c r="U536" s="36">
        <v>1611.28</v>
      </c>
      <c r="V536" s="36">
        <v>1613.02</v>
      </c>
      <c r="W536" s="36">
        <v>1606.65</v>
      </c>
      <c r="X536" s="36">
        <v>1615.89</v>
      </c>
      <c r="Y536" s="36">
        <v>1670.43</v>
      </c>
    </row>
    <row r="537" spans="1:25" x14ac:dyDescent="0.2">
      <c r="A537" s="20">
        <v>44485</v>
      </c>
      <c r="B537" s="36">
        <v>1636.69</v>
      </c>
      <c r="C537" s="36">
        <v>1678.56</v>
      </c>
      <c r="D537" s="36">
        <v>1596.86</v>
      </c>
      <c r="E537" s="36">
        <v>1586.29</v>
      </c>
      <c r="F537" s="36">
        <v>1584.55</v>
      </c>
      <c r="G537" s="36">
        <v>1586.03</v>
      </c>
      <c r="H537" s="36">
        <v>1628.22</v>
      </c>
      <c r="I537" s="36">
        <v>1657.97</v>
      </c>
      <c r="J537" s="36">
        <v>1678.31</v>
      </c>
      <c r="K537" s="36">
        <v>1590.92</v>
      </c>
      <c r="L537" s="36">
        <v>1599.88</v>
      </c>
      <c r="M537" s="36">
        <v>1594.17</v>
      </c>
      <c r="N537" s="36">
        <v>1594.92</v>
      </c>
      <c r="O537" s="36">
        <v>1588.21</v>
      </c>
      <c r="P537" s="36">
        <v>1577.63</v>
      </c>
      <c r="Q537" s="36">
        <v>1568.48</v>
      </c>
      <c r="R537" s="36">
        <v>1562.7</v>
      </c>
      <c r="S537" s="36">
        <v>1554.07</v>
      </c>
      <c r="T537" s="36">
        <v>1544.43</v>
      </c>
      <c r="U537" s="36">
        <v>1567.4</v>
      </c>
      <c r="V537" s="36">
        <v>1552.31</v>
      </c>
      <c r="W537" s="36">
        <v>1559.08</v>
      </c>
      <c r="X537" s="36">
        <v>1629.5</v>
      </c>
      <c r="Y537" s="36">
        <v>1695.58</v>
      </c>
    </row>
    <row r="538" spans="1:25" x14ac:dyDescent="0.2">
      <c r="A538" s="20">
        <v>44486</v>
      </c>
      <c r="B538" s="36">
        <v>1621.62</v>
      </c>
      <c r="C538" s="36">
        <v>1665.01</v>
      </c>
      <c r="D538" s="36">
        <v>1601.86</v>
      </c>
      <c r="E538" s="36">
        <v>1591.69</v>
      </c>
      <c r="F538" s="36">
        <v>1596.75</v>
      </c>
      <c r="G538" s="36">
        <v>1589.74</v>
      </c>
      <c r="H538" s="36">
        <v>1619.67</v>
      </c>
      <c r="I538" s="36">
        <v>1631.53</v>
      </c>
      <c r="J538" s="36">
        <v>1576.9</v>
      </c>
      <c r="K538" s="36">
        <v>1568.45</v>
      </c>
      <c r="L538" s="36">
        <v>1571.9</v>
      </c>
      <c r="M538" s="36">
        <v>1579.09</v>
      </c>
      <c r="N538" s="36">
        <v>1591.81</v>
      </c>
      <c r="O538" s="36">
        <v>1589.46</v>
      </c>
      <c r="P538" s="36">
        <v>1635.12</v>
      </c>
      <c r="Q538" s="36">
        <v>1685.92</v>
      </c>
      <c r="R538" s="36">
        <v>1629.33</v>
      </c>
      <c r="S538" s="36">
        <v>1569.59</v>
      </c>
      <c r="T538" s="36">
        <v>1577.39</v>
      </c>
      <c r="U538" s="36">
        <v>1598.04</v>
      </c>
      <c r="V538" s="36">
        <v>1584.28</v>
      </c>
      <c r="W538" s="36">
        <v>1592.3</v>
      </c>
      <c r="X538" s="36">
        <v>1588.97</v>
      </c>
      <c r="Y538" s="36">
        <v>1662.18</v>
      </c>
    </row>
    <row r="539" spans="1:25" x14ac:dyDescent="0.2">
      <c r="A539" s="20">
        <v>44487</v>
      </c>
      <c r="B539" s="36">
        <v>1694.13</v>
      </c>
      <c r="C539" s="36">
        <v>1662.12</v>
      </c>
      <c r="D539" s="36">
        <v>1616.62</v>
      </c>
      <c r="E539" s="36">
        <v>1615.8</v>
      </c>
      <c r="F539" s="36">
        <v>1613.46</v>
      </c>
      <c r="G539" s="36">
        <v>1609.01</v>
      </c>
      <c r="H539" s="36">
        <v>1669.71</v>
      </c>
      <c r="I539" s="36">
        <v>1707</v>
      </c>
      <c r="J539" s="36">
        <v>1658.65</v>
      </c>
      <c r="K539" s="36">
        <v>1629.75</v>
      </c>
      <c r="L539" s="36">
        <v>1630.67</v>
      </c>
      <c r="M539" s="36">
        <v>1627.57</v>
      </c>
      <c r="N539" s="36">
        <v>1619.06</v>
      </c>
      <c r="O539" s="36">
        <v>1617.18</v>
      </c>
      <c r="P539" s="36">
        <v>1606.4</v>
      </c>
      <c r="Q539" s="36">
        <v>1602.29</v>
      </c>
      <c r="R539" s="36">
        <v>1596.69</v>
      </c>
      <c r="S539" s="36">
        <v>1612.57</v>
      </c>
      <c r="T539" s="36">
        <v>1626.02</v>
      </c>
      <c r="U539" s="36">
        <v>1632.96</v>
      </c>
      <c r="V539" s="36">
        <v>1631.68</v>
      </c>
      <c r="W539" s="36">
        <v>1646.59</v>
      </c>
      <c r="X539" s="36">
        <v>1676.6</v>
      </c>
      <c r="Y539" s="36">
        <v>1719.16</v>
      </c>
    </row>
    <row r="540" spans="1:25" x14ac:dyDescent="0.2">
      <c r="A540" s="20">
        <v>44488</v>
      </c>
      <c r="B540" s="36">
        <v>1751.18</v>
      </c>
      <c r="C540" s="36">
        <v>1747.48</v>
      </c>
      <c r="D540" s="36">
        <v>1673.12</v>
      </c>
      <c r="E540" s="36">
        <v>1663.64</v>
      </c>
      <c r="F540" s="36">
        <v>1665.09</v>
      </c>
      <c r="G540" s="36">
        <v>1657.08</v>
      </c>
      <c r="H540" s="36">
        <v>1644.12</v>
      </c>
      <c r="I540" s="36">
        <v>1691.5</v>
      </c>
      <c r="J540" s="36">
        <v>1725.23</v>
      </c>
      <c r="K540" s="36">
        <v>1666.25</v>
      </c>
      <c r="L540" s="36">
        <v>1666.93</v>
      </c>
      <c r="M540" s="36">
        <v>1663.72</v>
      </c>
      <c r="N540" s="36">
        <v>1733.91</v>
      </c>
      <c r="O540" s="36">
        <v>1757.83</v>
      </c>
      <c r="P540" s="36">
        <v>1754.91</v>
      </c>
      <c r="Q540" s="36">
        <v>1756.34</v>
      </c>
      <c r="R540" s="36">
        <v>1750.54</v>
      </c>
      <c r="S540" s="36">
        <v>1661.33</v>
      </c>
      <c r="T540" s="36">
        <v>1614.08</v>
      </c>
      <c r="U540" s="36">
        <v>1582.25</v>
      </c>
      <c r="V540" s="36">
        <v>1581.11</v>
      </c>
      <c r="W540" s="36">
        <v>1622.07</v>
      </c>
      <c r="X540" s="36">
        <v>1706.37</v>
      </c>
      <c r="Y540" s="36">
        <v>1739.14</v>
      </c>
    </row>
    <row r="541" spans="1:25" x14ac:dyDescent="0.2">
      <c r="A541" s="20">
        <v>44489</v>
      </c>
      <c r="B541" s="36">
        <v>1813.78</v>
      </c>
      <c r="C541" s="36">
        <v>1773.58</v>
      </c>
      <c r="D541" s="36">
        <v>1697.52</v>
      </c>
      <c r="E541" s="36">
        <v>1680.66</v>
      </c>
      <c r="F541" s="36">
        <v>1676.79</v>
      </c>
      <c r="G541" s="36">
        <v>1681.58</v>
      </c>
      <c r="H541" s="36">
        <v>1746.18</v>
      </c>
      <c r="I541" s="36">
        <v>1743.2</v>
      </c>
      <c r="J541" s="36">
        <v>1656.28</v>
      </c>
      <c r="K541" s="36">
        <v>1658.55</v>
      </c>
      <c r="L541" s="36">
        <v>1657.74</v>
      </c>
      <c r="M541" s="36">
        <v>1667.71</v>
      </c>
      <c r="N541" s="36">
        <v>1689.24</v>
      </c>
      <c r="O541" s="36">
        <v>1704.52</v>
      </c>
      <c r="P541" s="36">
        <v>1707.84</v>
      </c>
      <c r="Q541" s="36">
        <v>1709.03</v>
      </c>
      <c r="R541" s="36">
        <v>1707.46</v>
      </c>
      <c r="S541" s="36">
        <v>1685.78</v>
      </c>
      <c r="T541" s="36">
        <v>1649.74</v>
      </c>
      <c r="U541" s="36">
        <v>1650.28</v>
      </c>
      <c r="V541" s="36">
        <v>1662.47</v>
      </c>
      <c r="W541" s="36">
        <v>1676.35</v>
      </c>
      <c r="X541" s="36">
        <v>1735.96</v>
      </c>
      <c r="Y541" s="36">
        <v>1736.7</v>
      </c>
    </row>
    <row r="542" spans="1:25" x14ac:dyDescent="0.2">
      <c r="A542" s="20">
        <v>44490</v>
      </c>
      <c r="B542" s="36">
        <v>1790.73</v>
      </c>
      <c r="C542" s="36">
        <v>1770.45</v>
      </c>
      <c r="D542" s="36">
        <v>1696.37</v>
      </c>
      <c r="E542" s="36">
        <v>1686.45</v>
      </c>
      <c r="F542" s="36">
        <v>1686.49</v>
      </c>
      <c r="G542" s="36">
        <v>1679.78</v>
      </c>
      <c r="H542" s="36">
        <v>1738.81</v>
      </c>
      <c r="I542" s="36">
        <v>1696.85</v>
      </c>
      <c r="J542" s="36">
        <v>1691.61</v>
      </c>
      <c r="K542" s="36">
        <v>1668.84</v>
      </c>
      <c r="L542" s="36">
        <v>1677.56</v>
      </c>
      <c r="M542" s="36">
        <v>1688.66</v>
      </c>
      <c r="N542" s="36">
        <v>1730.1</v>
      </c>
      <c r="O542" s="36">
        <v>1771.32</v>
      </c>
      <c r="P542" s="36">
        <v>1766.93</v>
      </c>
      <c r="Q542" s="36">
        <v>1770.67</v>
      </c>
      <c r="R542" s="36">
        <v>1770.66</v>
      </c>
      <c r="S542" s="36">
        <v>1732.48</v>
      </c>
      <c r="T542" s="36">
        <v>1700.26</v>
      </c>
      <c r="U542" s="36">
        <v>1692.46</v>
      </c>
      <c r="V542" s="36">
        <v>1679.75</v>
      </c>
      <c r="W542" s="36">
        <v>1686.75</v>
      </c>
      <c r="X542" s="36">
        <v>1657.93</v>
      </c>
      <c r="Y542" s="36">
        <v>1693.44</v>
      </c>
    </row>
    <row r="543" spans="1:25" x14ac:dyDescent="0.2">
      <c r="A543" s="20">
        <v>44491</v>
      </c>
      <c r="B543" s="36">
        <v>1721.44</v>
      </c>
      <c r="C543" s="36">
        <v>1778.58</v>
      </c>
      <c r="D543" s="36">
        <v>1735.39</v>
      </c>
      <c r="E543" s="36">
        <v>1741.21</v>
      </c>
      <c r="F543" s="36">
        <v>1729.69</v>
      </c>
      <c r="G543" s="36">
        <v>1725.4</v>
      </c>
      <c r="H543" s="36">
        <v>1764.29</v>
      </c>
      <c r="I543" s="36">
        <v>1757.77</v>
      </c>
      <c r="J543" s="36">
        <v>1751.38</v>
      </c>
      <c r="K543" s="36">
        <v>1719.79</v>
      </c>
      <c r="L543" s="36">
        <v>1719.76</v>
      </c>
      <c r="M543" s="36">
        <v>1727.54</v>
      </c>
      <c r="N543" s="36">
        <v>1721.36</v>
      </c>
      <c r="O543" s="36">
        <v>1720.7</v>
      </c>
      <c r="P543" s="36">
        <v>1721.6</v>
      </c>
      <c r="Q543" s="36">
        <v>1801.46</v>
      </c>
      <c r="R543" s="36">
        <v>1802.23</v>
      </c>
      <c r="S543" s="36">
        <v>1764.37</v>
      </c>
      <c r="T543" s="36">
        <v>1700.93</v>
      </c>
      <c r="U543" s="36">
        <v>1701.32</v>
      </c>
      <c r="V543" s="36">
        <v>1726.53</v>
      </c>
      <c r="W543" s="36">
        <v>1746.86</v>
      </c>
      <c r="X543" s="36">
        <v>1777.69</v>
      </c>
      <c r="Y543" s="36">
        <v>1755.2</v>
      </c>
    </row>
    <row r="544" spans="1:25" x14ac:dyDescent="0.2">
      <c r="A544" s="20">
        <v>44492</v>
      </c>
      <c r="B544" s="36">
        <v>1738.4</v>
      </c>
      <c r="C544" s="36">
        <v>1703.5</v>
      </c>
      <c r="D544" s="36">
        <v>1724.47</v>
      </c>
      <c r="E544" s="36">
        <v>1741.09</v>
      </c>
      <c r="F544" s="36">
        <v>1737.27</v>
      </c>
      <c r="G544" s="36">
        <v>1744.56</v>
      </c>
      <c r="H544" s="36">
        <v>1703.45</v>
      </c>
      <c r="I544" s="36">
        <v>1701.36</v>
      </c>
      <c r="J544" s="36">
        <v>1651.9</v>
      </c>
      <c r="K544" s="36">
        <v>1634.35</v>
      </c>
      <c r="L544" s="36">
        <v>1614.72</v>
      </c>
      <c r="M544" s="36">
        <v>1607.45</v>
      </c>
      <c r="N544" s="36">
        <v>1596.91</v>
      </c>
      <c r="O544" s="36">
        <v>1589.35</v>
      </c>
      <c r="P544" s="36">
        <v>1582.55</v>
      </c>
      <c r="Q544" s="36">
        <v>1576.01</v>
      </c>
      <c r="R544" s="36">
        <v>1572.53</v>
      </c>
      <c r="S544" s="36">
        <v>1578.06</v>
      </c>
      <c r="T544" s="36">
        <v>1585.79</v>
      </c>
      <c r="U544" s="36">
        <v>1580.26</v>
      </c>
      <c r="V544" s="36">
        <v>1569.57</v>
      </c>
      <c r="W544" s="36">
        <v>1588.46</v>
      </c>
      <c r="X544" s="36">
        <v>1614.82</v>
      </c>
      <c r="Y544" s="36">
        <v>1665.48</v>
      </c>
    </row>
    <row r="545" spans="1:25" x14ac:dyDescent="0.2">
      <c r="A545" s="20">
        <v>44493</v>
      </c>
      <c r="B545" s="36">
        <v>1706.98</v>
      </c>
      <c r="C545" s="36">
        <v>1742.11</v>
      </c>
      <c r="D545" s="36">
        <v>1792.16</v>
      </c>
      <c r="E545" s="36">
        <v>1803.6</v>
      </c>
      <c r="F545" s="36">
        <v>1797.34</v>
      </c>
      <c r="G545" s="36">
        <v>1800.15</v>
      </c>
      <c r="H545" s="36">
        <v>1760.46</v>
      </c>
      <c r="I545" s="36">
        <v>1706.12</v>
      </c>
      <c r="J545" s="36">
        <v>1653</v>
      </c>
      <c r="K545" s="36">
        <v>1619.18</v>
      </c>
      <c r="L545" s="36">
        <v>1594.8</v>
      </c>
      <c r="M545" s="36">
        <v>1589.13</v>
      </c>
      <c r="N545" s="36">
        <v>1589.41</v>
      </c>
      <c r="O545" s="36">
        <v>1580.87</v>
      </c>
      <c r="P545" s="36">
        <v>1579.07</v>
      </c>
      <c r="Q545" s="36">
        <v>1570.91</v>
      </c>
      <c r="R545" s="36">
        <v>1569.66</v>
      </c>
      <c r="S545" s="36">
        <v>1578.41</v>
      </c>
      <c r="T545" s="36">
        <v>1558.14</v>
      </c>
      <c r="U545" s="36">
        <v>1574.14</v>
      </c>
      <c r="V545" s="36">
        <v>1588.59</v>
      </c>
      <c r="W545" s="36">
        <v>1604.3</v>
      </c>
      <c r="X545" s="36">
        <v>1629.07</v>
      </c>
      <c r="Y545" s="36">
        <v>1669.21</v>
      </c>
    </row>
    <row r="546" spans="1:25" x14ac:dyDescent="0.2">
      <c r="A546" s="20">
        <v>44494</v>
      </c>
      <c r="B546" s="36">
        <v>1738.59</v>
      </c>
      <c r="C546" s="36">
        <v>1827.44</v>
      </c>
      <c r="D546" s="36">
        <v>1826.39</v>
      </c>
      <c r="E546" s="36">
        <v>1714.44</v>
      </c>
      <c r="F546" s="36">
        <v>1709.46</v>
      </c>
      <c r="G546" s="36">
        <v>1719.37</v>
      </c>
      <c r="H546" s="36">
        <v>1783.87</v>
      </c>
      <c r="I546" s="36">
        <v>1762.89</v>
      </c>
      <c r="J546" s="36">
        <v>1695.76</v>
      </c>
      <c r="K546" s="36">
        <v>1655.45</v>
      </c>
      <c r="L546" s="36">
        <v>1653.89</v>
      </c>
      <c r="M546" s="36">
        <v>1671.27</v>
      </c>
      <c r="N546" s="36">
        <v>1685.06</v>
      </c>
      <c r="O546" s="36">
        <v>1684.74</v>
      </c>
      <c r="P546" s="36">
        <v>1680.74</v>
      </c>
      <c r="Q546" s="36">
        <v>1683.21</v>
      </c>
      <c r="R546" s="36">
        <v>1674.66</v>
      </c>
      <c r="S546" s="36">
        <v>1658.14</v>
      </c>
      <c r="T546" s="36">
        <v>1663.24</v>
      </c>
      <c r="U546" s="36">
        <v>1684.89</v>
      </c>
      <c r="V546" s="36">
        <v>1651.06</v>
      </c>
      <c r="W546" s="36">
        <v>1672.9</v>
      </c>
      <c r="X546" s="36">
        <v>1698.09</v>
      </c>
      <c r="Y546" s="36">
        <v>1742.17</v>
      </c>
    </row>
    <row r="547" spans="1:25" x14ac:dyDescent="0.2">
      <c r="A547" s="20">
        <v>44495</v>
      </c>
      <c r="B547" s="36">
        <v>1715.63</v>
      </c>
      <c r="C547" s="36">
        <v>1722.42</v>
      </c>
      <c r="D547" s="36">
        <v>1732.32</v>
      </c>
      <c r="E547" s="36">
        <v>1742.13</v>
      </c>
      <c r="F547" s="36">
        <v>1738.74</v>
      </c>
      <c r="G547" s="36">
        <v>1726.4</v>
      </c>
      <c r="H547" s="36">
        <v>1736.8</v>
      </c>
      <c r="I547" s="36">
        <v>1685.94</v>
      </c>
      <c r="J547" s="36">
        <v>1641.46</v>
      </c>
      <c r="K547" s="36">
        <v>1646.83</v>
      </c>
      <c r="L547" s="36">
        <v>1649.29</v>
      </c>
      <c r="M547" s="36">
        <v>1643.3</v>
      </c>
      <c r="N547" s="36">
        <v>1647.19</v>
      </c>
      <c r="O547" s="36">
        <v>1649.82</v>
      </c>
      <c r="P547" s="36">
        <v>1668.42</v>
      </c>
      <c r="Q547" s="36">
        <v>1669.19</v>
      </c>
      <c r="R547" s="36">
        <v>1650.23</v>
      </c>
      <c r="S547" s="36">
        <v>1621.5</v>
      </c>
      <c r="T547" s="36">
        <v>1633.03</v>
      </c>
      <c r="U547" s="36">
        <v>1646.14</v>
      </c>
      <c r="V547" s="36">
        <v>1637.3</v>
      </c>
      <c r="W547" s="36">
        <v>1629.7</v>
      </c>
      <c r="X547" s="36">
        <v>1616.43</v>
      </c>
      <c r="Y547" s="36">
        <v>1617.8</v>
      </c>
    </row>
    <row r="548" spans="1:25" x14ac:dyDescent="0.2">
      <c r="A548" s="20">
        <v>44496</v>
      </c>
      <c r="B548" s="36">
        <v>1644.37</v>
      </c>
      <c r="C548" s="36">
        <v>1699.31</v>
      </c>
      <c r="D548" s="36">
        <v>1680.73</v>
      </c>
      <c r="E548" s="36">
        <v>1695.66</v>
      </c>
      <c r="F548" s="36">
        <v>1690.07</v>
      </c>
      <c r="G548" s="36">
        <v>1658.67</v>
      </c>
      <c r="H548" s="36">
        <v>1686.28</v>
      </c>
      <c r="I548" s="36">
        <v>1689.45</v>
      </c>
      <c r="J548" s="36">
        <v>1669</v>
      </c>
      <c r="K548" s="36">
        <v>1690.63</v>
      </c>
      <c r="L548" s="36">
        <v>1692.09</v>
      </c>
      <c r="M548" s="36">
        <v>1686.74</v>
      </c>
      <c r="N548" s="36">
        <v>1672.35</v>
      </c>
      <c r="O548" s="36">
        <v>1668.34</v>
      </c>
      <c r="P548" s="36">
        <v>1660.82</v>
      </c>
      <c r="Q548" s="36">
        <v>1658.67</v>
      </c>
      <c r="R548" s="36">
        <v>1655.35</v>
      </c>
      <c r="S548" s="36">
        <v>1670.29</v>
      </c>
      <c r="T548" s="36">
        <v>1671.17</v>
      </c>
      <c r="U548" s="36">
        <v>1677.85</v>
      </c>
      <c r="V548" s="36">
        <v>1678.92</v>
      </c>
      <c r="W548" s="36">
        <v>1684.77</v>
      </c>
      <c r="X548" s="36">
        <v>1663.76</v>
      </c>
      <c r="Y548" s="36">
        <v>1667.5</v>
      </c>
    </row>
    <row r="549" spans="1:25" x14ac:dyDescent="0.2">
      <c r="A549" s="20">
        <v>44497</v>
      </c>
      <c r="B549" s="36">
        <v>1680.37</v>
      </c>
      <c r="C549" s="36">
        <v>1739.39</v>
      </c>
      <c r="D549" s="36">
        <v>1685.29</v>
      </c>
      <c r="E549" s="36">
        <v>1665.65</v>
      </c>
      <c r="F549" s="36">
        <v>1662.92</v>
      </c>
      <c r="G549" s="36">
        <v>1676.11</v>
      </c>
      <c r="H549" s="36">
        <v>1693</v>
      </c>
      <c r="I549" s="36">
        <v>1647.08</v>
      </c>
      <c r="J549" s="36">
        <v>1603.22</v>
      </c>
      <c r="K549" s="36">
        <v>1612.79</v>
      </c>
      <c r="L549" s="36">
        <v>1622.95</v>
      </c>
      <c r="M549" s="36">
        <v>1648.33</v>
      </c>
      <c r="N549" s="36">
        <v>1656.66</v>
      </c>
      <c r="O549" s="36">
        <v>1667.36</v>
      </c>
      <c r="P549" s="36">
        <v>1666.05</v>
      </c>
      <c r="Q549" s="36">
        <v>1656.12</v>
      </c>
      <c r="R549" s="36">
        <v>1656.62</v>
      </c>
      <c r="S549" s="36">
        <v>1659.57</v>
      </c>
      <c r="T549" s="36">
        <v>1627.75</v>
      </c>
      <c r="U549" s="36">
        <v>1639.86</v>
      </c>
      <c r="V549" s="36">
        <v>1633.13</v>
      </c>
      <c r="W549" s="36">
        <v>1637.95</v>
      </c>
      <c r="X549" s="36">
        <v>1640.72</v>
      </c>
      <c r="Y549" s="36">
        <v>1602.84</v>
      </c>
    </row>
    <row r="550" spans="1:25" x14ac:dyDescent="0.2">
      <c r="A550" s="20">
        <v>44498</v>
      </c>
      <c r="B550" s="36">
        <v>1905.65</v>
      </c>
      <c r="C550" s="36">
        <v>1923.22</v>
      </c>
      <c r="D550" s="36">
        <v>1876.23</v>
      </c>
      <c r="E550" s="36">
        <v>1852.76</v>
      </c>
      <c r="F550" s="36">
        <v>1852.95</v>
      </c>
      <c r="G550" s="36">
        <v>1863.74</v>
      </c>
      <c r="H550" s="36">
        <v>1913.46</v>
      </c>
      <c r="I550" s="36">
        <v>1884.11</v>
      </c>
      <c r="J550" s="36">
        <v>1754.48</v>
      </c>
      <c r="K550" s="36">
        <v>1602.33</v>
      </c>
      <c r="L550" s="36">
        <v>1532.06</v>
      </c>
      <c r="M550" s="36">
        <v>1561.17</v>
      </c>
      <c r="N550" s="36">
        <v>1567.29</v>
      </c>
      <c r="O550" s="36">
        <v>1571.17</v>
      </c>
      <c r="P550" s="36">
        <v>1567.56</v>
      </c>
      <c r="Q550" s="36">
        <v>1568.52</v>
      </c>
      <c r="R550" s="36">
        <v>1551.65</v>
      </c>
      <c r="S550" s="36">
        <v>1536.12</v>
      </c>
      <c r="T550" s="36">
        <v>1500.7</v>
      </c>
      <c r="U550" s="36">
        <v>1459.16</v>
      </c>
      <c r="V550" s="36">
        <v>1451.57</v>
      </c>
      <c r="W550" s="36">
        <v>1440.69</v>
      </c>
      <c r="X550" s="36">
        <v>1507.46</v>
      </c>
      <c r="Y550" s="36">
        <v>1523.88</v>
      </c>
    </row>
    <row r="551" spans="1:25" x14ac:dyDescent="0.2">
      <c r="A551" s="20">
        <v>44499</v>
      </c>
      <c r="B551" s="36">
        <v>1557.88</v>
      </c>
      <c r="C551" s="36">
        <v>1643.47</v>
      </c>
      <c r="D551" s="36">
        <v>1632.16</v>
      </c>
      <c r="E551" s="36">
        <v>1632.31</v>
      </c>
      <c r="F551" s="36">
        <v>1630.87</v>
      </c>
      <c r="G551" s="36">
        <v>1630.69</v>
      </c>
      <c r="H551" s="36">
        <v>1626.99</v>
      </c>
      <c r="I551" s="36">
        <v>1567.32</v>
      </c>
      <c r="J551" s="36">
        <v>1553.87</v>
      </c>
      <c r="K551" s="36">
        <v>1593.72</v>
      </c>
      <c r="L551" s="36">
        <v>1607.37</v>
      </c>
      <c r="M551" s="36">
        <v>1600.65</v>
      </c>
      <c r="N551" s="36">
        <v>1594.8</v>
      </c>
      <c r="O551" s="36">
        <v>1563.35</v>
      </c>
      <c r="P551" s="36">
        <v>1552.09</v>
      </c>
      <c r="Q551" s="36">
        <v>1557.5</v>
      </c>
      <c r="R551" s="36">
        <v>1544.36</v>
      </c>
      <c r="S551" s="36">
        <v>1545.42</v>
      </c>
      <c r="T551" s="36">
        <v>1578.29</v>
      </c>
      <c r="U551" s="36">
        <v>1600.45</v>
      </c>
      <c r="V551" s="36">
        <v>1586.32</v>
      </c>
      <c r="W551" s="36">
        <v>1574.45</v>
      </c>
      <c r="X551" s="36">
        <v>1548.33</v>
      </c>
      <c r="Y551" s="36">
        <v>1557.66</v>
      </c>
    </row>
    <row r="552" spans="1:25" x14ac:dyDescent="0.2">
      <c r="A552" s="20">
        <v>44500</v>
      </c>
      <c r="B552" s="36">
        <v>1548.06</v>
      </c>
      <c r="C552" s="36">
        <v>1624.97</v>
      </c>
      <c r="D552" s="36">
        <v>1626.51</v>
      </c>
      <c r="E552" s="36">
        <v>1619.39</v>
      </c>
      <c r="F552" s="36">
        <v>1616.07</v>
      </c>
      <c r="G552" s="36">
        <v>1614.8</v>
      </c>
      <c r="H552" s="36">
        <v>1635.67</v>
      </c>
      <c r="I552" s="36">
        <v>1589.87</v>
      </c>
      <c r="J552" s="36">
        <v>1566.62</v>
      </c>
      <c r="K552" s="36">
        <v>1557.93</v>
      </c>
      <c r="L552" s="36">
        <v>1571.99</v>
      </c>
      <c r="M552" s="36">
        <v>1566.58</v>
      </c>
      <c r="N552" s="36">
        <v>1579.82</v>
      </c>
      <c r="O552" s="36">
        <v>1596.36</v>
      </c>
      <c r="P552" s="36">
        <v>1595.22</v>
      </c>
      <c r="Q552" s="36">
        <v>1589.8</v>
      </c>
      <c r="R552" s="36">
        <v>1592.19</v>
      </c>
      <c r="S552" s="36">
        <v>1581.06</v>
      </c>
      <c r="T552" s="36">
        <v>1605.9</v>
      </c>
      <c r="U552" s="36">
        <v>1614.43</v>
      </c>
      <c r="V552" s="36">
        <v>1602.83</v>
      </c>
      <c r="W552" s="36">
        <v>1586.78</v>
      </c>
      <c r="X552" s="36">
        <v>1561.1</v>
      </c>
      <c r="Y552" s="36">
        <v>1573</v>
      </c>
    </row>
    <row r="554" spans="1:25" ht="15" x14ac:dyDescent="0.25">
      <c r="A554" s="75" t="s">
        <v>120</v>
      </c>
    </row>
    <row r="555" spans="1:25" ht="12.75" x14ac:dyDescent="0.2">
      <c r="A555" s="127" t="s">
        <v>49</v>
      </c>
      <c r="B555" s="129" t="s">
        <v>98</v>
      </c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1"/>
    </row>
    <row r="556" spans="1:25" x14ac:dyDescent="0.2">
      <c r="A556" s="128"/>
      <c r="B556" s="40" t="s">
        <v>64</v>
      </c>
      <c r="C556" s="41" t="s">
        <v>65</v>
      </c>
      <c r="D556" s="42" t="s">
        <v>66</v>
      </c>
      <c r="E556" s="41" t="s">
        <v>67</v>
      </c>
      <c r="F556" s="41" t="s">
        <v>68</v>
      </c>
      <c r="G556" s="41" t="s">
        <v>69</v>
      </c>
      <c r="H556" s="41" t="s">
        <v>70</v>
      </c>
      <c r="I556" s="41" t="s">
        <v>71</v>
      </c>
      <c r="J556" s="41" t="s">
        <v>72</v>
      </c>
      <c r="K556" s="40" t="s">
        <v>73</v>
      </c>
      <c r="L556" s="41" t="s">
        <v>74</v>
      </c>
      <c r="M556" s="43" t="s">
        <v>75</v>
      </c>
      <c r="N556" s="40" t="s">
        <v>76</v>
      </c>
      <c r="O556" s="41" t="s">
        <v>77</v>
      </c>
      <c r="P556" s="43" t="s">
        <v>78</v>
      </c>
      <c r="Q556" s="42" t="s">
        <v>79</v>
      </c>
      <c r="R556" s="41" t="s">
        <v>80</v>
      </c>
      <c r="S556" s="42" t="s">
        <v>81</v>
      </c>
      <c r="T556" s="41" t="s">
        <v>82</v>
      </c>
      <c r="U556" s="42" t="s">
        <v>83</v>
      </c>
      <c r="V556" s="41" t="s">
        <v>84</v>
      </c>
      <c r="W556" s="42" t="s">
        <v>85</v>
      </c>
      <c r="X556" s="41" t="s">
        <v>86</v>
      </c>
      <c r="Y556" s="41" t="s">
        <v>87</v>
      </c>
    </row>
    <row r="557" spans="1:25" x14ac:dyDescent="0.2">
      <c r="A557" s="20">
        <v>44470</v>
      </c>
      <c r="B557" s="36">
        <v>1389.8</v>
      </c>
      <c r="C557" s="36">
        <v>1421.4</v>
      </c>
      <c r="D557" s="36">
        <v>1491.56</v>
      </c>
      <c r="E557" s="36">
        <v>1513.02</v>
      </c>
      <c r="F557" s="36">
        <v>1522.02</v>
      </c>
      <c r="G557" s="36">
        <v>1511.72</v>
      </c>
      <c r="H557" s="36">
        <v>1486.83</v>
      </c>
      <c r="I557" s="36">
        <v>1477.14</v>
      </c>
      <c r="J557" s="36">
        <v>1399.34</v>
      </c>
      <c r="K557" s="36">
        <v>1423.26</v>
      </c>
      <c r="L557" s="36">
        <v>1423.66</v>
      </c>
      <c r="M557" s="36">
        <v>1404.84</v>
      </c>
      <c r="N557" s="36">
        <v>1395.81</v>
      </c>
      <c r="O557" s="36">
        <v>1386.59</v>
      </c>
      <c r="P557" s="36">
        <v>1393.43</v>
      </c>
      <c r="Q557" s="36">
        <v>1389.3</v>
      </c>
      <c r="R557" s="36">
        <v>1385.38</v>
      </c>
      <c r="S557" s="36">
        <v>1383.91</v>
      </c>
      <c r="T557" s="36">
        <v>1374.65</v>
      </c>
      <c r="U557" s="36">
        <v>1344.95</v>
      </c>
      <c r="V557" s="36">
        <v>1315.64</v>
      </c>
      <c r="W557" s="36">
        <v>1327.15</v>
      </c>
      <c r="X557" s="36">
        <v>1356.91</v>
      </c>
      <c r="Y557" s="36">
        <v>1387.01</v>
      </c>
    </row>
    <row r="558" spans="1:25" x14ac:dyDescent="0.2">
      <c r="A558" s="20">
        <v>44471</v>
      </c>
      <c r="B558" s="36">
        <v>1460.37</v>
      </c>
      <c r="C558" s="36">
        <v>1498.73</v>
      </c>
      <c r="D558" s="36">
        <v>1536.63</v>
      </c>
      <c r="E558" s="36">
        <v>1555.34</v>
      </c>
      <c r="F558" s="36">
        <v>1553.63</v>
      </c>
      <c r="G558" s="36">
        <v>1543.65</v>
      </c>
      <c r="H558" s="36">
        <v>1480.83</v>
      </c>
      <c r="I558" s="36">
        <v>1427.82</v>
      </c>
      <c r="J558" s="36">
        <v>1345.99</v>
      </c>
      <c r="K558" s="36">
        <v>1339.61</v>
      </c>
      <c r="L558" s="36">
        <v>1347.03</v>
      </c>
      <c r="M558" s="36">
        <v>1338.48</v>
      </c>
      <c r="N558" s="36">
        <v>1328.72</v>
      </c>
      <c r="O558" s="36">
        <v>1334.21</v>
      </c>
      <c r="P558" s="36">
        <v>1353.66</v>
      </c>
      <c r="Q558" s="36">
        <v>1356.07</v>
      </c>
      <c r="R558" s="36">
        <v>1358.43</v>
      </c>
      <c r="S558" s="36">
        <v>1372.69</v>
      </c>
      <c r="T558" s="36">
        <v>1343.63</v>
      </c>
      <c r="U558" s="36">
        <v>1328.82</v>
      </c>
      <c r="V558" s="36">
        <v>1334.85</v>
      </c>
      <c r="W558" s="36">
        <v>1323.19</v>
      </c>
      <c r="X558" s="36">
        <v>1433.83</v>
      </c>
      <c r="Y558" s="36">
        <v>1406.6</v>
      </c>
    </row>
    <row r="559" spans="1:25" x14ac:dyDescent="0.2">
      <c r="A559" s="20">
        <v>44472</v>
      </c>
      <c r="B559" s="36">
        <v>1425.06</v>
      </c>
      <c r="C559" s="36">
        <v>1479.76</v>
      </c>
      <c r="D559" s="36">
        <v>1538</v>
      </c>
      <c r="E559" s="36">
        <v>1554.85</v>
      </c>
      <c r="F559" s="36">
        <v>1557.44</v>
      </c>
      <c r="G559" s="36">
        <v>1550.88</v>
      </c>
      <c r="H559" s="36">
        <v>1499.37</v>
      </c>
      <c r="I559" s="36">
        <v>1432.02</v>
      </c>
      <c r="J559" s="36">
        <v>1388.6</v>
      </c>
      <c r="K559" s="36">
        <v>1349.09</v>
      </c>
      <c r="L559" s="36">
        <v>1344.26</v>
      </c>
      <c r="M559" s="36">
        <v>1346.59</v>
      </c>
      <c r="N559" s="36">
        <v>1364.89</v>
      </c>
      <c r="O559" s="36">
        <v>1369.65</v>
      </c>
      <c r="P559" s="36">
        <v>1371.48</v>
      </c>
      <c r="Q559" s="36">
        <v>1370.9</v>
      </c>
      <c r="R559" s="36">
        <v>1360.2</v>
      </c>
      <c r="S559" s="36">
        <v>1366.64</v>
      </c>
      <c r="T559" s="36">
        <v>1355.16</v>
      </c>
      <c r="U559" s="36">
        <v>1347.15</v>
      </c>
      <c r="V559" s="36">
        <v>1332.91</v>
      </c>
      <c r="W559" s="36">
        <v>1313.43</v>
      </c>
      <c r="X559" s="36">
        <v>1315.63</v>
      </c>
      <c r="Y559" s="36">
        <v>1333.37</v>
      </c>
    </row>
    <row r="560" spans="1:25" x14ac:dyDescent="0.2">
      <c r="A560" s="20">
        <v>44473</v>
      </c>
      <c r="B560" s="36">
        <v>1399.32</v>
      </c>
      <c r="C560" s="36">
        <v>1428.79</v>
      </c>
      <c r="D560" s="36">
        <v>1423.15</v>
      </c>
      <c r="E560" s="36">
        <v>1443.12</v>
      </c>
      <c r="F560" s="36">
        <v>1439.13</v>
      </c>
      <c r="G560" s="36">
        <v>1451.29</v>
      </c>
      <c r="H560" s="36">
        <v>1486.55</v>
      </c>
      <c r="I560" s="36">
        <v>1436.29</v>
      </c>
      <c r="J560" s="36">
        <v>1402.8</v>
      </c>
      <c r="K560" s="36">
        <v>1420.58</v>
      </c>
      <c r="L560" s="36">
        <v>1405.6</v>
      </c>
      <c r="M560" s="36">
        <v>1405.63</v>
      </c>
      <c r="N560" s="36">
        <v>1381.91</v>
      </c>
      <c r="O560" s="36">
        <v>1380.93</v>
      </c>
      <c r="P560" s="36">
        <v>1387.49</v>
      </c>
      <c r="Q560" s="36">
        <v>1424.02</v>
      </c>
      <c r="R560" s="36">
        <v>1414.5</v>
      </c>
      <c r="S560" s="36">
        <v>1418.81</v>
      </c>
      <c r="T560" s="36">
        <v>1436.71</v>
      </c>
      <c r="U560" s="36">
        <v>1433.34</v>
      </c>
      <c r="V560" s="36">
        <v>1430.9</v>
      </c>
      <c r="W560" s="36">
        <v>1420.54</v>
      </c>
      <c r="X560" s="36">
        <v>1432.73</v>
      </c>
      <c r="Y560" s="36">
        <v>1489.68</v>
      </c>
    </row>
    <row r="561" spans="1:25" x14ac:dyDescent="0.2">
      <c r="A561" s="20">
        <v>44474</v>
      </c>
      <c r="B561" s="36">
        <v>1550.37</v>
      </c>
      <c r="C561" s="36">
        <v>1553.4</v>
      </c>
      <c r="D561" s="36">
        <v>1485.96</v>
      </c>
      <c r="E561" s="36">
        <v>1469.5</v>
      </c>
      <c r="F561" s="36">
        <v>1469.54</v>
      </c>
      <c r="G561" s="36">
        <v>1478.5</v>
      </c>
      <c r="H561" s="36">
        <v>1533.76</v>
      </c>
      <c r="I561" s="36">
        <v>1517.48</v>
      </c>
      <c r="J561" s="36">
        <v>1414.91</v>
      </c>
      <c r="K561" s="36">
        <v>1436.59</v>
      </c>
      <c r="L561" s="36">
        <v>1443.35</v>
      </c>
      <c r="M561" s="36">
        <v>1464.96</v>
      </c>
      <c r="N561" s="36">
        <v>1443.88</v>
      </c>
      <c r="O561" s="36">
        <v>1448.84</v>
      </c>
      <c r="P561" s="36">
        <v>1453.04</v>
      </c>
      <c r="Q561" s="36">
        <v>1475.85</v>
      </c>
      <c r="R561" s="36">
        <v>1455.79</v>
      </c>
      <c r="S561" s="36">
        <v>1447.54</v>
      </c>
      <c r="T561" s="36">
        <v>1481.18</v>
      </c>
      <c r="U561" s="36">
        <v>1457.71</v>
      </c>
      <c r="V561" s="36">
        <v>1457.91</v>
      </c>
      <c r="W561" s="36">
        <v>1461.9</v>
      </c>
      <c r="X561" s="36">
        <v>1472.27</v>
      </c>
      <c r="Y561" s="36">
        <v>1546.64</v>
      </c>
    </row>
    <row r="562" spans="1:25" x14ac:dyDescent="0.2">
      <c r="A562" s="20">
        <v>44475</v>
      </c>
      <c r="B562" s="36">
        <v>1573.4</v>
      </c>
      <c r="C562" s="36">
        <v>1604.66</v>
      </c>
      <c r="D562" s="36">
        <v>1520.39</v>
      </c>
      <c r="E562" s="36">
        <v>1509.74</v>
      </c>
      <c r="F562" s="36">
        <v>1503.99</v>
      </c>
      <c r="G562" s="36">
        <v>1507.39</v>
      </c>
      <c r="H562" s="36">
        <v>1567.79</v>
      </c>
      <c r="I562" s="36">
        <v>1583.07</v>
      </c>
      <c r="J562" s="36">
        <v>1525.76</v>
      </c>
      <c r="K562" s="36">
        <v>1506.5</v>
      </c>
      <c r="L562" s="36">
        <v>1524.5</v>
      </c>
      <c r="M562" s="36">
        <v>1525.61</v>
      </c>
      <c r="N562" s="36">
        <v>1516.9</v>
      </c>
      <c r="O562" s="36">
        <v>1531.12</v>
      </c>
      <c r="P562" s="36">
        <v>1535.93</v>
      </c>
      <c r="Q562" s="36">
        <v>1547.52</v>
      </c>
      <c r="R562" s="36">
        <v>1553.4</v>
      </c>
      <c r="S562" s="36">
        <v>1551.74</v>
      </c>
      <c r="T562" s="36">
        <v>1508.58</v>
      </c>
      <c r="U562" s="36">
        <v>1445.38</v>
      </c>
      <c r="V562" s="36">
        <v>1412.13</v>
      </c>
      <c r="W562" s="36">
        <v>1444.25</v>
      </c>
      <c r="X562" s="36">
        <v>1525.72</v>
      </c>
      <c r="Y562" s="36">
        <v>1562.08</v>
      </c>
    </row>
    <row r="563" spans="1:25" x14ac:dyDescent="0.2">
      <c r="A563" s="20">
        <v>44476</v>
      </c>
      <c r="B563" s="36">
        <v>1498.17</v>
      </c>
      <c r="C563" s="36">
        <v>1516.11</v>
      </c>
      <c r="D563" s="36">
        <v>1469.15</v>
      </c>
      <c r="E563" s="36">
        <v>1471.4</v>
      </c>
      <c r="F563" s="36">
        <v>1470.5</v>
      </c>
      <c r="G563" s="36">
        <v>1470.9</v>
      </c>
      <c r="H563" s="36">
        <v>1522.5</v>
      </c>
      <c r="I563" s="36">
        <v>1533.2</v>
      </c>
      <c r="J563" s="36">
        <v>1490.75</v>
      </c>
      <c r="K563" s="36">
        <v>1460.24</v>
      </c>
      <c r="L563" s="36">
        <v>1448.16</v>
      </c>
      <c r="M563" s="36">
        <v>1469.8</v>
      </c>
      <c r="N563" s="36">
        <v>1478.79</v>
      </c>
      <c r="O563" s="36">
        <v>1473.55</v>
      </c>
      <c r="P563" s="36">
        <v>1471.82</v>
      </c>
      <c r="Q563" s="36">
        <v>1478.3</v>
      </c>
      <c r="R563" s="36">
        <v>1472.15</v>
      </c>
      <c r="S563" s="36">
        <v>1471.74</v>
      </c>
      <c r="T563" s="36">
        <v>1456.1</v>
      </c>
      <c r="U563" s="36">
        <v>1432.57</v>
      </c>
      <c r="V563" s="36">
        <v>1447.65</v>
      </c>
      <c r="W563" s="36">
        <v>1481.25</v>
      </c>
      <c r="X563" s="36">
        <v>1534.2</v>
      </c>
      <c r="Y563" s="36">
        <v>1545.11</v>
      </c>
    </row>
    <row r="564" spans="1:25" x14ac:dyDescent="0.2">
      <c r="A564" s="20">
        <v>44477</v>
      </c>
      <c r="B564" s="36">
        <v>1517.3</v>
      </c>
      <c r="C564" s="36">
        <v>1542.55</v>
      </c>
      <c r="D564" s="36">
        <v>1512.23</v>
      </c>
      <c r="E564" s="36">
        <v>1537.3</v>
      </c>
      <c r="F564" s="36">
        <v>1534.23</v>
      </c>
      <c r="G564" s="36">
        <v>1514.86</v>
      </c>
      <c r="H564" s="36">
        <v>1550.99</v>
      </c>
      <c r="I564" s="36">
        <v>1589.21</v>
      </c>
      <c r="J564" s="36">
        <v>1535.47</v>
      </c>
      <c r="K564" s="36">
        <v>1502.11</v>
      </c>
      <c r="L564" s="36">
        <v>1464.35</v>
      </c>
      <c r="M564" s="36">
        <v>1478.32</v>
      </c>
      <c r="N564" s="36">
        <v>1483.76</v>
      </c>
      <c r="O564" s="36">
        <v>1474.3</v>
      </c>
      <c r="P564" s="36">
        <v>1475.64</v>
      </c>
      <c r="Q564" s="36">
        <v>1470.76</v>
      </c>
      <c r="R564" s="36">
        <v>1466.92</v>
      </c>
      <c r="S564" s="36">
        <v>1470.14</v>
      </c>
      <c r="T564" s="36">
        <v>1476.94</v>
      </c>
      <c r="U564" s="36">
        <v>1446.36</v>
      </c>
      <c r="V564" s="36">
        <v>1447.58</v>
      </c>
      <c r="W564" s="36">
        <v>1482.74</v>
      </c>
      <c r="X564" s="36">
        <v>1535.87</v>
      </c>
      <c r="Y564" s="36">
        <v>1537.47</v>
      </c>
    </row>
    <row r="565" spans="1:25" x14ac:dyDescent="0.2">
      <c r="A565" s="20">
        <v>44478</v>
      </c>
      <c r="B565" s="36">
        <v>1420.46</v>
      </c>
      <c r="C565" s="36">
        <v>1458.49</v>
      </c>
      <c r="D565" s="36">
        <v>1455.47</v>
      </c>
      <c r="E565" s="36">
        <v>1476.05</v>
      </c>
      <c r="F565" s="36">
        <v>1463.87</v>
      </c>
      <c r="G565" s="36">
        <v>1455.75</v>
      </c>
      <c r="H565" s="36">
        <v>1423.98</v>
      </c>
      <c r="I565" s="36">
        <v>1501.84</v>
      </c>
      <c r="J565" s="36">
        <v>1533.95</v>
      </c>
      <c r="K565" s="36">
        <v>1471.01</v>
      </c>
      <c r="L565" s="36">
        <v>1445</v>
      </c>
      <c r="M565" s="36">
        <v>1451.78</v>
      </c>
      <c r="N565" s="36">
        <v>1470.77</v>
      </c>
      <c r="O565" s="36">
        <v>1468.78</v>
      </c>
      <c r="P565" s="36">
        <v>1466.03</v>
      </c>
      <c r="Q565" s="36">
        <v>1539.76</v>
      </c>
      <c r="R565" s="36">
        <v>1501.59</v>
      </c>
      <c r="S565" s="36">
        <v>1472.4</v>
      </c>
      <c r="T565" s="36">
        <v>1447.63</v>
      </c>
      <c r="U565" s="36">
        <v>1420.03</v>
      </c>
      <c r="V565" s="36">
        <v>1403.65</v>
      </c>
      <c r="W565" s="36">
        <v>1449.49</v>
      </c>
      <c r="X565" s="36">
        <v>1489.77</v>
      </c>
      <c r="Y565" s="36">
        <v>1501.9</v>
      </c>
    </row>
    <row r="566" spans="1:25" x14ac:dyDescent="0.2">
      <c r="A566" s="20">
        <v>44479</v>
      </c>
      <c r="B566" s="36">
        <v>1685.59</v>
      </c>
      <c r="C566" s="36">
        <v>1712.45</v>
      </c>
      <c r="D566" s="36">
        <v>1718.39</v>
      </c>
      <c r="E566" s="36">
        <v>1703.56</v>
      </c>
      <c r="F566" s="36">
        <v>1693.66</v>
      </c>
      <c r="G566" s="36">
        <v>1695.56</v>
      </c>
      <c r="H566" s="36">
        <v>1737.18</v>
      </c>
      <c r="I566" s="36">
        <v>1696.67</v>
      </c>
      <c r="J566" s="36">
        <v>1637</v>
      </c>
      <c r="K566" s="36">
        <v>1600.54</v>
      </c>
      <c r="L566" s="36">
        <v>1589.68</v>
      </c>
      <c r="M566" s="36">
        <v>1589.35</v>
      </c>
      <c r="N566" s="36">
        <v>1591.58</v>
      </c>
      <c r="O566" s="36">
        <v>1603.74</v>
      </c>
      <c r="P566" s="36">
        <v>1603.94</v>
      </c>
      <c r="Q566" s="36">
        <v>1613.54</v>
      </c>
      <c r="R566" s="36">
        <v>1610.43</v>
      </c>
      <c r="S566" s="36">
        <v>1604.52</v>
      </c>
      <c r="T566" s="36">
        <v>1560.45</v>
      </c>
      <c r="U566" s="36">
        <v>1562.2</v>
      </c>
      <c r="V566" s="36">
        <v>1540.13</v>
      </c>
      <c r="W566" s="36">
        <v>1579.24</v>
      </c>
      <c r="X566" s="36">
        <v>1611.85</v>
      </c>
      <c r="Y566" s="36">
        <v>1620.56</v>
      </c>
    </row>
    <row r="567" spans="1:25" x14ac:dyDescent="0.2">
      <c r="A567" s="20">
        <v>44480</v>
      </c>
      <c r="B567" s="36">
        <v>1540.11</v>
      </c>
      <c r="C567" s="36">
        <v>1577.42</v>
      </c>
      <c r="D567" s="36">
        <v>1549.11</v>
      </c>
      <c r="E567" s="36">
        <v>1541.28</v>
      </c>
      <c r="F567" s="36">
        <v>1541.13</v>
      </c>
      <c r="G567" s="36">
        <v>1555.12</v>
      </c>
      <c r="H567" s="36">
        <v>1623.5</v>
      </c>
      <c r="I567" s="36">
        <v>1595.63</v>
      </c>
      <c r="J567" s="36">
        <v>1540.58</v>
      </c>
      <c r="K567" s="36">
        <v>1524.17</v>
      </c>
      <c r="L567" s="36">
        <v>1525.42</v>
      </c>
      <c r="M567" s="36">
        <v>1545.87</v>
      </c>
      <c r="N567" s="36">
        <v>1549.3</v>
      </c>
      <c r="O567" s="36">
        <v>1548.09</v>
      </c>
      <c r="P567" s="36">
        <v>1551.4</v>
      </c>
      <c r="Q567" s="36">
        <v>1553.3</v>
      </c>
      <c r="R567" s="36">
        <v>1545.21</v>
      </c>
      <c r="S567" s="36">
        <v>1538</v>
      </c>
      <c r="T567" s="36">
        <v>1513.57</v>
      </c>
      <c r="U567" s="36">
        <v>1502.39</v>
      </c>
      <c r="V567" s="36">
        <v>1500.74</v>
      </c>
      <c r="W567" s="36">
        <v>1526.81</v>
      </c>
      <c r="X567" s="36">
        <v>1542.22</v>
      </c>
      <c r="Y567" s="36">
        <v>1577.74</v>
      </c>
    </row>
    <row r="568" spans="1:25" x14ac:dyDescent="0.2">
      <c r="A568" s="20">
        <v>44481</v>
      </c>
      <c r="B568" s="36">
        <v>1605.97</v>
      </c>
      <c r="C568" s="36">
        <v>1630.07</v>
      </c>
      <c r="D568" s="36">
        <v>1542.99</v>
      </c>
      <c r="E568" s="36">
        <v>1537.16</v>
      </c>
      <c r="F568" s="36">
        <v>1536.26</v>
      </c>
      <c r="G568" s="36">
        <v>1536.99</v>
      </c>
      <c r="H568" s="36">
        <v>1612.56</v>
      </c>
      <c r="I568" s="36">
        <v>1555.73</v>
      </c>
      <c r="J568" s="36">
        <v>1515.57</v>
      </c>
      <c r="K568" s="36">
        <v>1510.11</v>
      </c>
      <c r="L568" s="36">
        <v>1502.25</v>
      </c>
      <c r="M568" s="36">
        <v>1543.32</v>
      </c>
      <c r="N568" s="36">
        <v>1580.84</v>
      </c>
      <c r="O568" s="36">
        <v>1572.52</v>
      </c>
      <c r="P568" s="36">
        <v>1575.37</v>
      </c>
      <c r="Q568" s="36">
        <v>1574.51</v>
      </c>
      <c r="R568" s="36">
        <v>1568.4</v>
      </c>
      <c r="S568" s="36">
        <v>1565.99</v>
      </c>
      <c r="T568" s="36">
        <v>1505.27</v>
      </c>
      <c r="U568" s="36">
        <v>1468.55</v>
      </c>
      <c r="V568" s="36">
        <v>1436.89</v>
      </c>
      <c r="W568" s="36">
        <v>1462.03</v>
      </c>
      <c r="X568" s="36">
        <v>1473.38</v>
      </c>
      <c r="Y568" s="36">
        <v>1495.76</v>
      </c>
    </row>
    <row r="569" spans="1:25" x14ac:dyDescent="0.2">
      <c r="A569" s="20">
        <v>44482</v>
      </c>
      <c r="B569" s="36">
        <v>1476.38</v>
      </c>
      <c r="C569" s="36">
        <v>1595.42</v>
      </c>
      <c r="D569" s="36">
        <v>1528.33</v>
      </c>
      <c r="E569" s="36">
        <v>1510.26</v>
      </c>
      <c r="F569" s="36">
        <v>1505.1</v>
      </c>
      <c r="G569" s="36">
        <v>1518.87</v>
      </c>
      <c r="H569" s="36">
        <v>1585.24</v>
      </c>
      <c r="I569" s="36">
        <v>1552.82</v>
      </c>
      <c r="J569" s="36">
        <v>1521.15</v>
      </c>
      <c r="K569" s="36">
        <v>1466.67</v>
      </c>
      <c r="L569" s="36">
        <v>1456.78</v>
      </c>
      <c r="M569" s="36">
        <v>1477.41</v>
      </c>
      <c r="N569" s="36">
        <v>1530.85</v>
      </c>
      <c r="O569" s="36">
        <v>1564.13</v>
      </c>
      <c r="P569" s="36">
        <v>1559.91</v>
      </c>
      <c r="Q569" s="36">
        <v>1555.98</v>
      </c>
      <c r="R569" s="36">
        <v>1551.17</v>
      </c>
      <c r="S569" s="36">
        <v>1515.72</v>
      </c>
      <c r="T569" s="36">
        <v>1421.98</v>
      </c>
      <c r="U569" s="36">
        <v>1384.41</v>
      </c>
      <c r="V569" s="36">
        <v>1375.59</v>
      </c>
      <c r="W569" s="36">
        <v>1428.92</v>
      </c>
      <c r="X569" s="36">
        <v>1461.82</v>
      </c>
      <c r="Y569" s="36">
        <v>1542.9</v>
      </c>
    </row>
    <row r="570" spans="1:25" x14ac:dyDescent="0.2">
      <c r="A570" s="20">
        <v>44483</v>
      </c>
      <c r="B570" s="36">
        <v>1620.81</v>
      </c>
      <c r="C570" s="36">
        <v>1594.13</v>
      </c>
      <c r="D570" s="36">
        <v>1504.22</v>
      </c>
      <c r="E570" s="36">
        <v>1490.41</v>
      </c>
      <c r="F570" s="36">
        <v>1485.31</v>
      </c>
      <c r="G570" s="36">
        <v>1499.24</v>
      </c>
      <c r="H570" s="36">
        <v>1592.91</v>
      </c>
      <c r="I570" s="36">
        <v>1580.96</v>
      </c>
      <c r="J570" s="36">
        <v>1553.33</v>
      </c>
      <c r="K570" s="36">
        <v>1409.21</v>
      </c>
      <c r="L570" s="36">
        <v>1478.15</v>
      </c>
      <c r="M570" s="36">
        <v>1632.92</v>
      </c>
      <c r="N570" s="36">
        <v>1621.19</v>
      </c>
      <c r="O570" s="36">
        <v>1616.67</v>
      </c>
      <c r="P570" s="36">
        <v>1609.95</v>
      </c>
      <c r="Q570" s="36">
        <v>1635.06</v>
      </c>
      <c r="R570" s="36">
        <v>1633.07</v>
      </c>
      <c r="S570" s="36">
        <v>1570.58</v>
      </c>
      <c r="T570" s="36">
        <v>1460.3</v>
      </c>
      <c r="U570" s="36">
        <v>1381.14</v>
      </c>
      <c r="V570" s="36">
        <v>1348.03</v>
      </c>
      <c r="W570" s="36">
        <v>1453.85</v>
      </c>
      <c r="X570" s="36">
        <v>1555.12</v>
      </c>
      <c r="Y570" s="36">
        <v>1612.02</v>
      </c>
    </row>
    <row r="571" spans="1:25" x14ac:dyDescent="0.2">
      <c r="A571" s="20">
        <v>44484</v>
      </c>
      <c r="B571" s="36">
        <v>1554.57</v>
      </c>
      <c r="C571" s="36">
        <v>1548.11</v>
      </c>
      <c r="D571" s="36">
        <v>1511.09</v>
      </c>
      <c r="E571" s="36">
        <v>1529.73</v>
      </c>
      <c r="F571" s="36">
        <v>1520.99</v>
      </c>
      <c r="G571" s="36">
        <v>1519.12</v>
      </c>
      <c r="H571" s="36">
        <v>1584.97</v>
      </c>
      <c r="I571" s="36">
        <v>1593.04</v>
      </c>
      <c r="J571" s="36">
        <v>1558.78</v>
      </c>
      <c r="K571" s="36">
        <v>1525.07</v>
      </c>
      <c r="L571" s="36">
        <v>1533.52</v>
      </c>
      <c r="M571" s="36">
        <v>1541.74</v>
      </c>
      <c r="N571" s="36">
        <v>1544.46</v>
      </c>
      <c r="O571" s="36">
        <v>1576.6</v>
      </c>
      <c r="P571" s="36">
        <v>1611.68</v>
      </c>
      <c r="Q571" s="36">
        <v>1612.56</v>
      </c>
      <c r="R571" s="36">
        <v>1611.69</v>
      </c>
      <c r="S571" s="36">
        <v>1613.2</v>
      </c>
      <c r="T571" s="36">
        <v>1528.71</v>
      </c>
      <c r="U571" s="36">
        <v>1534.06</v>
      </c>
      <c r="V571" s="36">
        <v>1535.8</v>
      </c>
      <c r="W571" s="36">
        <v>1529.43</v>
      </c>
      <c r="X571" s="36">
        <v>1538.67</v>
      </c>
      <c r="Y571" s="36">
        <v>1593.21</v>
      </c>
    </row>
    <row r="572" spans="1:25" x14ac:dyDescent="0.2">
      <c r="A572" s="20">
        <v>44485</v>
      </c>
      <c r="B572" s="36">
        <v>1559.47</v>
      </c>
      <c r="C572" s="36">
        <v>1601.34</v>
      </c>
      <c r="D572" s="36">
        <v>1519.64</v>
      </c>
      <c r="E572" s="36">
        <v>1509.07</v>
      </c>
      <c r="F572" s="36">
        <v>1507.33</v>
      </c>
      <c r="G572" s="36">
        <v>1508.81</v>
      </c>
      <c r="H572" s="36">
        <v>1551</v>
      </c>
      <c r="I572" s="36">
        <v>1580.75</v>
      </c>
      <c r="J572" s="36">
        <v>1601.08</v>
      </c>
      <c r="K572" s="36">
        <v>1513.7</v>
      </c>
      <c r="L572" s="36">
        <v>1522.65</v>
      </c>
      <c r="M572" s="36">
        <v>1516.94</v>
      </c>
      <c r="N572" s="36">
        <v>1517.7</v>
      </c>
      <c r="O572" s="36">
        <v>1510.99</v>
      </c>
      <c r="P572" s="36">
        <v>1500.41</v>
      </c>
      <c r="Q572" s="36">
        <v>1491.25</v>
      </c>
      <c r="R572" s="36">
        <v>1485.47</v>
      </c>
      <c r="S572" s="36">
        <v>1476.84</v>
      </c>
      <c r="T572" s="36">
        <v>1467.21</v>
      </c>
      <c r="U572" s="36">
        <v>1490.17</v>
      </c>
      <c r="V572" s="36">
        <v>1475.09</v>
      </c>
      <c r="W572" s="36">
        <v>1481.86</v>
      </c>
      <c r="X572" s="36">
        <v>1552.28</v>
      </c>
      <c r="Y572" s="36">
        <v>1618.35</v>
      </c>
    </row>
    <row r="573" spans="1:25" x14ac:dyDescent="0.2">
      <c r="A573" s="20">
        <v>44486</v>
      </c>
      <c r="B573" s="36">
        <v>1544.39</v>
      </c>
      <c r="C573" s="36">
        <v>1587.79</v>
      </c>
      <c r="D573" s="36">
        <v>1524.63</v>
      </c>
      <c r="E573" s="36">
        <v>1514.46</v>
      </c>
      <c r="F573" s="36">
        <v>1519.53</v>
      </c>
      <c r="G573" s="36">
        <v>1512.51</v>
      </c>
      <c r="H573" s="36">
        <v>1542.44</v>
      </c>
      <c r="I573" s="36">
        <v>1554.31</v>
      </c>
      <c r="J573" s="36">
        <v>1499.68</v>
      </c>
      <c r="K573" s="36">
        <v>1491.22</v>
      </c>
      <c r="L573" s="36">
        <v>1494.68</v>
      </c>
      <c r="M573" s="36">
        <v>1501.87</v>
      </c>
      <c r="N573" s="36">
        <v>1514.58</v>
      </c>
      <c r="O573" s="36">
        <v>1512.24</v>
      </c>
      <c r="P573" s="36">
        <v>1557.9</v>
      </c>
      <c r="Q573" s="36">
        <v>1608.7</v>
      </c>
      <c r="R573" s="36">
        <v>1552.11</v>
      </c>
      <c r="S573" s="36">
        <v>1492.36</v>
      </c>
      <c r="T573" s="36">
        <v>1500.17</v>
      </c>
      <c r="U573" s="36">
        <v>1520.82</v>
      </c>
      <c r="V573" s="36">
        <v>1507.05</v>
      </c>
      <c r="W573" s="36">
        <v>1515.08</v>
      </c>
      <c r="X573" s="36">
        <v>1511.74</v>
      </c>
      <c r="Y573" s="36">
        <v>1584.96</v>
      </c>
    </row>
    <row r="574" spans="1:25" x14ac:dyDescent="0.2">
      <c r="A574" s="20">
        <v>44487</v>
      </c>
      <c r="B574" s="36">
        <v>1616.91</v>
      </c>
      <c r="C574" s="36">
        <v>1584.9</v>
      </c>
      <c r="D574" s="36">
        <v>1539.4</v>
      </c>
      <c r="E574" s="36">
        <v>1538.57</v>
      </c>
      <c r="F574" s="36">
        <v>1536.24</v>
      </c>
      <c r="G574" s="36">
        <v>1531.79</v>
      </c>
      <c r="H574" s="36">
        <v>1592.49</v>
      </c>
      <c r="I574" s="36">
        <v>1629.78</v>
      </c>
      <c r="J574" s="36">
        <v>1581.43</v>
      </c>
      <c r="K574" s="36">
        <v>1552.53</v>
      </c>
      <c r="L574" s="36">
        <v>1553.44</v>
      </c>
      <c r="M574" s="36">
        <v>1550.34</v>
      </c>
      <c r="N574" s="36">
        <v>1541.84</v>
      </c>
      <c r="O574" s="36">
        <v>1539.96</v>
      </c>
      <c r="P574" s="36">
        <v>1529.18</v>
      </c>
      <c r="Q574" s="36">
        <v>1525.07</v>
      </c>
      <c r="R574" s="36">
        <v>1519.47</v>
      </c>
      <c r="S574" s="36">
        <v>1535.35</v>
      </c>
      <c r="T574" s="36">
        <v>1548.8</v>
      </c>
      <c r="U574" s="36">
        <v>1555.74</v>
      </c>
      <c r="V574" s="36">
        <v>1554.45</v>
      </c>
      <c r="W574" s="36">
        <v>1569.37</v>
      </c>
      <c r="X574" s="36">
        <v>1599.38</v>
      </c>
      <c r="Y574" s="36">
        <v>1641.94</v>
      </c>
    </row>
    <row r="575" spans="1:25" x14ac:dyDescent="0.2">
      <c r="A575" s="20">
        <v>44488</v>
      </c>
      <c r="B575" s="36">
        <v>1673.96</v>
      </c>
      <c r="C575" s="36">
        <v>1670.26</v>
      </c>
      <c r="D575" s="36">
        <v>1595.9</v>
      </c>
      <c r="E575" s="36">
        <v>1586.41</v>
      </c>
      <c r="F575" s="36">
        <v>1587.87</v>
      </c>
      <c r="G575" s="36">
        <v>1579.86</v>
      </c>
      <c r="H575" s="36">
        <v>1566.9</v>
      </c>
      <c r="I575" s="36">
        <v>1614.28</v>
      </c>
      <c r="J575" s="36">
        <v>1648.01</v>
      </c>
      <c r="K575" s="36">
        <v>1589.03</v>
      </c>
      <c r="L575" s="36">
        <v>1589.7</v>
      </c>
      <c r="M575" s="36">
        <v>1586.5</v>
      </c>
      <c r="N575" s="36">
        <v>1656.69</v>
      </c>
      <c r="O575" s="36">
        <v>1680.61</v>
      </c>
      <c r="P575" s="36">
        <v>1677.69</v>
      </c>
      <c r="Q575" s="36">
        <v>1679.11</v>
      </c>
      <c r="R575" s="36">
        <v>1673.32</v>
      </c>
      <c r="S575" s="36">
        <v>1584.11</v>
      </c>
      <c r="T575" s="36">
        <v>1536.85</v>
      </c>
      <c r="U575" s="36">
        <v>1505.03</v>
      </c>
      <c r="V575" s="36">
        <v>1503.89</v>
      </c>
      <c r="W575" s="36">
        <v>1544.85</v>
      </c>
      <c r="X575" s="36">
        <v>1629.15</v>
      </c>
      <c r="Y575" s="36">
        <v>1661.92</v>
      </c>
    </row>
    <row r="576" spans="1:25" x14ac:dyDescent="0.2">
      <c r="A576" s="20">
        <v>44489</v>
      </c>
      <c r="B576" s="36">
        <v>1736.56</v>
      </c>
      <c r="C576" s="36">
        <v>1696.36</v>
      </c>
      <c r="D576" s="36">
        <v>1620.3</v>
      </c>
      <c r="E576" s="36">
        <v>1603.43</v>
      </c>
      <c r="F576" s="36">
        <v>1599.57</v>
      </c>
      <c r="G576" s="36">
        <v>1604.36</v>
      </c>
      <c r="H576" s="36">
        <v>1668.96</v>
      </c>
      <c r="I576" s="36">
        <v>1665.98</v>
      </c>
      <c r="J576" s="36">
        <v>1579.06</v>
      </c>
      <c r="K576" s="36">
        <v>1581.33</v>
      </c>
      <c r="L576" s="36">
        <v>1580.52</v>
      </c>
      <c r="M576" s="36">
        <v>1590.49</v>
      </c>
      <c r="N576" s="36">
        <v>1612.02</v>
      </c>
      <c r="O576" s="36">
        <v>1627.3</v>
      </c>
      <c r="P576" s="36">
        <v>1630.62</v>
      </c>
      <c r="Q576" s="36">
        <v>1631.81</v>
      </c>
      <c r="R576" s="36">
        <v>1630.24</v>
      </c>
      <c r="S576" s="36">
        <v>1608.56</v>
      </c>
      <c r="T576" s="36">
        <v>1572.52</v>
      </c>
      <c r="U576" s="36">
        <v>1573.05</v>
      </c>
      <c r="V576" s="36">
        <v>1585.25</v>
      </c>
      <c r="W576" s="36">
        <v>1599.12</v>
      </c>
      <c r="X576" s="36">
        <v>1658.73</v>
      </c>
      <c r="Y576" s="36">
        <v>1659.48</v>
      </c>
    </row>
    <row r="577" spans="1:25" x14ac:dyDescent="0.2">
      <c r="A577" s="20">
        <v>44490</v>
      </c>
      <c r="B577" s="36">
        <v>1713.51</v>
      </c>
      <c r="C577" s="36">
        <v>1693.23</v>
      </c>
      <c r="D577" s="36">
        <v>1619.15</v>
      </c>
      <c r="E577" s="36">
        <v>1609.23</v>
      </c>
      <c r="F577" s="36">
        <v>1609.27</v>
      </c>
      <c r="G577" s="36">
        <v>1602.56</v>
      </c>
      <c r="H577" s="36">
        <v>1661.59</v>
      </c>
      <c r="I577" s="36">
        <v>1619.62</v>
      </c>
      <c r="J577" s="36">
        <v>1614.39</v>
      </c>
      <c r="K577" s="36">
        <v>1591.62</v>
      </c>
      <c r="L577" s="36">
        <v>1600.34</v>
      </c>
      <c r="M577" s="36">
        <v>1611.44</v>
      </c>
      <c r="N577" s="36">
        <v>1652.88</v>
      </c>
      <c r="O577" s="36">
        <v>1694.09</v>
      </c>
      <c r="P577" s="36">
        <v>1689.71</v>
      </c>
      <c r="Q577" s="36">
        <v>1693.45</v>
      </c>
      <c r="R577" s="36">
        <v>1693.44</v>
      </c>
      <c r="S577" s="36">
        <v>1655.26</v>
      </c>
      <c r="T577" s="36">
        <v>1623.03</v>
      </c>
      <c r="U577" s="36">
        <v>1615.24</v>
      </c>
      <c r="V577" s="36">
        <v>1602.52</v>
      </c>
      <c r="W577" s="36">
        <v>1609.53</v>
      </c>
      <c r="X577" s="36">
        <v>1580.71</v>
      </c>
      <c r="Y577" s="36">
        <v>1616.21</v>
      </c>
    </row>
    <row r="578" spans="1:25" x14ac:dyDescent="0.2">
      <c r="A578" s="20">
        <v>44491</v>
      </c>
      <c r="B578" s="36">
        <v>1644.22</v>
      </c>
      <c r="C578" s="36">
        <v>1701.36</v>
      </c>
      <c r="D578" s="36">
        <v>1658.17</v>
      </c>
      <c r="E578" s="36">
        <v>1663.99</v>
      </c>
      <c r="F578" s="36">
        <v>1652.46</v>
      </c>
      <c r="G578" s="36">
        <v>1648.18</v>
      </c>
      <c r="H578" s="36">
        <v>1687.07</v>
      </c>
      <c r="I578" s="36">
        <v>1680.55</v>
      </c>
      <c r="J578" s="36">
        <v>1674.16</v>
      </c>
      <c r="K578" s="36">
        <v>1642.57</v>
      </c>
      <c r="L578" s="36">
        <v>1642.54</v>
      </c>
      <c r="M578" s="36">
        <v>1650.31</v>
      </c>
      <c r="N578" s="36">
        <v>1644.14</v>
      </c>
      <c r="O578" s="36">
        <v>1643.48</v>
      </c>
      <c r="P578" s="36">
        <v>1644.37</v>
      </c>
      <c r="Q578" s="36">
        <v>1724.24</v>
      </c>
      <c r="R578" s="36">
        <v>1725.01</v>
      </c>
      <c r="S578" s="36">
        <v>1687.15</v>
      </c>
      <c r="T578" s="36">
        <v>1623.71</v>
      </c>
      <c r="U578" s="36">
        <v>1624.1</v>
      </c>
      <c r="V578" s="36">
        <v>1649.31</v>
      </c>
      <c r="W578" s="36">
        <v>1669.64</v>
      </c>
      <c r="X578" s="36">
        <v>1700.47</v>
      </c>
      <c r="Y578" s="36">
        <v>1677.97</v>
      </c>
    </row>
    <row r="579" spans="1:25" x14ac:dyDescent="0.2">
      <c r="A579" s="20">
        <v>44492</v>
      </c>
      <c r="B579" s="36">
        <v>1661.18</v>
      </c>
      <c r="C579" s="36">
        <v>1626.28</v>
      </c>
      <c r="D579" s="36">
        <v>1647.25</v>
      </c>
      <c r="E579" s="36">
        <v>1663.87</v>
      </c>
      <c r="F579" s="36">
        <v>1660.05</v>
      </c>
      <c r="G579" s="36">
        <v>1667.33</v>
      </c>
      <c r="H579" s="36">
        <v>1626.23</v>
      </c>
      <c r="I579" s="36">
        <v>1624.14</v>
      </c>
      <c r="J579" s="36">
        <v>1574.68</v>
      </c>
      <c r="K579" s="36">
        <v>1557.13</v>
      </c>
      <c r="L579" s="36">
        <v>1537.5</v>
      </c>
      <c r="M579" s="36">
        <v>1530.23</v>
      </c>
      <c r="N579" s="36">
        <v>1519.69</v>
      </c>
      <c r="O579" s="36">
        <v>1512.13</v>
      </c>
      <c r="P579" s="36">
        <v>1505.33</v>
      </c>
      <c r="Q579" s="36">
        <v>1498.78</v>
      </c>
      <c r="R579" s="36">
        <v>1495.31</v>
      </c>
      <c r="S579" s="36">
        <v>1500.84</v>
      </c>
      <c r="T579" s="36">
        <v>1508.56</v>
      </c>
      <c r="U579" s="36">
        <v>1503.03</v>
      </c>
      <c r="V579" s="36">
        <v>1492.34</v>
      </c>
      <c r="W579" s="36">
        <v>1511.24</v>
      </c>
      <c r="X579" s="36">
        <v>1537.59</v>
      </c>
      <c r="Y579" s="36">
        <v>1588.25</v>
      </c>
    </row>
    <row r="580" spans="1:25" x14ac:dyDescent="0.2">
      <c r="A580" s="20">
        <v>44493</v>
      </c>
      <c r="B580" s="36">
        <v>1629.76</v>
      </c>
      <c r="C580" s="36">
        <v>1664.88</v>
      </c>
      <c r="D580" s="36">
        <v>1714.94</v>
      </c>
      <c r="E580" s="36">
        <v>1726.38</v>
      </c>
      <c r="F580" s="36">
        <v>1720.12</v>
      </c>
      <c r="G580" s="36">
        <v>1722.93</v>
      </c>
      <c r="H580" s="36">
        <v>1683.23</v>
      </c>
      <c r="I580" s="36">
        <v>1628.9</v>
      </c>
      <c r="J580" s="36">
        <v>1575.78</v>
      </c>
      <c r="K580" s="36">
        <v>1541.96</v>
      </c>
      <c r="L580" s="36">
        <v>1517.57</v>
      </c>
      <c r="M580" s="36">
        <v>1511.91</v>
      </c>
      <c r="N580" s="36">
        <v>1512.19</v>
      </c>
      <c r="O580" s="36">
        <v>1503.64</v>
      </c>
      <c r="P580" s="36">
        <v>1501.85</v>
      </c>
      <c r="Q580" s="36">
        <v>1493.68</v>
      </c>
      <c r="R580" s="36">
        <v>1492.44</v>
      </c>
      <c r="S580" s="36">
        <v>1501.18</v>
      </c>
      <c r="T580" s="36">
        <v>1480.91</v>
      </c>
      <c r="U580" s="36">
        <v>1496.91</v>
      </c>
      <c r="V580" s="36">
        <v>1511.37</v>
      </c>
      <c r="W580" s="36">
        <v>1527.08</v>
      </c>
      <c r="X580" s="36">
        <v>1551.85</v>
      </c>
      <c r="Y580" s="36">
        <v>1591.98</v>
      </c>
    </row>
    <row r="581" spans="1:25" x14ac:dyDescent="0.2">
      <c r="A581" s="20">
        <v>44494</v>
      </c>
      <c r="B581" s="36">
        <v>1661.37</v>
      </c>
      <c r="C581" s="36">
        <v>1750.22</v>
      </c>
      <c r="D581" s="36">
        <v>1749.16</v>
      </c>
      <c r="E581" s="36">
        <v>1637.22</v>
      </c>
      <c r="F581" s="36">
        <v>1632.24</v>
      </c>
      <c r="G581" s="36">
        <v>1642.15</v>
      </c>
      <c r="H581" s="36">
        <v>1706.65</v>
      </c>
      <c r="I581" s="36">
        <v>1685.67</v>
      </c>
      <c r="J581" s="36">
        <v>1618.54</v>
      </c>
      <c r="K581" s="36">
        <v>1578.23</v>
      </c>
      <c r="L581" s="36">
        <v>1576.67</v>
      </c>
      <c r="M581" s="36">
        <v>1594.04</v>
      </c>
      <c r="N581" s="36">
        <v>1607.84</v>
      </c>
      <c r="O581" s="36">
        <v>1607.51</v>
      </c>
      <c r="P581" s="36">
        <v>1603.52</v>
      </c>
      <c r="Q581" s="36">
        <v>1605.98</v>
      </c>
      <c r="R581" s="36">
        <v>1597.44</v>
      </c>
      <c r="S581" s="36">
        <v>1580.92</v>
      </c>
      <c r="T581" s="36">
        <v>1586.01</v>
      </c>
      <c r="U581" s="36">
        <v>1607.67</v>
      </c>
      <c r="V581" s="36">
        <v>1573.83</v>
      </c>
      <c r="W581" s="36">
        <v>1595.67</v>
      </c>
      <c r="X581" s="36">
        <v>1620.87</v>
      </c>
      <c r="Y581" s="36">
        <v>1664.94</v>
      </c>
    </row>
    <row r="582" spans="1:25" x14ac:dyDescent="0.2">
      <c r="A582" s="20">
        <v>44495</v>
      </c>
      <c r="B582" s="36">
        <v>1638.41</v>
      </c>
      <c r="C582" s="36">
        <v>1645.2</v>
      </c>
      <c r="D582" s="36">
        <v>1655.1</v>
      </c>
      <c r="E582" s="36">
        <v>1664.9</v>
      </c>
      <c r="F582" s="36">
        <v>1661.52</v>
      </c>
      <c r="G582" s="36">
        <v>1649.18</v>
      </c>
      <c r="H582" s="36">
        <v>1659.58</v>
      </c>
      <c r="I582" s="36">
        <v>1608.72</v>
      </c>
      <c r="J582" s="36">
        <v>1564.24</v>
      </c>
      <c r="K582" s="36">
        <v>1569.61</v>
      </c>
      <c r="L582" s="36">
        <v>1572.07</v>
      </c>
      <c r="M582" s="36">
        <v>1566.08</v>
      </c>
      <c r="N582" s="36">
        <v>1569.97</v>
      </c>
      <c r="O582" s="36">
        <v>1572.6</v>
      </c>
      <c r="P582" s="36">
        <v>1591.2</v>
      </c>
      <c r="Q582" s="36">
        <v>1591.96</v>
      </c>
      <c r="R582" s="36">
        <v>1573.01</v>
      </c>
      <c r="S582" s="36">
        <v>1544.28</v>
      </c>
      <c r="T582" s="36">
        <v>1555.8</v>
      </c>
      <c r="U582" s="36">
        <v>1568.91</v>
      </c>
      <c r="V582" s="36">
        <v>1560.08</v>
      </c>
      <c r="W582" s="36">
        <v>1552.48</v>
      </c>
      <c r="X582" s="36">
        <v>1539.21</v>
      </c>
      <c r="Y582" s="36">
        <v>1540.57</v>
      </c>
    </row>
    <row r="583" spans="1:25" x14ac:dyDescent="0.2">
      <c r="A583" s="20">
        <v>44496</v>
      </c>
      <c r="B583" s="36">
        <v>1567.15</v>
      </c>
      <c r="C583" s="36">
        <v>1622.09</v>
      </c>
      <c r="D583" s="36">
        <v>1603.51</v>
      </c>
      <c r="E583" s="36">
        <v>1618.44</v>
      </c>
      <c r="F583" s="36">
        <v>1612.85</v>
      </c>
      <c r="G583" s="36">
        <v>1581.45</v>
      </c>
      <c r="H583" s="36">
        <v>1609.06</v>
      </c>
      <c r="I583" s="36">
        <v>1612.23</v>
      </c>
      <c r="J583" s="36">
        <v>1591.78</v>
      </c>
      <c r="K583" s="36">
        <v>1613.41</v>
      </c>
      <c r="L583" s="36">
        <v>1614.87</v>
      </c>
      <c r="M583" s="36">
        <v>1609.52</v>
      </c>
      <c r="N583" s="36">
        <v>1595.13</v>
      </c>
      <c r="O583" s="36">
        <v>1591.12</v>
      </c>
      <c r="P583" s="36">
        <v>1583.6</v>
      </c>
      <c r="Q583" s="36">
        <v>1581.45</v>
      </c>
      <c r="R583" s="36">
        <v>1578.13</v>
      </c>
      <c r="S583" s="36">
        <v>1593.06</v>
      </c>
      <c r="T583" s="36">
        <v>1593.94</v>
      </c>
      <c r="U583" s="36">
        <v>1600.63</v>
      </c>
      <c r="V583" s="36">
        <v>1601.7</v>
      </c>
      <c r="W583" s="36">
        <v>1607.54</v>
      </c>
      <c r="X583" s="36">
        <v>1586.53</v>
      </c>
      <c r="Y583" s="36">
        <v>1590.28</v>
      </c>
    </row>
    <row r="584" spans="1:25" x14ac:dyDescent="0.2">
      <c r="A584" s="20">
        <v>44497</v>
      </c>
      <c r="B584" s="36">
        <v>1603.14</v>
      </c>
      <c r="C584" s="36">
        <v>1662.16</v>
      </c>
      <c r="D584" s="36">
        <v>1608.07</v>
      </c>
      <c r="E584" s="36">
        <v>1588.43</v>
      </c>
      <c r="F584" s="36">
        <v>1585.7</v>
      </c>
      <c r="G584" s="36">
        <v>1598.88</v>
      </c>
      <c r="H584" s="36">
        <v>1615.78</v>
      </c>
      <c r="I584" s="36">
        <v>1569.86</v>
      </c>
      <c r="J584" s="36">
        <v>1526</v>
      </c>
      <c r="K584" s="36">
        <v>1535.56</v>
      </c>
      <c r="L584" s="36">
        <v>1545.72</v>
      </c>
      <c r="M584" s="36">
        <v>1571.11</v>
      </c>
      <c r="N584" s="36">
        <v>1579.44</v>
      </c>
      <c r="O584" s="36">
        <v>1590.14</v>
      </c>
      <c r="P584" s="36">
        <v>1588.82</v>
      </c>
      <c r="Q584" s="36">
        <v>1578.9</v>
      </c>
      <c r="R584" s="36">
        <v>1579.39</v>
      </c>
      <c r="S584" s="36">
        <v>1582.35</v>
      </c>
      <c r="T584" s="36">
        <v>1550.53</v>
      </c>
      <c r="U584" s="36">
        <v>1562.64</v>
      </c>
      <c r="V584" s="36">
        <v>1555.91</v>
      </c>
      <c r="W584" s="36">
        <v>1560.72</v>
      </c>
      <c r="X584" s="36">
        <v>1563.49</v>
      </c>
      <c r="Y584" s="36">
        <v>1525.62</v>
      </c>
    </row>
    <row r="585" spans="1:25" x14ac:dyDescent="0.2">
      <c r="A585" s="20">
        <v>44498</v>
      </c>
      <c r="B585" s="36">
        <v>1828.43</v>
      </c>
      <c r="C585" s="36">
        <v>1846</v>
      </c>
      <c r="D585" s="36">
        <v>1799.01</v>
      </c>
      <c r="E585" s="36">
        <v>1775.54</v>
      </c>
      <c r="F585" s="36">
        <v>1775.72</v>
      </c>
      <c r="G585" s="36">
        <v>1786.52</v>
      </c>
      <c r="H585" s="36">
        <v>1836.23</v>
      </c>
      <c r="I585" s="36">
        <v>1806.89</v>
      </c>
      <c r="J585" s="36">
        <v>1677.26</v>
      </c>
      <c r="K585" s="36">
        <v>1525.11</v>
      </c>
      <c r="L585" s="36">
        <v>1454.84</v>
      </c>
      <c r="M585" s="36">
        <v>1483.95</v>
      </c>
      <c r="N585" s="36">
        <v>1490.07</v>
      </c>
      <c r="O585" s="36">
        <v>1493.95</v>
      </c>
      <c r="P585" s="36">
        <v>1490.34</v>
      </c>
      <c r="Q585" s="36">
        <v>1491.3</v>
      </c>
      <c r="R585" s="36">
        <v>1474.43</v>
      </c>
      <c r="S585" s="36">
        <v>1458.9</v>
      </c>
      <c r="T585" s="36">
        <v>1423.48</v>
      </c>
      <c r="U585" s="36">
        <v>1381.93</v>
      </c>
      <c r="V585" s="36">
        <v>1374.34</v>
      </c>
      <c r="W585" s="36">
        <v>1363.47</v>
      </c>
      <c r="X585" s="36">
        <v>1430.24</v>
      </c>
      <c r="Y585" s="36">
        <v>1446.66</v>
      </c>
    </row>
    <row r="586" spans="1:25" x14ac:dyDescent="0.2">
      <c r="A586" s="20">
        <v>44499</v>
      </c>
      <c r="B586" s="36">
        <v>1480.66</v>
      </c>
      <c r="C586" s="36">
        <v>1566.25</v>
      </c>
      <c r="D586" s="36">
        <v>1554.94</v>
      </c>
      <c r="E586" s="36">
        <v>1555.09</v>
      </c>
      <c r="F586" s="36">
        <v>1553.65</v>
      </c>
      <c r="G586" s="36">
        <v>1553.46</v>
      </c>
      <c r="H586" s="36">
        <v>1549.76</v>
      </c>
      <c r="I586" s="36">
        <v>1490.1</v>
      </c>
      <c r="J586" s="36">
        <v>1476.65</v>
      </c>
      <c r="K586" s="36">
        <v>1516.5</v>
      </c>
      <c r="L586" s="36">
        <v>1530.15</v>
      </c>
      <c r="M586" s="36">
        <v>1523.42</v>
      </c>
      <c r="N586" s="36">
        <v>1517.57</v>
      </c>
      <c r="O586" s="36">
        <v>1486.13</v>
      </c>
      <c r="P586" s="36">
        <v>1474.87</v>
      </c>
      <c r="Q586" s="36">
        <v>1480.28</v>
      </c>
      <c r="R586" s="36">
        <v>1467.14</v>
      </c>
      <c r="S586" s="36">
        <v>1468.2</v>
      </c>
      <c r="T586" s="36">
        <v>1501.06</v>
      </c>
      <c r="U586" s="36">
        <v>1523.22</v>
      </c>
      <c r="V586" s="36">
        <v>1509.1</v>
      </c>
      <c r="W586" s="36">
        <v>1497.22</v>
      </c>
      <c r="X586" s="36">
        <v>1471.11</v>
      </c>
      <c r="Y586" s="36">
        <v>1480.44</v>
      </c>
    </row>
    <row r="587" spans="1:25" x14ac:dyDescent="0.2">
      <c r="A587" s="20">
        <v>44500</v>
      </c>
      <c r="B587" s="36">
        <v>1470.84</v>
      </c>
      <c r="C587" s="36">
        <v>1547.74</v>
      </c>
      <c r="D587" s="36">
        <v>1549.29</v>
      </c>
      <c r="E587" s="36">
        <v>1542.16</v>
      </c>
      <c r="F587" s="36">
        <v>1538.85</v>
      </c>
      <c r="G587" s="36">
        <v>1537.58</v>
      </c>
      <c r="H587" s="36">
        <v>1558.45</v>
      </c>
      <c r="I587" s="36">
        <v>1512.65</v>
      </c>
      <c r="J587" s="36">
        <v>1489.4</v>
      </c>
      <c r="K587" s="36">
        <v>1480.7</v>
      </c>
      <c r="L587" s="36">
        <v>1494.77</v>
      </c>
      <c r="M587" s="36">
        <v>1489.36</v>
      </c>
      <c r="N587" s="36">
        <v>1502.6</v>
      </c>
      <c r="O587" s="36">
        <v>1519.14</v>
      </c>
      <c r="P587" s="36">
        <v>1518</v>
      </c>
      <c r="Q587" s="36">
        <v>1512.57</v>
      </c>
      <c r="R587" s="36">
        <v>1514.97</v>
      </c>
      <c r="S587" s="36">
        <v>1503.84</v>
      </c>
      <c r="T587" s="36">
        <v>1528.68</v>
      </c>
      <c r="U587" s="36">
        <v>1537.21</v>
      </c>
      <c r="V587" s="36">
        <v>1525.6</v>
      </c>
      <c r="W587" s="36">
        <v>1509.56</v>
      </c>
      <c r="X587" s="36">
        <v>1483.87</v>
      </c>
      <c r="Y587" s="36">
        <v>1495.77</v>
      </c>
    </row>
    <row r="590" spans="1:25" x14ac:dyDescent="0.2">
      <c r="A590" s="127" t="s">
        <v>49</v>
      </c>
      <c r="B590" s="129" t="s">
        <v>129</v>
      </c>
      <c r="C590" s="149"/>
      <c r="D590" s="149"/>
      <c r="E590" s="149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50"/>
    </row>
    <row r="591" spans="1:25" x14ac:dyDescent="0.2">
      <c r="A591" s="128"/>
      <c r="B591" s="40" t="s">
        <v>64</v>
      </c>
      <c r="C591" s="41" t="s">
        <v>65</v>
      </c>
      <c r="D591" s="42" t="s">
        <v>66</v>
      </c>
      <c r="E591" s="41" t="s">
        <v>67</v>
      </c>
      <c r="F591" s="41" t="s">
        <v>68</v>
      </c>
      <c r="G591" s="41" t="s">
        <v>69</v>
      </c>
      <c r="H591" s="41" t="s">
        <v>70</v>
      </c>
      <c r="I591" s="41" t="s">
        <v>71</v>
      </c>
      <c r="J591" s="41" t="s">
        <v>72</v>
      </c>
      <c r="K591" s="40" t="s">
        <v>73</v>
      </c>
      <c r="L591" s="41" t="s">
        <v>74</v>
      </c>
      <c r="M591" s="43" t="s">
        <v>75</v>
      </c>
      <c r="N591" s="40" t="s">
        <v>76</v>
      </c>
      <c r="O591" s="41" t="s">
        <v>77</v>
      </c>
      <c r="P591" s="43" t="s">
        <v>78</v>
      </c>
      <c r="Q591" s="42" t="s">
        <v>79</v>
      </c>
      <c r="R591" s="41" t="s">
        <v>80</v>
      </c>
      <c r="S591" s="42" t="s">
        <v>81</v>
      </c>
      <c r="T591" s="41" t="s">
        <v>82</v>
      </c>
      <c r="U591" s="42" t="s">
        <v>83</v>
      </c>
      <c r="V591" s="41" t="s">
        <v>84</v>
      </c>
      <c r="W591" s="42" t="s">
        <v>85</v>
      </c>
      <c r="X591" s="41" t="s">
        <v>86</v>
      </c>
      <c r="Y591" s="41" t="s">
        <v>87</v>
      </c>
    </row>
    <row r="592" spans="1:25" x14ac:dyDescent="0.2">
      <c r="A592" s="20">
        <v>44470</v>
      </c>
      <c r="B592" s="36">
        <v>174.18</v>
      </c>
      <c r="C592" s="36">
        <v>177.91</v>
      </c>
      <c r="D592" s="36">
        <v>186.2</v>
      </c>
      <c r="E592" s="36">
        <v>188.74</v>
      </c>
      <c r="F592" s="36">
        <v>189.81</v>
      </c>
      <c r="G592" s="36">
        <v>188.59</v>
      </c>
      <c r="H592" s="36">
        <v>185.65</v>
      </c>
      <c r="I592" s="36">
        <v>184.5</v>
      </c>
      <c r="J592" s="36">
        <v>175.31</v>
      </c>
      <c r="K592" s="36">
        <v>178.13</v>
      </c>
      <c r="L592" s="36">
        <v>178.18</v>
      </c>
      <c r="M592" s="36">
        <v>175.96</v>
      </c>
      <c r="N592" s="36">
        <v>174.89</v>
      </c>
      <c r="O592" s="36">
        <v>173.8</v>
      </c>
      <c r="P592" s="36">
        <v>174.61</v>
      </c>
      <c r="Q592" s="36">
        <v>174.12</v>
      </c>
      <c r="R592" s="36">
        <v>173.66</v>
      </c>
      <c r="S592" s="36">
        <v>173.49</v>
      </c>
      <c r="T592" s="36">
        <v>172.39</v>
      </c>
      <c r="U592" s="36">
        <v>168.88</v>
      </c>
      <c r="V592" s="36">
        <v>165.42</v>
      </c>
      <c r="W592" s="36">
        <v>166.78</v>
      </c>
      <c r="X592" s="36">
        <v>170.3</v>
      </c>
      <c r="Y592" s="36">
        <v>173.85</v>
      </c>
    </row>
    <row r="593" spans="1:25" x14ac:dyDescent="0.2">
      <c r="A593" s="20">
        <v>44471</v>
      </c>
      <c r="B593" s="36">
        <v>182.52</v>
      </c>
      <c r="C593" s="36">
        <v>187.05</v>
      </c>
      <c r="D593" s="36">
        <v>191.53</v>
      </c>
      <c r="E593" s="36">
        <v>193.74</v>
      </c>
      <c r="F593" s="36">
        <v>193.53</v>
      </c>
      <c r="G593" s="36">
        <v>192.36</v>
      </c>
      <c r="H593" s="36">
        <v>184.93</v>
      </c>
      <c r="I593" s="36">
        <v>178.67</v>
      </c>
      <c r="J593" s="36">
        <v>169.01</v>
      </c>
      <c r="K593" s="36">
        <v>168.25</v>
      </c>
      <c r="L593" s="36">
        <v>169.13</v>
      </c>
      <c r="M593" s="36">
        <v>168.12</v>
      </c>
      <c r="N593" s="36">
        <v>166.97</v>
      </c>
      <c r="O593" s="36">
        <v>167.61</v>
      </c>
      <c r="P593" s="36">
        <v>169.91</v>
      </c>
      <c r="Q593" s="36">
        <v>170.2</v>
      </c>
      <c r="R593" s="36">
        <v>170.48</v>
      </c>
      <c r="S593" s="36">
        <v>172.16</v>
      </c>
      <c r="T593" s="36">
        <v>168.73</v>
      </c>
      <c r="U593" s="36">
        <v>166.98</v>
      </c>
      <c r="V593" s="36">
        <v>167.69</v>
      </c>
      <c r="W593" s="36">
        <v>166.31</v>
      </c>
      <c r="X593" s="36">
        <v>179.38</v>
      </c>
      <c r="Y593" s="36">
        <v>176.17</v>
      </c>
    </row>
    <row r="594" spans="1:25" x14ac:dyDescent="0.2">
      <c r="A594" s="20">
        <v>44472</v>
      </c>
      <c r="B594" s="36">
        <v>178.35</v>
      </c>
      <c r="C594" s="36">
        <v>184.81</v>
      </c>
      <c r="D594" s="36">
        <v>191.69</v>
      </c>
      <c r="E594" s="36">
        <v>193.68</v>
      </c>
      <c r="F594" s="36">
        <v>193.99</v>
      </c>
      <c r="G594" s="36">
        <v>193.21</v>
      </c>
      <c r="H594" s="36">
        <v>187.13</v>
      </c>
      <c r="I594" s="36">
        <v>179.17</v>
      </c>
      <c r="J594" s="36">
        <v>174.04</v>
      </c>
      <c r="K594" s="36">
        <v>169.37</v>
      </c>
      <c r="L594" s="36">
        <v>168.8</v>
      </c>
      <c r="M594" s="36">
        <v>169.08</v>
      </c>
      <c r="N594" s="36">
        <v>171.24</v>
      </c>
      <c r="O594" s="36">
        <v>171.8</v>
      </c>
      <c r="P594" s="36">
        <v>172.02</v>
      </c>
      <c r="Q594" s="36">
        <v>171.95</v>
      </c>
      <c r="R594" s="36">
        <v>170.68</v>
      </c>
      <c r="S594" s="36">
        <v>171.45</v>
      </c>
      <c r="T594" s="36">
        <v>170.09</v>
      </c>
      <c r="U594" s="36">
        <v>169.14</v>
      </c>
      <c r="V594" s="36">
        <v>167.46</v>
      </c>
      <c r="W594" s="36">
        <v>165.16</v>
      </c>
      <c r="X594" s="36">
        <v>165.42</v>
      </c>
      <c r="Y594" s="36">
        <v>167.52</v>
      </c>
    </row>
    <row r="595" spans="1:25" x14ac:dyDescent="0.2">
      <c r="A595" s="20">
        <v>44473</v>
      </c>
      <c r="B595" s="36">
        <v>175.31</v>
      </c>
      <c r="C595" s="36">
        <v>178.79</v>
      </c>
      <c r="D595" s="36">
        <v>178.12</v>
      </c>
      <c r="E595" s="36">
        <v>180.48</v>
      </c>
      <c r="F595" s="36">
        <v>180.01</v>
      </c>
      <c r="G595" s="36">
        <v>181.44</v>
      </c>
      <c r="H595" s="36">
        <v>185.61</v>
      </c>
      <c r="I595" s="36">
        <v>179.67</v>
      </c>
      <c r="J595" s="36">
        <v>175.72</v>
      </c>
      <c r="K595" s="36">
        <v>177.82</v>
      </c>
      <c r="L595" s="36">
        <v>176.05</v>
      </c>
      <c r="M595" s="36">
        <v>176.05</v>
      </c>
      <c r="N595" s="36">
        <v>173.25</v>
      </c>
      <c r="O595" s="36">
        <v>173.13</v>
      </c>
      <c r="P595" s="36">
        <v>173.91</v>
      </c>
      <c r="Q595" s="36">
        <v>178.22</v>
      </c>
      <c r="R595" s="36">
        <v>177.1</v>
      </c>
      <c r="S595" s="36">
        <v>177.61</v>
      </c>
      <c r="T595" s="36">
        <v>179.72</v>
      </c>
      <c r="U595" s="36">
        <v>179.32</v>
      </c>
      <c r="V595" s="36">
        <v>179.04</v>
      </c>
      <c r="W595" s="36">
        <v>177.81</v>
      </c>
      <c r="X595" s="36">
        <v>179.25</v>
      </c>
      <c r="Y595" s="36">
        <v>185.98</v>
      </c>
    </row>
    <row r="596" spans="1:25" x14ac:dyDescent="0.2">
      <c r="A596" s="20">
        <v>44474</v>
      </c>
      <c r="B596" s="36">
        <v>193.16</v>
      </c>
      <c r="C596" s="36">
        <v>193.52</v>
      </c>
      <c r="D596" s="36">
        <v>185.55</v>
      </c>
      <c r="E596" s="36">
        <v>183.6</v>
      </c>
      <c r="F596" s="36">
        <v>183.61</v>
      </c>
      <c r="G596" s="36">
        <v>184.66</v>
      </c>
      <c r="H596" s="36">
        <v>191.19</v>
      </c>
      <c r="I596" s="36">
        <v>189.27</v>
      </c>
      <c r="J596" s="36">
        <v>177.15</v>
      </c>
      <c r="K596" s="36">
        <v>179.71</v>
      </c>
      <c r="L596" s="36">
        <v>180.51</v>
      </c>
      <c r="M596" s="36">
        <v>183.06</v>
      </c>
      <c r="N596" s="36">
        <v>180.57</v>
      </c>
      <c r="O596" s="36">
        <v>181.15</v>
      </c>
      <c r="P596" s="36">
        <v>181.65</v>
      </c>
      <c r="Q596" s="36">
        <v>184.35</v>
      </c>
      <c r="R596" s="36">
        <v>181.98</v>
      </c>
      <c r="S596" s="36">
        <v>181</v>
      </c>
      <c r="T596" s="36">
        <v>184.97</v>
      </c>
      <c r="U596" s="36">
        <v>182.2</v>
      </c>
      <c r="V596" s="36">
        <v>182.23</v>
      </c>
      <c r="W596" s="36">
        <v>182.7</v>
      </c>
      <c r="X596" s="36">
        <v>183.92</v>
      </c>
      <c r="Y596" s="36">
        <v>192.71</v>
      </c>
    </row>
    <row r="597" spans="1:25" x14ac:dyDescent="0.2">
      <c r="A597" s="20">
        <v>44475</v>
      </c>
      <c r="B597" s="36">
        <v>195.87</v>
      </c>
      <c r="C597" s="36">
        <v>199.56</v>
      </c>
      <c r="D597" s="36">
        <v>189.61</v>
      </c>
      <c r="E597" s="36">
        <v>188.35</v>
      </c>
      <c r="F597" s="36">
        <v>187.67</v>
      </c>
      <c r="G597" s="36">
        <v>188.07</v>
      </c>
      <c r="H597" s="36">
        <v>195.21</v>
      </c>
      <c r="I597" s="36">
        <v>197.01</v>
      </c>
      <c r="J597" s="36">
        <v>190.24</v>
      </c>
      <c r="K597" s="36">
        <v>187.96</v>
      </c>
      <c r="L597" s="36">
        <v>190.09</v>
      </c>
      <c r="M597" s="36">
        <v>190.22</v>
      </c>
      <c r="N597" s="36">
        <v>189.19</v>
      </c>
      <c r="O597" s="36">
        <v>190.87</v>
      </c>
      <c r="P597" s="36">
        <v>191.44</v>
      </c>
      <c r="Q597" s="36">
        <v>192.81</v>
      </c>
      <c r="R597" s="36">
        <v>193.5</v>
      </c>
      <c r="S597" s="36">
        <v>193.31</v>
      </c>
      <c r="T597" s="36">
        <v>188.21</v>
      </c>
      <c r="U597" s="36">
        <v>180.75</v>
      </c>
      <c r="V597" s="36">
        <v>176.82</v>
      </c>
      <c r="W597" s="36">
        <v>180.61</v>
      </c>
      <c r="X597" s="36">
        <v>190.24</v>
      </c>
      <c r="Y597" s="36">
        <v>194.53</v>
      </c>
    </row>
    <row r="598" spans="1:25" x14ac:dyDescent="0.2">
      <c r="A598" s="20">
        <v>44476</v>
      </c>
      <c r="B598" s="36">
        <v>186.98</v>
      </c>
      <c r="C598" s="36">
        <v>189.1</v>
      </c>
      <c r="D598" s="36">
        <v>183.56</v>
      </c>
      <c r="E598" s="36">
        <v>183.82</v>
      </c>
      <c r="F598" s="36">
        <v>183.72</v>
      </c>
      <c r="G598" s="36">
        <v>183.76</v>
      </c>
      <c r="H598" s="36">
        <v>189.86</v>
      </c>
      <c r="I598" s="36">
        <v>191.12</v>
      </c>
      <c r="J598" s="36">
        <v>186.11</v>
      </c>
      <c r="K598" s="36">
        <v>182.5</v>
      </c>
      <c r="L598" s="36">
        <v>181.07</v>
      </c>
      <c r="M598" s="36">
        <v>183.63</v>
      </c>
      <c r="N598" s="36">
        <v>184.69</v>
      </c>
      <c r="O598" s="36">
        <v>184.07</v>
      </c>
      <c r="P598" s="36">
        <v>183.87</v>
      </c>
      <c r="Q598" s="36">
        <v>184.63</v>
      </c>
      <c r="R598" s="36">
        <v>183.91</v>
      </c>
      <c r="S598" s="36">
        <v>183.86</v>
      </c>
      <c r="T598" s="36">
        <v>182.01</v>
      </c>
      <c r="U598" s="36">
        <v>179.23</v>
      </c>
      <c r="V598" s="36">
        <v>181.01</v>
      </c>
      <c r="W598" s="36">
        <v>184.98</v>
      </c>
      <c r="X598" s="36">
        <v>191.24</v>
      </c>
      <c r="Y598" s="36">
        <v>192.53</v>
      </c>
    </row>
    <row r="599" spans="1:25" x14ac:dyDescent="0.2">
      <c r="A599" s="20">
        <v>44477</v>
      </c>
      <c r="B599" s="36">
        <v>189.24</v>
      </c>
      <c r="C599" s="36">
        <v>192.23</v>
      </c>
      <c r="D599" s="36">
        <v>188.65</v>
      </c>
      <c r="E599" s="36">
        <v>191.61</v>
      </c>
      <c r="F599" s="36">
        <v>191.24</v>
      </c>
      <c r="G599" s="36">
        <v>188.96</v>
      </c>
      <c r="H599" s="36">
        <v>193.22</v>
      </c>
      <c r="I599" s="36">
        <v>197.74</v>
      </c>
      <c r="J599" s="36">
        <v>191.39</v>
      </c>
      <c r="K599" s="36">
        <v>187.45</v>
      </c>
      <c r="L599" s="36">
        <v>182.99</v>
      </c>
      <c r="M599" s="36">
        <v>184.64</v>
      </c>
      <c r="N599" s="36">
        <v>185.28</v>
      </c>
      <c r="O599" s="36">
        <v>184.16</v>
      </c>
      <c r="P599" s="36">
        <v>184.32</v>
      </c>
      <c r="Q599" s="36">
        <v>183.75</v>
      </c>
      <c r="R599" s="36">
        <v>183.29</v>
      </c>
      <c r="S599" s="36">
        <v>183.68</v>
      </c>
      <c r="T599" s="36">
        <v>184.48</v>
      </c>
      <c r="U599" s="36">
        <v>180.86</v>
      </c>
      <c r="V599" s="36">
        <v>181.01</v>
      </c>
      <c r="W599" s="36">
        <v>185.16</v>
      </c>
      <c r="X599" s="36">
        <v>191.44</v>
      </c>
      <c r="Y599" s="36">
        <v>191.63</v>
      </c>
    </row>
    <row r="600" spans="1:25" x14ac:dyDescent="0.2">
      <c r="A600" s="20">
        <v>44478</v>
      </c>
      <c r="B600" s="36">
        <v>177.8</v>
      </c>
      <c r="C600" s="36">
        <v>182.3</v>
      </c>
      <c r="D600" s="36">
        <v>181.94</v>
      </c>
      <c r="E600" s="36">
        <v>184.37</v>
      </c>
      <c r="F600" s="36">
        <v>182.93</v>
      </c>
      <c r="G600" s="36">
        <v>181.97</v>
      </c>
      <c r="H600" s="36">
        <v>178.22</v>
      </c>
      <c r="I600" s="36">
        <v>187.42</v>
      </c>
      <c r="J600" s="36">
        <v>191.21</v>
      </c>
      <c r="K600" s="36">
        <v>183.77</v>
      </c>
      <c r="L600" s="36">
        <v>180.7</v>
      </c>
      <c r="M600" s="36">
        <v>181.5</v>
      </c>
      <c r="N600" s="36">
        <v>183.75</v>
      </c>
      <c r="O600" s="36">
        <v>183.52</v>
      </c>
      <c r="P600" s="36">
        <v>183.19</v>
      </c>
      <c r="Q600" s="36">
        <v>191.91</v>
      </c>
      <c r="R600" s="36">
        <v>187.4</v>
      </c>
      <c r="S600" s="36">
        <v>183.95</v>
      </c>
      <c r="T600" s="36">
        <v>181.02</v>
      </c>
      <c r="U600" s="36">
        <v>177.76</v>
      </c>
      <c r="V600" s="36">
        <v>175.82</v>
      </c>
      <c r="W600" s="36">
        <v>181.24</v>
      </c>
      <c r="X600" s="36">
        <v>186.01</v>
      </c>
      <c r="Y600" s="36">
        <v>187.44</v>
      </c>
    </row>
    <row r="601" spans="1:25" x14ac:dyDescent="0.2">
      <c r="A601" s="20">
        <v>44479</v>
      </c>
      <c r="B601" s="36">
        <v>209.12</v>
      </c>
      <c r="C601" s="36">
        <v>212.3</v>
      </c>
      <c r="D601" s="36">
        <v>213.36</v>
      </c>
      <c r="E601" s="36">
        <v>211.59</v>
      </c>
      <c r="F601" s="36">
        <v>210.41</v>
      </c>
      <c r="G601" s="36">
        <v>210.64</v>
      </c>
      <c r="H601" s="36">
        <v>215.62</v>
      </c>
      <c r="I601" s="36">
        <v>210.44</v>
      </c>
      <c r="J601" s="36">
        <v>203.41</v>
      </c>
      <c r="K601" s="36">
        <v>199.09</v>
      </c>
      <c r="L601" s="36">
        <v>197.79</v>
      </c>
      <c r="M601" s="36">
        <v>197.75</v>
      </c>
      <c r="N601" s="36">
        <v>198.01</v>
      </c>
      <c r="O601" s="36">
        <v>199.45</v>
      </c>
      <c r="P601" s="36">
        <v>199.47</v>
      </c>
      <c r="Q601" s="36">
        <v>200.61</v>
      </c>
      <c r="R601" s="36">
        <v>200.24</v>
      </c>
      <c r="S601" s="36">
        <v>199.54</v>
      </c>
      <c r="T601" s="36">
        <v>194.34</v>
      </c>
      <c r="U601" s="36">
        <v>194.57</v>
      </c>
      <c r="V601" s="36">
        <v>191.96</v>
      </c>
      <c r="W601" s="36">
        <v>196.59</v>
      </c>
      <c r="X601" s="36">
        <v>200.45</v>
      </c>
      <c r="Y601" s="36">
        <v>201.48</v>
      </c>
    </row>
    <row r="602" spans="1:25" x14ac:dyDescent="0.2">
      <c r="A602" s="20">
        <v>44480</v>
      </c>
      <c r="B602" s="36">
        <v>191.96</v>
      </c>
      <c r="C602" s="36">
        <v>196.37</v>
      </c>
      <c r="D602" s="36">
        <v>193.03</v>
      </c>
      <c r="E602" s="36">
        <v>192.1</v>
      </c>
      <c r="F602" s="36">
        <v>192.09</v>
      </c>
      <c r="G602" s="36">
        <v>193.74</v>
      </c>
      <c r="H602" s="36">
        <v>201.82</v>
      </c>
      <c r="I602" s="36">
        <v>198.52</v>
      </c>
      <c r="J602" s="36">
        <v>192.01</v>
      </c>
      <c r="K602" s="36">
        <v>190.07</v>
      </c>
      <c r="L602" s="36">
        <v>190.22</v>
      </c>
      <c r="M602" s="36">
        <v>192.64</v>
      </c>
      <c r="N602" s="36">
        <v>193.04</v>
      </c>
      <c r="O602" s="36">
        <v>192.9</v>
      </c>
      <c r="P602" s="36">
        <v>193.29</v>
      </c>
      <c r="Q602" s="36">
        <v>193.51</v>
      </c>
      <c r="R602" s="36">
        <v>192.56</v>
      </c>
      <c r="S602" s="36">
        <v>191.71</v>
      </c>
      <c r="T602" s="36">
        <v>188.83</v>
      </c>
      <c r="U602" s="36">
        <v>187.5</v>
      </c>
      <c r="V602" s="36">
        <v>187.31</v>
      </c>
      <c r="W602" s="36">
        <v>190.39</v>
      </c>
      <c r="X602" s="36">
        <v>192.21</v>
      </c>
      <c r="Y602" s="36">
        <v>196.41</v>
      </c>
    </row>
    <row r="603" spans="1:25" x14ac:dyDescent="0.2">
      <c r="A603" s="20">
        <v>44481</v>
      </c>
      <c r="B603" s="36">
        <v>199.73</v>
      </c>
      <c r="C603" s="36">
        <v>202.58</v>
      </c>
      <c r="D603" s="36">
        <v>192.28</v>
      </c>
      <c r="E603" s="36">
        <v>191.59</v>
      </c>
      <c r="F603" s="36">
        <v>191.48</v>
      </c>
      <c r="G603" s="36">
        <v>191.57</v>
      </c>
      <c r="H603" s="36">
        <v>200.5</v>
      </c>
      <c r="I603" s="36">
        <v>193.78</v>
      </c>
      <c r="J603" s="36">
        <v>189.04</v>
      </c>
      <c r="K603" s="36">
        <v>188.4</v>
      </c>
      <c r="L603" s="36">
        <v>187.47</v>
      </c>
      <c r="M603" s="36">
        <v>192.32</v>
      </c>
      <c r="N603" s="36">
        <v>196.76</v>
      </c>
      <c r="O603" s="36">
        <v>195.78</v>
      </c>
      <c r="P603" s="36">
        <v>196.12</v>
      </c>
      <c r="Q603" s="36">
        <v>196.02</v>
      </c>
      <c r="R603" s="36">
        <v>195.3</v>
      </c>
      <c r="S603" s="36">
        <v>195.02</v>
      </c>
      <c r="T603" s="36">
        <v>187.84</v>
      </c>
      <c r="U603" s="36">
        <v>183.49</v>
      </c>
      <c r="V603" s="36">
        <v>179.75</v>
      </c>
      <c r="W603" s="36">
        <v>182.72</v>
      </c>
      <c r="X603" s="36">
        <v>184.06</v>
      </c>
      <c r="Y603" s="36">
        <v>186.7</v>
      </c>
    </row>
    <row r="604" spans="1:25" x14ac:dyDescent="0.2">
      <c r="A604" s="20">
        <v>44482</v>
      </c>
      <c r="B604" s="36">
        <v>184.41</v>
      </c>
      <c r="C604" s="36">
        <v>198.47</v>
      </c>
      <c r="D604" s="36">
        <v>190.55</v>
      </c>
      <c r="E604" s="36">
        <v>188.41</v>
      </c>
      <c r="F604" s="36">
        <v>187.8</v>
      </c>
      <c r="G604" s="36">
        <v>189.43</v>
      </c>
      <c r="H604" s="36">
        <v>197.27</v>
      </c>
      <c r="I604" s="36">
        <v>193.44</v>
      </c>
      <c r="J604" s="36">
        <v>189.7</v>
      </c>
      <c r="K604" s="36">
        <v>183.26</v>
      </c>
      <c r="L604" s="36">
        <v>182.09</v>
      </c>
      <c r="M604" s="36">
        <v>184.53</v>
      </c>
      <c r="N604" s="36">
        <v>190.85</v>
      </c>
      <c r="O604" s="36">
        <v>194.78</v>
      </c>
      <c r="P604" s="36">
        <v>194.28</v>
      </c>
      <c r="Q604" s="36">
        <v>193.82</v>
      </c>
      <c r="R604" s="36">
        <v>193.25</v>
      </c>
      <c r="S604" s="36">
        <v>189.06</v>
      </c>
      <c r="T604" s="36">
        <v>177.98</v>
      </c>
      <c r="U604" s="36">
        <v>173.54</v>
      </c>
      <c r="V604" s="36">
        <v>172.5</v>
      </c>
      <c r="W604" s="36">
        <v>178.8</v>
      </c>
      <c r="X604" s="36">
        <v>182.69</v>
      </c>
      <c r="Y604" s="36">
        <v>192.27</v>
      </c>
    </row>
    <row r="605" spans="1:25" x14ac:dyDescent="0.2">
      <c r="A605" s="20">
        <v>44483</v>
      </c>
      <c r="B605" s="36">
        <v>201.47</v>
      </c>
      <c r="C605" s="36">
        <v>198.32</v>
      </c>
      <c r="D605" s="36">
        <v>187.7</v>
      </c>
      <c r="E605" s="36">
        <v>186.07</v>
      </c>
      <c r="F605" s="36">
        <v>185.47</v>
      </c>
      <c r="G605" s="36">
        <v>187.12</v>
      </c>
      <c r="H605" s="36">
        <v>198.19</v>
      </c>
      <c r="I605" s="36">
        <v>196.78</v>
      </c>
      <c r="J605" s="36">
        <v>193.51</v>
      </c>
      <c r="K605" s="36">
        <v>176.47</v>
      </c>
      <c r="L605" s="36">
        <v>184.62</v>
      </c>
      <c r="M605" s="36">
        <v>202.9</v>
      </c>
      <c r="N605" s="36">
        <v>201.51</v>
      </c>
      <c r="O605" s="36">
        <v>200.98</v>
      </c>
      <c r="P605" s="36">
        <v>200.19</v>
      </c>
      <c r="Q605" s="36">
        <v>203.15</v>
      </c>
      <c r="R605" s="36">
        <v>202.92</v>
      </c>
      <c r="S605" s="36">
        <v>195.54</v>
      </c>
      <c r="T605" s="36">
        <v>182.51</v>
      </c>
      <c r="U605" s="36">
        <v>173.16</v>
      </c>
      <c r="V605" s="36">
        <v>169.25</v>
      </c>
      <c r="W605" s="36">
        <v>181.75</v>
      </c>
      <c r="X605" s="36">
        <v>193.71</v>
      </c>
      <c r="Y605" s="36">
        <v>200.44</v>
      </c>
    </row>
    <row r="606" spans="1:25" x14ac:dyDescent="0.2">
      <c r="A606" s="20">
        <v>44484</v>
      </c>
      <c r="B606" s="36">
        <v>193.65</v>
      </c>
      <c r="C606" s="36">
        <v>192.89</v>
      </c>
      <c r="D606" s="36">
        <v>188.52</v>
      </c>
      <c r="E606" s="36">
        <v>190.72</v>
      </c>
      <c r="F606" s="36">
        <v>189.69</v>
      </c>
      <c r="G606" s="36">
        <v>189.46</v>
      </c>
      <c r="H606" s="36">
        <v>197.24</v>
      </c>
      <c r="I606" s="36">
        <v>198.21</v>
      </c>
      <c r="J606" s="36">
        <v>194.15</v>
      </c>
      <c r="K606" s="36">
        <v>190.16</v>
      </c>
      <c r="L606" s="36">
        <v>191.16</v>
      </c>
      <c r="M606" s="36">
        <v>192.13</v>
      </c>
      <c r="N606" s="36">
        <v>192.45</v>
      </c>
      <c r="O606" s="36">
        <v>196.25</v>
      </c>
      <c r="P606" s="36">
        <v>200.39</v>
      </c>
      <c r="Q606" s="36">
        <v>200.49</v>
      </c>
      <c r="R606" s="36">
        <v>200.39</v>
      </c>
      <c r="S606" s="36">
        <v>200.57</v>
      </c>
      <c r="T606" s="36">
        <v>190.59</v>
      </c>
      <c r="U606" s="36">
        <v>191.22</v>
      </c>
      <c r="V606" s="36">
        <v>191.43</v>
      </c>
      <c r="W606" s="36">
        <v>190.67</v>
      </c>
      <c r="X606" s="36">
        <v>191.77</v>
      </c>
      <c r="Y606" s="36">
        <v>198.21</v>
      </c>
    </row>
    <row r="607" spans="1:25" x14ac:dyDescent="0.2">
      <c r="A607" s="20">
        <v>44485</v>
      </c>
      <c r="B607" s="36">
        <v>194.22</v>
      </c>
      <c r="C607" s="36">
        <v>199.17</v>
      </c>
      <c r="D607" s="36">
        <v>189.52</v>
      </c>
      <c r="E607" s="36">
        <v>188.27</v>
      </c>
      <c r="F607" s="36">
        <v>188.07</v>
      </c>
      <c r="G607" s="36">
        <v>188.24</v>
      </c>
      <c r="H607" s="36">
        <v>193.23</v>
      </c>
      <c r="I607" s="36">
        <v>196.74</v>
      </c>
      <c r="J607" s="36">
        <v>199.14</v>
      </c>
      <c r="K607" s="36">
        <v>188.82</v>
      </c>
      <c r="L607" s="36">
        <v>189.87</v>
      </c>
      <c r="M607" s="36">
        <v>189.2</v>
      </c>
      <c r="N607" s="36">
        <v>189.29</v>
      </c>
      <c r="O607" s="36">
        <v>188.5</v>
      </c>
      <c r="P607" s="36">
        <v>187.25</v>
      </c>
      <c r="Q607" s="36">
        <v>186.17</v>
      </c>
      <c r="R607" s="36">
        <v>185.48</v>
      </c>
      <c r="S607" s="36">
        <v>184.46</v>
      </c>
      <c r="T607" s="36">
        <v>183.32</v>
      </c>
      <c r="U607" s="36">
        <v>186.04</v>
      </c>
      <c r="V607" s="36">
        <v>184.26</v>
      </c>
      <c r="W607" s="36">
        <v>185.06</v>
      </c>
      <c r="X607" s="36">
        <v>193.38</v>
      </c>
      <c r="Y607" s="36">
        <v>201.18</v>
      </c>
    </row>
    <row r="608" spans="1:25" x14ac:dyDescent="0.2">
      <c r="A608" s="20">
        <v>44486</v>
      </c>
      <c r="B608" s="36">
        <v>192.45</v>
      </c>
      <c r="C608" s="36">
        <v>197.57</v>
      </c>
      <c r="D608" s="36">
        <v>190.11</v>
      </c>
      <c r="E608" s="36">
        <v>188.91</v>
      </c>
      <c r="F608" s="36">
        <v>189.51</v>
      </c>
      <c r="G608" s="36">
        <v>188.68</v>
      </c>
      <c r="H608" s="36">
        <v>192.21</v>
      </c>
      <c r="I608" s="36">
        <v>193.62</v>
      </c>
      <c r="J608" s="36">
        <v>187.16</v>
      </c>
      <c r="K608" s="36">
        <v>186.16</v>
      </c>
      <c r="L608" s="36">
        <v>186.57</v>
      </c>
      <c r="M608" s="36">
        <v>187.42</v>
      </c>
      <c r="N608" s="36">
        <v>188.92</v>
      </c>
      <c r="O608" s="36">
        <v>188.64</v>
      </c>
      <c r="P608" s="36">
        <v>194.04</v>
      </c>
      <c r="Q608" s="36">
        <v>200.04</v>
      </c>
      <c r="R608" s="36">
        <v>193.35</v>
      </c>
      <c r="S608" s="36">
        <v>186.3</v>
      </c>
      <c r="T608" s="36">
        <v>187.22</v>
      </c>
      <c r="U608" s="36">
        <v>189.66</v>
      </c>
      <c r="V608" s="36">
        <v>188.03</v>
      </c>
      <c r="W608" s="36">
        <v>188.98</v>
      </c>
      <c r="X608" s="36">
        <v>188.59</v>
      </c>
      <c r="Y608" s="36">
        <v>197.23</v>
      </c>
    </row>
    <row r="609" spans="1:25" x14ac:dyDescent="0.2">
      <c r="A609" s="20">
        <v>44487</v>
      </c>
      <c r="B609" s="36">
        <v>201.01</v>
      </c>
      <c r="C609" s="36">
        <v>197.23</v>
      </c>
      <c r="D609" s="36">
        <v>191.85</v>
      </c>
      <c r="E609" s="36">
        <v>191.76</v>
      </c>
      <c r="F609" s="36">
        <v>191.48</v>
      </c>
      <c r="G609" s="36">
        <v>190.96</v>
      </c>
      <c r="H609" s="36">
        <v>198.13</v>
      </c>
      <c r="I609" s="36">
        <v>202.53</v>
      </c>
      <c r="J609" s="36">
        <v>196.82</v>
      </c>
      <c r="K609" s="36">
        <v>193.4</v>
      </c>
      <c r="L609" s="36">
        <v>193.51</v>
      </c>
      <c r="M609" s="36">
        <v>193.14</v>
      </c>
      <c r="N609" s="36">
        <v>192.14</v>
      </c>
      <c r="O609" s="36">
        <v>191.92</v>
      </c>
      <c r="P609" s="36">
        <v>190.64</v>
      </c>
      <c r="Q609" s="36">
        <v>190.16</v>
      </c>
      <c r="R609" s="36">
        <v>189.5</v>
      </c>
      <c r="S609" s="36">
        <v>191.37</v>
      </c>
      <c r="T609" s="36">
        <v>192.96</v>
      </c>
      <c r="U609" s="36">
        <v>193.78</v>
      </c>
      <c r="V609" s="36">
        <v>193.63</v>
      </c>
      <c r="W609" s="36">
        <v>195.39</v>
      </c>
      <c r="X609" s="36">
        <v>198.94</v>
      </c>
      <c r="Y609" s="36">
        <v>203.97</v>
      </c>
    </row>
    <row r="610" spans="1:25" x14ac:dyDescent="0.2">
      <c r="A610" s="20">
        <v>44488</v>
      </c>
      <c r="B610" s="36">
        <v>207.75</v>
      </c>
      <c r="C610" s="36">
        <v>207.31</v>
      </c>
      <c r="D610" s="36">
        <v>198.53</v>
      </c>
      <c r="E610" s="36">
        <v>197.41</v>
      </c>
      <c r="F610" s="36">
        <v>197.58</v>
      </c>
      <c r="G610" s="36">
        <v>196.63</v>
      </c>
      <c r="H610" s="36">
        <v>195.1</v>
      </c>
      <c r="I610" s="36">
        <v>200.7</v>
      </c>
      <c r="J610" s="36">
        <v>204.68</v>
      </c>
      <c r="K610" s="36">
        <v>197.72</v>
      </c>
      <c r="L610" s="36">
        <v>197.79</v>
      </c>
      <c r="M610" s="36">
        <v>197.42</v>
      </c>
      <c r="N610" s="36">
        <v>205.71</v>
      </c>
      <c r="O610" s="36">
        <v>208.54</v>
      </c>
      <c r="P610" s="36">
        <v>208.19</v>
      </c>
      <c r="Q610" s="36">
        <v>208.36</v>
      </c>
      <c r="R610" s="36">
        <v>207.67</v>
      </c>
      <c r="S610" s="36">
        <v>197.13</v>
      </c>
      <c r="T610" s="36">
        <v>191.55</v>
      </c>
      <c r="U610" s="36">
        <v>187.79</v>
      </c>
      <c r="V610" s="36">
        <v>187.66</v>
      </c>
      <c r="W610" s="36">
        <v>192.5</v>
      </c>
      <c r="X610" s="36">
        <v>202.45</v>
      </c>
      <c r="Y610" s="36">
        <v>206.33</v>
      </c>
    </row>
    <row r="611" spans="1:25" x14ac:dyDescent="0.2">
      <c r="A611" s="20">
        <v>44489</v>
      </c>
      <c r="B611" s="36">
        <v>215.15</v>
      </c>
      <c r="C611" s="36">
        <v>210.4</v>
      </c>
      <c r="D611" s="36">
        <v>201.41</v>
      </c>
      <c r="E611" s="36">
        <v>199.42</v>
      </c>
      <c r="F611" s="36">
        <v>198.96</v>
      </c>
      <c r="G611" s="36">
        <v>199.53</v>
      </c>
      <c r="H611" s="36">
        <v>207.16</v>
      </c>
      <c r="I611" s="36">
        <v>206.81</v>
      </c>
      <c r="J611" s="36">
        <v>196.54</v>
      </c>
      <c r="K611" s="36">
        <v>196.8</v>
      </c>
      <c r="L611" s="36">
        <v>196.71</v>
      </c>
      <c r="M611" s="36">
        <v>197.89</v>
      </c>
      <c r="N611" s="36">
        <v>200.43</v>
      </c>
      <c r="O611" s="36">
        <v>202.24</v>
      </c>
      <c r="P611" s="36">
        <v>202.63</v>
      </c>
      <c r="Q611" s="36">
        <v>202.77</v>
      </c>
      <c r="R611" s="36">
        <v>202.58</v>
      </c>
      <c r="S611" s="36">
        <v>200.02</v>
      </c>
      <c r="T611" s="36">
        <v>195.76</v>
      </c>
      <c r="U611" s="36">
        <v>195.83</v>
      </c>
      <c r="V611" s="36">
        <v>197.27</v>
      </c>
      <c r="W611" s="36">
        <v>198.91</v>
      </c>
      <c r="X611" s="36">
        <v>205.95</v>
      </c>
      <c r="Y611" s="36">
        <v>206.04</v>
      </c>
    </row>
    <row r="612" spans="1:25" x14ac:dyDescent="0.2">
      <c r="A612" s="20">
        <v>44490</v>
      </c>
      <c r="B612" s="36">
        <v>212.42</v>
      </c>
      <c r="C612" s="36">
        <v>210.03</v>
      </c>
      <c r="D612" s="36">
        <v>201.28</v>
      </c>
      <c r="E612" s="36">
        <v>200.11</v>
      </c>
      <c r="F612" s="36">
        <v>200.11</v>
      </c>
      <c r="G612" s="36">
        <v>199.32</v>
      </c>
      <c r="H612" s="36">
        <v>206.29</v>
      </c>
      <c r="I612" s="36">
        <v>201.33</v>
      </c>
      <c r="J612" s="36">
        <v>200.71</v>
      </c>
      <c r="K612" s="36">
        <v>198.02</v>
      </c>
      <c r="L612" s="36">
        <v>199.05</v>
      </c>
      <c r="M612" s="36">
        <v>200.36</v>
      </c>
      <c r="N612" s="36">
        <v>205.27</v>
      </c>
      <c r="O612" s="36">
        <v>210.15</v>
      </c>
      <c r="P612" s="36">
        <v>209.63</v>
      </c>
      <c r="Q612" s="36">
        <v>210.08</v>
      </c>
      <c r="R612" s="36">
        <v>210.08</v>
      </c>
      <c r="S612" s="36">
        <v>205.56</v>
      </c>
      <c r="T612" s="36">
        <v>201.75</v>
      </c>
      <c r="U612" s="36">
        <v>200.83</v>
      </c>
      <c r="V612" s="36">
        <v>199.33</v>
      </c>
      <c r="W612" s="36">
        <v>200.15</v>
      </c>
      <c r="X612" s="36">
        <v>196.75</v>
      </c>
      <c r="Y612" s="36">
        <v>200.94</v>
      </c>
    </row>
    <row r="613" spans="1:25" x14ac:dyDescent="0.2">
      <c r="A613" s="20">
        <v>44491</v>
      </c>
      <c r="B613" s="36">
        <v>204.24</v>
      </c>
      <c r="C613" s="36">
        <v>211</v>
      </c>
      <c r="D613" s="36">
        <v>205.9</v>
      </c>
      <c r="E613" s="36">
        <v>206.59</v>
      </c>
      <c r="F613" s="36">
        <v>205.22</v>
      </c>
      <c r="G613" s="36">
        <v>204.71</v>
      </c>
      <c r="H613" s="36">
        <v>209.3</v>
      </c>
      <c r="I613" s="36">
        <v>208.54</v>
      </c>
      <c r="J613" s="36">
        <v>207.78</v>
      </c>
      <c r="K613" s="36">
        <v>204.05</v>
      </c>
      <c r="L613" s="36">
        <v>204.06</v>
      </c>
      <c r="M613" s="36">
        <v>204.98</v>
      </c>
      <c r="N613" s="36">
        <v>204.26</v>
      </c>
      <c r="O613" s="36">
        <v>204.17</v>
      </c>
      <c r="P613" s="36">
        <v>204.27</v>
      </c>
      <c r="Q613" s="36">
        <v>213.7</v>
      </c>
      <c r="R613" s="36">
        <v>213.8</v>
      </c>
      <c r="S613" s="36">
        <v>209.32</v>
      </c>
      <c r="T613" s="36">
        <v>201.83</v>
      </c>
      <c r="U613" s="36">
        <v>201.89</v>
      </c>
      <c r="V613" s="36">
        <v>204.88</v>
      </c>
      <c r="W613" s="36">
        <v>207.29</v>
      </c>
      <c r="X613" s="36">
        <v>210.93</v>
      </c>
      <c r="Y613" s="36">
        <v>208.25</v>
      </c>
    </row>
    <row r="614" spans="1:25" x14ac:dyDescent="0.2">
      <c r="A614" s="20">
        <v>44492</v>
      </c>
      <c r="B614" s="36">
        <v>206.24</v>
      </c>
      <c r="C614" s="36">
        <v>202.12</v>
      </c>
      <c r="D614" s="36">
        <v>204.6</v>
      </c>
      <c r="E614" s="36">
        <v>206.56</v>
      </c>
      <c r="F614" s="36">
        <v>206.11</v>
      </c>
      <c r="G614" s="36">
        <v>206.97</v>
      </c>
      <c r="H614" s="36">
        <v>202.11</v>
      </c>
      <c r="I614" s="36">
        <v>201.87</v>
      </c>
      <c r="J614" s="36">
        <v>196.02</v>
      </c>
      <c r="K614" s="36">
        <v>193.95</v>
      </c>
      <c r="L614" s="36">
        <v>191.63</v>
      </c>
      <c r="M614" s="36">
        <v>190.77</v>
      </c>
      <c r="N614" s="36">
        <v>189.52</v>
      </c>
      <c r="O614" s="36">
        <v>188.64</v>
      </c>
      <c r="P614" s="36">
        <v>187.84</v>
      </c>
      <c r="Q614" s="36">
        <v>187.06</v>
      </c>
      <c r="R614" s="36">
        <v>186.65</v>
      </c>
      <c r="S614" s="36">
        <v>187.31</v>
      </c>
      <c r="T614" s="36">
        <v>188.23</v>
      </c>
      <c r="U614" s="36">
        <v>187.58</v>
      </c>
      <c r="V614" s="36">
        <v>186.31</v>
      </c>
      <c r="W614" s="36">
        <v>188.55</v>
      </c>
      <c r="X614" s="36">
        <v>191.66</v>
      </c>
      <c r="Y614" s="36">
        <v>197.64</v>
      </c>
    </row>
    <row r="615" spans="1:25" x14ac:dyDescent="0.2">
      <c r="A615" s="20">
        <v>44493</v>
      </c>
      <c r="B615" s="36">
        <v>202.54</v>
      </c>
      <c r="C615" s="36">
        <v>206.68</v>
      </c>
      <c r="D615" s="36">
        <v>212.6</v>
      </c>
      <c r="E615" s="36">
        <v>213.95</v>
      </c>
      <c r="F615" s="36">
        <v>213.21</v>
      </c>
      <c r="G615" s="36">
        <v>213.54</v>
      </c>
      <c r="H615" s="36">
        <v>208.85</v>
      </c>
      <c r="I615" s="36">
        <v>202.45</v>
      </c>
      <c r="J615" s="36">
        <v>196.17</v>
      </c>
      <c r="K615" s="36">
        <v>192.17</v>
      </c>
      <c r="L615" s="36">
        <v>189.28</v>
      </c>
      <c r="M615" s="36">
        <v>188.62</v>
      </c>
      <c r="N615" s="36">
        <v>188.65</v>
      </c>
      <c r="O615" s="36">
        <v>187.65</v>
      </c>
      <c r="P615" s="36">
        <v>187.44</v>
      </c>
      <c r="Q615" s="36">
        <v>186.47</v>
      </c>
      <c r="R615" s="36">
        <v>186.32</v>
      </c>
      <c r="S615" s="36">
        <v>187.36</v>
      </c>
      <c r="T615" s="36">
        <v>184.96</v>
      </c>
      <c r="U615" s="36">
        <v>186.86</v>
      </c>
      <c r="V615" s="36">
        <v>188.57</v>
      </c>
      <c r="W615" s="36">
        <v>190.43</v>
      </c>
      <c r="X615" s="36">
        <v>193.36</v>
      </c>
      <c r="Y615" s="36">
        <v>198.11</v>
      </c>
    </row>
    <row r="616" spans="1:25" x14ac:dyDescent="0.2">
      <c r="A616" s="20">
        <v>44494</v>
      </c>
      <c r="B616" s="36">
        <v>206.3</v>
      </c>
      <c r="C616" s="36">
        <v>216.81</v>
      </c>
      <c r="D616" s="36">
        <v>216.68</v>
      </c>
      <c r="E616" s="36">
        <v>203.44</v>
      </c>
      <c r="F616" s="36">
        <v>202.85</v>
      </c>
      <c r="G616" s="36">
        <v>204.02</v>
      </c>
      <c r="H616" s="36">
        <v>211.65</v>
      </c>
      <c r="I616" s="36">
        <v>209.16</v>
      </c>
      <c r="J616" s="36">
        <v>201.22</v>
      </c>
      <c r="K616" s="36">
        <v>196.46</v>
      </c>
      <c r="L616" s="36">
        <v>196.28</v>
      </c>
      <c r="M616" s="36">
        <v>198.34</v>
      </c>
      <c r="N616" s="36">
        <v>199.97</v>
      </c>
      <c r="O616" s="36">
        <v>199.94</v>
      </c>
      <c r="P616" s="36">
        <v>199.47</v>
      </c>
      <c r="Q616" s="36">
        <v>199.77</v>
      </c>
      <c r="R616" s="36">
        <v>198.76</v>
      </c>
      <c r="S616" s="36">
        <v>196.8</v>
      </c>
      <c r="T616" s="36">
        <v>197.39</v>
      </c>
      <c r="U616" s="36">
        <v>199.96</v>
      </c>
      <c r="V616" s="36">
        <v>195.97</v>
      </c>
      <c r="W616" s="36">
        <v>198.55</v>
      </c>
      <c r="X616" s="36">
        <v>201.54</v>
      </c>
      <c r="Y616" s="36">
        <v>206.75</v>
      </c>
    </row>
    <row r="617" spans="1:25" x14ac:dyDescent="0.2">
      <c r="A617" s="20">
        <v>44495</v>
      </c>
      <c r="B617" s="36">
        <v>203.57</v>
      </c>
      <c r="C617" s="36">
        <v>204.38</v>
      </c>
      <c r="D617" s="36">
        <v>205.54</v>
      </c>
      <c r="E617" s="36">
        <v>206.7</v>
      </c>
      <c r="F617" s="36">
        <v>206.3</v>
      </c>
      <c r="G617" s="36">
        <v>204.84</v>
      </c>
      <c r="H617" s="36">
        <v>206.07</v>
      </c>
      <c r="I617" s="36">
        <v>200.06</v>
      </c>
      <c r="J617" s="36">
        <v>194.81</v>
      </c>
      <c r="K617" s="36">
        <v>195.44</v>
      </c>
      <c r="L617" s="36">
        <v>195.74</v>
      </c>
      <c r="M617" s="36">
        <v>195.03</v>
      </c>
      <c r="N617" s="36">
        <v>195.49</v>
      </c>
      <c r="O617" s="36">
        <v>195.8</v>
      </c>
      <c r="P617" s="36">
        <v>198</v>
      </c>
      <c r="Q617" s="36">
        <v>198.08</v>
      </c>
      <c r="R617" s="36">
        <v>195.84</v>
      </c>
      <c r="S617" s="36">
        <v>192.44</v>
      </c>
      <c r="T617" s="36">
        <v>193.8</v>
      </c>
      <c r="U617" s="36">
        <v>195.36</v>
      </c>
      <c r="V617" s="36">
        <v>194.32</v>
      </c>
      <c r="W617" s="36">
        <v>193.42</v>
      </c>
      <c r="X617" s="36">
        <v>191.85</v>
      </c>
      <c r="Y617" s="36">
        <v>192.01</v>
      </c>
    </row>
    <row r="618" spans="1:25" x14ac:dyDescent="0.2">
      <c r="A618" s="20">
        <v>44496</v>
      </c>
      <c r="B618" s="36">
        <v>195.15</v>
      </c>
      <c r="C618" s="36">
        <v>201.65</v>
      </c>
      <c r="D618" s="36">
        <v>199.45</v>
      </c>
      <c r="E618" s="36">
        <v>201.22</v>
      </c>
      <c r="F618" s="36">
        <v>200.56</v>
      </c>
      <c r="G618" s="36">
        <v>196.85</v>
      </c>
      <c r="H618" s="36">
        <v>200.11</v>
      </c>
      <c r="I618" s="36">
        <v>200.49</v>
      </c>
      <c r="J618" s="36">
        <v>198.08</v>
      </c>
      <c r="K618" s="36">
        <v>200.63</v>
      </c>
      <c r="L618" s="36">
        <v>200.81</v>
      </c>
      <c r="M618" s="36">
        <v>200.17</v>
      </c>
      <c r="N618" s="36">
        <v>198.47</v>
      </c>
      <c r="O618" s="36">
        <v>197.99</v>
      </c>
      <c r="P618" s="36">
        <v>197.1</v>
      </c>
      <c r="Q618" s="36">
        <v>196.84</v>
      </c>
      <c r="R618" s="36">
        <v>196.45</v>
      </c>
      <c r="S618" s="36">
        <v>198.22</v>
      </c>
      <c r="T618" s="36">
        <v>198.32</v>
      </c>
      <c r="U618" s="36">
        <v>199.11</v>
      </c>
      <c r="V618" s="36">
        <v>199.24</v>
      </c>
      <c r="W618" s="36">
        <v>199.94</v>
      </c>
      <c r="X618" s="36">
        <v>197.45</v>
      </c>
      <c r="Y618" s="36">
        <v>197.9</v>
      </c>
    </row>
    <row r="619" spans="1:25" x14ac:dyDescent="0.2">
      <c r="A619" s="20">
        <v>44497</v>
      </c>
      <c r="B619" s="36">
        <v>199.41</v>
      </c>
      <c r="C619" s="36">
        <v>206.39</v>
      </c>
      <c r="D619" s="36">
        <v>199.99</v>
      </c>
      <c r="E619" s="36">
        <v>197.67</v>
      </c>
      <c r="F619" s="36">
        <v>197.35</v>
      </c>
      <c r="G619" s="36">
        <v>198.91</v>
      </c>
      <c r="H619" s="36">
        <v>200.9</v>
      </c>
      <c r="I619" s="36">
        <v>195.47</v>
      </c>
      <c r="J619" s="36">
        <v>190.28</v>
      </c>
      <c r="K619" s="36">
        <v>191.4</v>
      </c>
      <c r="L619" s="36">
        <v>192.6</v>
      </c>
      <c r="M619" s="36">
        <v>195.6</v>
      </c>
      <c r="N619" s="36">
        <v>196.58</v>
      </c>
      <c r="O619" s="36">
        <v>197.85</v>
      </c>
      <c r="P619" s="36">
        <v>197.69</v>
      </c>
      <c r="Q619" s="36">
        <v>196.52</v>
      </c>
      <c r="R619" s="36">
        <v>196.58</v>
      </c>
      <c r="S619" s="36">
        <v>196.92</v>
      </c>
      <c r="T619" s="36">
        <v>193.17</v>
      </c>
      <c r="U619" s="36">
        <v>194.6</v>
      </c>
      <c r="V619" s="36">
        <v>193.8</v>
      </c>
      <c r="W619" s="36">
        <v>194.37</v>
      </c>
      <c r="X619" s="36">
        <v>194.7</v>
      </c>
      <c r="Y619" s="36">
        <v>190.22</v>
      </c>
    </row>
    <row r="620" spans="1:25" x14ac:dyDescent="0.2">
      <c r="A620" s="20">
        <v>44498</v>
      </c>
      <c r="B620" s="36">
        <v>226.87</v>
      </c>
      <c r="C620" s="36">
        <v>228.98</v>
      </c>
      <c r="D620" s="36">
        <v>223.34</v>
      </c>
      <c r="E620" s="36">
        <v>220.52</v>
      </c>
      <c r="F620" s="36">
        <v>220.54</v>
      </c>
      <c r="G620" s="36">
        <v>221.84</v>
      </c>
      <c r="H620" s="36">
        <v>227.8</v>
      </c>
      <c r="I620" s="36">
        <v>223.82</v>
      </c>
      <c r="J620" s="36">
        <v>208.14</v>
      </c>
      <c r="K620" s="36">
        <v>190.17</v>
      </c>
      <c r="L620" s="36">
        <v>181.86</v>
      </c>
      <c r="M620" s="36">
        <v>185.3</v>
      </c>
      <c r="N620" s="36">
        <v>186.03</v>
      </c>
      <c r="O620" s="36">
        <v>186.48</v>
      </c>
      <c r="P620" s="36">
        <v>186.06</v>
      </c>
      <c r="Q620" s="36">
        <v>186.17</v>
      </c>
      <c r="R620" s="36">
        <v>184.18</v>
      </c>
      <c r="S620" s="36">
        <v>182.34</v>
      </c>
      <c r="T620" s="36">
        <v>178.16</v>
      </c>
      <c r="U620" s="36">
        <v>173.25</v>
      </c>
      <c r="V620" s="36">
        <v>172.36</v>
      </c>
      <c r="W620" s="36">
        <v>171.07</v>
      </c>
      <c r="X620" s="36">
        <v>178.96</v>
      </c>
      <c r="Y620" s="36">
        <v>180.9</v>
      </c>
    </row>
    <row r="621" spans="1:25" x14ac:dyDescent="0.2">
      <c r="A621" s="20">
        <v>44499</v>
      </c>
      <c r="B621" s="36">
        <v>184.91</v>
      </c>
      <c r="C621" s="36">
        <v>195.03</v>
      </c>
      <c r="D621" s="36">
        <v>193.69</v>
      </c>
      <c r="E621" s="36">
        <v>193.71</v>
      </c>
      <c r="F621" s="36">
        <v>193.54</v>
      </c>
      <c r="G621" s="36">
        <v>193.52</v>
      </c>
      <c r="H621" s="36">
        <v>193.08</v>
      </c>
      <c r="I621" s="36">
        <v>186.03</v>
      </c>
      <c r="J621" s="36">
        <v>184.44</v>
      </c>
      <c r="K621" s="36">
        <v>189.15</v>
      </c>
      <c r="L621" s="36">
        <v>190.76</v>
      </c>
      <c r="M621" s="36">
        <v>189.97</v>
      </c>
      <c r="N621" s="36">
        <v>189.28</v>
      </c>
      <c r="O621" s="36">
        <v>185.56</v>
      </c>
      <c r="P621" s="36">
        <v>184.23</v>
      </c>
      <c r="Q621" s="36">
        <v>184.87</v>
      </c>
      <c r="R621" s="36">
        <v>183.32</v>
      </c>
      <c r="S621" s="36">
        <v>183.44</v>
      </c>
      <c r="T621" s="36">
        <v>187.33</v>
      </c>
      <c r="U621" s="36">
        <v>189.95</v>
      </c>
      <c r="V621" s="36">
        <v>188.28</v>
      </c>
      <c r="W621" s="36">
        <v>186.88</v>
      </c>
      <c r="X621" s="36">
        <v>183.79</v>
      </c>
      <c r="Y621" s="36">
        <v>184.89</v>
      </c>
    </row>
    <row r="622" spans="1:25" ht="11.25" customHeight="1" x14ac:dyDescent="0.2">
      <c r="A622" s="20">
        <v>44500</v>
      </c>
      <c r="B622" s="36">
        <v>183.75</v>
      </c>
      <c r="C622" s="36">
        <v>192.84</v>
      </c>
      <c r="D622" s="36">
        <v>193.02</v>
      </c>
      <c r="E622" s="36">
        <v>192.18</v>
      </c>
      <c r="F622" s="36">
        <v>191.79</v>
      </c>
      <c r="G622" s="36">
        <v>191.64</v>
      </c>
      <c r="H622" s="36">
        <v>194.11</v>
      </c>
      <c r="I622" s="36">
        <v>188.69</v>
      </c>
      <c r="J622" s="36">
        <v>185.95</v>
      </c>
      <c r="K622" s="36">
        <v>184.92</v>
      </c>
      <c r="L622" s="36">
        <v>186.58</v>
      </c>
      <c r="M622" s="36">
        <v>185.94</v>
      </c>
      <c r="N622" s="36">
        <v>187.51</v>
      </c>
      <c r="O622" s="36">
        <v>189.46</v>
      </c>
      <c r="P622" s="36">
        <v>189.32</v>
      </c>
      <c r="Q622" s="36">
        <v>188.68</v>
      </c>
      <c r="R622" s="36">
        <v>188.97</v>
      </c>
      <c r="S622" s="36">
        <v>187.65</v>
      </c>
      <c r="T622" s="36">
        <v>190.59</v>
      </c>
      <c r="U622" s="36">
        <v>191.6</v>
      </c>
      <c r="V622" s="36">
        <v>190.23</v>
      </c>
      <c r="W622" s="36">
        <v>188.33</v>
      </c>
      <c r="X622" s="36">
        <v>185.29</v>
      </c>
      <c r="Y622" s="36">
        <v>186.7</v>
      </c>
    </row>
    <row r="624" spans="1:25" x14ac:dyDescent="0.2">
      <c r="A624" s="127" t="s">
        <v>49</v>
      </c>
      <c r="B624" s="129" t="s">
        <v>132</v>
      </c>
      <c r="C624" s="149"/>
      <c r="D624" s="149"/>
      <c r="E624" s="149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50"/>
    </row>
    <row r="625" spans="1:25" x14ac:dyDescent="0.2">
      <c r="A625" s="128"/>
      <c r="B625" s="40" t="s">
        <v>64</v>
      </c>
      <c r="C625" s="41" t="s">
        <v>65</v>
      </c>
      <c r="D625" s="42" t="s">
        <v>66</v>
      </c>
      <c r="E625" s="41" t="s">
        <v>67</v>
      </c>
      <c r="F625" s="41" t="s">
        <v>68</v>
      </c>
      <c r="G625" s="41" t="s">
        <v>69</v>
      </c>
      <c r="H625" s="41" t="s">
        <v>70</v>
      </c>
      <c r="I625" s="41" t="s">
        <v>71</v>
      </c>
      <c r="J625" s="41" t="s">
        <v>72</v>
      </c>
      <c r="K625" s="40" t="s">
        <v>73</v>
      </c>
      <c r="L625" s="41" t="s">
        <v>74</v>
      </c>
      <c r="M625" s="43" t="s">
        <v>75</v>
      </c>
      <c r="N625" s="40" t="s">
        <v>76</v>
      </c>
      <c r="O625" s="41" t="s">
        <v>77</v>
      </c>
      <c r="P625" s="43" t="s">
        <v>78</v>
      </c>
      <c r="Q625" s="42" t="s">
        <v>79</v>
      </c>
      <c r="R625" s="41" t="s">
        <v>80</v>
      </c>
      <c r="S625" s="42" t="s">
        <v>81</v>
      </c>
      <c r="T625" s="41" t="s">
        <v>82</v>
      </c>
      <c r="U625" s="42" t="s">
        <v>83</v>
      </c>
      <c r="V625" s="41" t="s">
        <v>84</v>
      </c>
      <c r="W625" s="42" t="s">
        <v>85</v>
      </c>
      <c r="X625" s="41" t="s">
        <v>86</v>
      </c>
      <c r="Y625" s="41" t="s">
        <v>87</v>
      </c>
    </row>
    <row r="626" spans="1:25" x14ac:dyDescent="0.2">
      <c r="A626" s="20">
        <v>44470</v>
      </c>
      <c r="B626" s="36">
        <v>174.18</v>
      </c>
      <c r="C626" s="36">
        <v>177.91</v>
      </c>
      <c r="D626" s="36">
        <v>186.2</v>
      </c>
      <c r="E626" s="36">
        <v>188.74</v>
      </c>
      <c r="F626" s="36">
        <v>189.81</v>
      </c>
      <c r="G626" s="36">
        <v>188.59</v>
      </c>
      <c r="H626" s="36">
        <v>185.65</v>
      </c>
      <c r="I626" s="36">
        <v>184.5</v>
      </c>
      <c r="J626" s="36">
        <v>175.31</v>
      </c>
      <c r="K626" s="36">
        <v>178.13</v>
      </c>
      <c r="L626" s="36">
        <v>178.18</v>
      </c>
      <c r="M626" s="36">
        <v>175.96</v>
      </c>
      <c r="N626" s="36">
        <v>174.89</v>
      </c>
      <c r="O626" s="36">
        <v>173.8</v>
      </c>
      <c r="P626" s="36">
        <v>174.61</v>
      </c>
      <c r="Q626" s="36">
        <v>174.12</v>
      </c>
      <c r="R626" s="36">
        <v>173.66</v>
      </c>
      <c r="S626" s="36">
        <v>173.49</v>
      </c>
      <c r="T626" s="36">
        <v>172.39</v>
      </c>
      <c r="U626" s="36">
        <v>168.88</v>
      </c>
      <c r="V626" s="36">
        <v>165.42</v>
      </c>
      <c r="W626" s="36">
        <v>166.78</v>
      </c>
      <c r="X626" s="36">
        <v>170.3</v>
      </c>
      <c r="Y626" s="36">
        <v>173.85</v>
      </c>
    </row>
    <row r="627" spans="1:25" x14ac:dyDescent="0.2">
      <c r="A627" s="20">
        <v>44471</v>
      </c>
      <c r="B627" s="36">
        <v>182.52</v>
      </c>
      <c r="C627" s="36">
        <v>187.05</v>
      </c>
      <c r="D627" s="36">
        <v>191.53</v>
      </c>
      <c r="E627" s="36">
        <v>193.74</v>
      </c>
      <c r="F627" s="36">
        <v>193.53</v>
      </c>
      <c r="G627" s="36">
        <v>192.36</v>
      </c>
      <c r="H627" s="36">
        <v>184.93</v>
      </c>
      <c r="I627" s="36">
        <v>178.67</v>
      </c>
      <c r="J627" s="36">
        <v>169.01</v>
      </c>
      <c r="K627" s="36">
        <v>168.25</v>
      </c>
      <c r="L627" s="36">
        <v>169.13</v>
      </c>
      <c r="M627" s="36">
        <v>168.12</v>
      </c>
      <c r="N627" s="36">
        <v>166.97</v>
      </c>
      <c r="O627" s="36">
        <v>167.61</v>
      </c>
      <c r="P627" s="36">
        <v>169.91</v>
      </c>
      <c r="Q627" s="36">
        <v>170.2</v>
      </c>
      <c r="R627" s="36">
        <v>170.48</v>
      </c>
      <c r="S627" s="36">
        <v>172.16</v>
      </c>
      <c r="T627" s="36">
        <v>168.73</v>
      </c>
      <c r="U627" s="36">
        <v>166.98</v>
      </c>
      <c r="V627" s="36">
        <v>167.69</v>
      </c>
      <c r="W627" s="36">
        <v>166.31</v>
      </c>
      <c r="X627" s="36">
        <v>179.38</v>
      </c>
      <c r="Y627" s="36">
        <v>176.17</v>
      </c>
    </row>
    <row r="628" spans="1:25" x14ac:dyDescent="0.2">
      <c r="A628" s="20">
        <v>44472</v>
      </c>
      <c r="B628" s="36">
        <v>178.35</v>
      </c>
      <c r="C628" s="36">
        <v>184.81</v>
      </c>
      <c r="D628" s="36">
        <v>191.69</v>
      </c>
      <c r="E628" s="36">
        <v>193.68</v>
      </c>
      <c r="F628" s="36">
        <v>193.99</v>
      </c>
      <c r="G628" s="36">
        <v>193.21</v>
      </c>
      <c r="H628" s="36">
        <v>187.13</v>
      </c>
      <c r="I628" s="36">
        <v>179.17</v>
      </c>
      <c r="J628" s="36">
        <v>174.04</v>
      </c>
      <c r="K628" s="36">
        <v>169.37</v>
      </c>
      <c r="L628" s="36">
        <v>168.8</v>
      </c>
      <c r="M628" s="36">
        <v>169.08</v>
      </c>
      <c r="N628" s="36">
        <v>171.24</v>
      </c>
      <c r="O628" s="36">
        <v>171.8</v>
      </c>
      <c r="P628" s="36">
        <v>172.02</v>
      </c>
      <c r="Q628" s="36">
        <v>171.95</v>
      </c>
      <c r="R628" s="36">
        <v>170.68</v>
      </c>
      <c r="S628" s="36">
        <v>171.45</v>
      </c>
      <c r="T628" s="36">
        <v>170.09</v>
      </c>
      <c r="U628" s="36">
        <v>169.14</v>
      </c>
      <c r="V628" s="36">
        <v>167.46</v>
      </c>
      <c r="W628" s="36">
        <v>165.16</v>
      </c>
      <c r="X628" s="36">
        <v>165.42</v>
      </c>
      <c r="Y628" s="36">
        <v>167.52</v>
      </c>
    </row>
    <row r="629" spans="1:25" x14ac:dyDescent="0.2">
      <c r="A629" s="20">
        <v>44473</v>
      </c>
      <c r="B629" s="36">
        <v>175.31</v>
      </c>
      <c r="C629" s="36">
        <v>178.79</v>
      </c>
      <c r="D629" s="36">
        <v>178.12</v>
      </c>
      <c r="E629" s="36">
        <v>180.48</v>
      </c>
      <c r="F629" s="36">
        <v>180.01</v>
      </c>
      <c r="G629" s="36">
        <v>181.44</v>
      </c>
      <c r="H629" s="36">
        <v>185.61</v>
      </c>
      <c r="I629" s="36">
        <v>179.67</v>
      </c>
      <c r="J629" s="36">
        <v>175.72</v>
      </c>
      <c r="K629" s="36">
        <v>177.82</v>
      </c>
      <c r="L629" s="36">
        <v>176.05</v>
      </c>
      <c r="M629" s="36">
        <v>176.05</v>
      </c>
      <c r="N629" s="36">
        <v>173.25</v>
      </c>
      <c r="O629" s="36">
        <v>173.13</v>
      </c>
      <c r="P629" s="36">
        <v>173.91</v>
      </c>
      <c r="Q629" s="36">
        <v>178.22</v>
      </c>
      <c r="R629" s="36">
        <v>177.1</v>
      </c>
      <c r="S629" s="36">
        <v>177.61</v>
      </c>
      <c r="T629" s="36">
        <v>179.72</v>
      </c>
      <c r="U629" s="36">
        <v>179.32</v>
      </c>
      <c r="V629" s="36">
        <v>179.04</v>
      </c>
      <c r="W629" s="36">
        <v>177.81</v>
      </c>
      <c r="X629" s="36">
        <v>179.25</v>
      </c>
      <c r="Y629" s="36">
        <v>185.98</v>
      </c>
    </row>
    <row r="630" spans="1:25" x14ac:dyDescent="0.2">
      <c r="A630" s="20">
        <v>44474</v>
      </c>
      <c r="B630" s="36">
        <v>193.16</v>
      </c>
      <c r="C630" s="36">
        <v>193.52</v>
      </c>
      <c r="D630" s="36">
        <v>185.55</v>
      </c>
      <c r="E630" s="36">
        <v>183.6</v>
      </c>
      <c r="F630" s="36">
        <v>183.61</v>
      </c>
      <c r="G630" s="36">
        <v>184.66</v>
      </c>
      <c r="H630" s="36">
        <v>191.19</v>
      </c>
      <c r="I630" s="36">
        <v>189.27</v>
      </c>
      <c r="J630" s="36">
        <v>177.15</v>
      </c>
      <c r="K630" s="36">
        <v>179.71</v>
      </c>
      <c r="L630" s="36">
        <v>180.51</v>
      </c>
      <c r="M630" s="36">
        <v>183.06</v>
      </c>
      <c r="N630" s="36">
        <v>180.57</v>
      </c>
      <c r="O630" s="36">
        <v>181.15</v>
      </c>
      <c r="P630" s="36">
        <v>181.65</v>
      </c>
      <c r="Q630" s="36">
        <v>184.35</v>
      </c>
      <c r="R630" s="36">
        <v>181.98</v>
      </c>
      <c r="S630" s="36">
        <v>181</v>
      </c>
      <c r="T630" s="36">
        <v>184.97</v>
      </c>
      <c r="U630" s="36">
        <v>182.2</v>
      </c>
      <c r="V630" s="36">
        <v>182.23</v>
      </c>
      <c r="W630" s="36">
        <v>182.7</v>
      </c>
      <c r="X630" s="36">
        <v>183.92</v>
      </c>
      <c r="Y630" s="36">
        <v>192.71</v>
      </c>
    </row>
    <row r="631" spans="1:25" x14ac:dyDescent="0.2">
      <c r="A631" s="20">
        <v>44475</v>
      </c>
      <c r="B631" s="36">
        <v>195.87</v>
      </c>
      <c r="C631" s="36">
        <v>199.56</v>
      </c>
      <c r="D631" s="36">
        <v>189.61</v>
      </c>
      <c r="E631" s="36">
        <v>188.35</v>
      </c>
      <c r="F631" s="36">
        <v>187.67</v>
      </c>
      <c r="G631" s="36">
        <v>188.07</v>
      </c>
      <c r="H631" s="36">
        <v>195.21</v>
      </c>
      <c r="I631" s="36">
        <v>197.01</v>
      </c>
      <c r="J631" s="36">
        <v>190.24</v>
      </c>
      <c r="K631" s="36">
        <v>187.96</v>
      </c>
      <c r="L631" s="36">
        <v>190.09</v>
      </c>
      <c r="M631" s="36">
        <v>190.22</v>
      </c>
      <c r="N631" s="36">
        <v>189.19</v>
      </c>
      <c r="O631" s="36">
        <v>190.87</v>
      </c>
      <c r="P631" s="36">
        <v>191.44</v>
      </c>
      <c r="Q631" s="36">
        <v>192.81</v>
      </c>
      <c r="R631" s="36">
        <v>193.5</v>
      </c>
      <c r="S631" s="36">
        <v>193.31</v>
      </c>
      <c r="T631" s="36">
        <v>188.21</v>
      </c>
      <c r="U631" s="36">
        <v>180.75</v>
      </c>
      <c r="V631" s="36">
        <v>176.82</v>
      </c>
      <c r="W631" s="36">
        <v>180.61</v>
      </c>
      <c r="X631" s="36">
        <v>190.24</v>
      </c>
      <c r="Y631" s="36">
        <v>194.53</v>
      </c>
    </row>
    <row r="632" spans="1:25" x14ac:dyDescent="0.2">
      <c r="A632" s="20">
        <v>44476</v>
      </c>
      <c r="B632" s="36">
        <v>186.98</v>
      </c>
      <c r="C632" s="36">
        <v>189.1</v>
      </c>
      <c r="D632" s="36">
        <v>183.56</v>
      </c>
      <c r="E632" s="36">
        <v>183.82</v>
      </c>
      <c r="F632" s="36">
        <v>183.72</v>
      </c>
      <c r="G632" s="36">
        <v>183.76</v>
      </c>
      <c r="H632" s="36">
        <v>189.86</v>
      </c>
      <c r="I632" s="36">
        <v>191.12</v>
      </c>
      <c r="J632" s="36">
        <v>186.11</v>
      </c>
      <c r="K632" s="36">
        <v>182.5</v>
      </c>
      <c r="L632" s="36">
        <v>181.07</v>
      </c>
      <c r="M632" s="36">
        <v>183.63</v>
      </c>
      <c r="N632" s="36">
        <v>184.69</v>
      </c>
      <c r="O632" s="36">
        <v>184.07</v>
      </c>
      <c r="P632" s="36">
        <v>183.87</v>
      </c>
      <c r="Q632" s="36">
        <v>184.63</v>
      </c>
      <c r="R632" s="36">
        <v>183.91</v>
      </c>
      <c r="S632" s="36">
        <v>183.86</v>
      </c>
      <c r="T632" s="36">
        <v>182.01</v>
      </c>
      <c r="U632" s="36">
        <v>179.23</v>
      </c>
      <c r="V632" s="36">
        <v>181.01</v>
      </c>
      <c r="W632" s="36">
        <v>184.98</v>
      </c>
      <c r="X632" s="36">
        <v>191.24</v>
      </c>
      <c r="Y632" s="36">
        <v>192.53</v>
      </c>
    </row>
    <row r="633" spans="1:25" x14ac:dyDescent="0.2">
      <c r="A633" s="20">
        <v>44477</v>
      </c>
      <c r="B633" s="36">
        <v>189.24</v>
      </c>
      <c r="C633" s="36">
        <v>192.23</v>
      </c>
      <c r="D633" s="36">
        <v>188.65</v>
      </c>
      <c r="E633" s="36">
        <v>191.61</v>
      </c>
      <c r="F633" s="36">
        <v>191.24</v>
      </c>
      <c r="G633" s="36">
        <v>188.96</v>
      </c>
      <c r="H633" s="36">
        <v>193.22</v>
      </c>
      <c r="I633" s="36">
        <v>197.74</v>
      </c>
      <c r="J633" s="36">
        <v>191.39</v>
      </c>
      <c r="K633" s="36">
        <v>187.45</v>
      </c>
      <c r="L633" s="36">
        <v>182.99</v>
      </c>
      <c r="M633" s="36">
        <v>184.64</v>
      </c>
      <c r="N633" s="36">
        <v>185.28</v>
      </c>
      <c r="O633" s="36">
        <v>184.16</v>
      </c>
      <c r="P633" s="36">
        <v>184.32</v>
      </c>
      <c r="Q633" s="36">
        <v>183.75</v>
      </c>
      <c r="R633" s="36">
        <v>183.29</v>
      </c>
      <c r="S633" s="36">
        <v>183.68</v>
      </c>
      <c r="T633" s="36">
        <v>184.48</v>
      </c>
      <c r="U633" s="36">
        <v>180.86</v>
      </c>
      <c r="V633" s="36">
        <v>181.01</v>
      </c>
      <c r="W633" s="36">
        <v>185.16</v>
      </c>
      <c r="X633" s="36">
        <v>191.44</v>
      </c>
      <c r="Y633" s="36">
        <v>191.63</v>
      </c>
    </row>
    <row r="634" spans="1:25" x14ac:dyDescent="0.2">
      <c r="A634" s="20">
        <v>44478</v>
      </c>
      <c r="B634" s="36">
        <v>177.8</v>
      </c>
      <c r="C634" s="36">
        <v>182.3</v>
      </c>
      <c r="D634" s="36">
        <v>181.94</v>
      </c>
      <c r="E634" s="36">
        <v>184.37</v>
      </c>
      <c r="F634" s="36">
        <v>182.93</v>
      </c>
      <c r="G634" s="36">
        <v>181.97</v>
      </c>
      <c r="H634" s="36">
        <v>178.22</v>
      </c>
      <c r="I634" s="36">
        <v>187.42</v>
      </c>
      <c r="J634" s="36">
        <v>191.21</v>
      </c>
      <c r="K634" s="36">
        <v>183.77</v>
      </c>
      <c r="L634" s="36">
        <v>180.7</v>
      </c>
      <c r="M634" s="36">
        <v>181.5</v>
      </c>
      <c r="N634" s="36">
        <v>183.75</v>
      </c>
      <c r="O634" s="36">
        <v>183.52</v>
      </c>
      <c r="P634" s="36">
        <v>183.19</v>
      </c>
      <c r="Q634" s="36">
        <v>191.91</v>
      </c>
      <c r="R634" s="36">
        <v>187.4</v>
      </c>
      <c r="S634" s="36">
        <v>183.95</v>
      </c>
      <c r="T634" s="36">
        <v>181.02</v>
      </c>
      <c r="U634" s="36">
        <v>177.76</v>
      </c>
      <c r="V634" s="36">
        <v>175.82</v>
      </c>
      <c r="W634" s="36">
        <v>181.24</v>
      </c>
      <c r="X634" s="36">
        <v>186.01</v>
      </c>
      <c r="Y634" s="36">
        <v>187.44</v>
      </c>
    </row>
    <row r="635" spans="1:25" x14ac:dyDescent="0.2">
      <c r="A635" s="20">
        <v>44479</v>
      </c>
      <c r="B635" s="36">
        <v>209.12</v>
      </c>
      <c r="C635" s="36">
        <v>212.3</v>
      </c>
      <c r="D635" s="36">
        <v>213.36</v>
      </c>
      <c r="E635" s="36">
        <v>211.59</v>
      </c>
      <c r="F635" s="36">
        <v>210.41</v>
      </c>
      <c r="G635" s="36">
        <v>210.64</v>
      </c>
      <c r="H635" s="36">
        <v>215.62</v>
      </c>
      <c r="I635" s="36">
        <v>210.44</v>
      </c>
      <c r="J635" s="36">
        <v>203.41</v>
      </c>
      <c r="K635" s="36">
        <v>199.09</v>
      </c>
      <c r="L635" s="36">
        <v>197.79</v>
      </c>
      <c r="M635" s="36">
        <v>197.75</v>
      </c>
      <c r="N635" s="36">
        <v>198.01</v>
      </c>
      <c r="O635" s="36">
        <v>199.45</v>
      </c>
      <c r="P635" s="36">
        <v>199.47</v>
      </c>
      <c r="Q635" s="36">
        <v>200.61</v>
      </c>
      <c r="R635" s="36">
        <v>200.24</v>
      </c>
      <c r="S635" s="36">
        <v>199.54</v>
      </c>
      <c r="T635" s="36">
        <v>194.34</v>
      </c>
      <c r="U635" s="36">
        <v>194.57</v>
      </c>
      <c r="V635" s="36">
        <v>191.96</v>
      </c>
      <c r="W635" s="36">
        <v>196.59</v>
      </c>
      <c r="X635" s="36">
        <v>200.45</v>
      </c>
      <c r="Y635" s="36">
        <v>201.48</v>
      </c>
    </row>
    <row r="636" spans="1:25" x14ac:dyDescent="0.2">
      <c r="A636" s="20">
        <v>44480</v>
      </c>
      <c r="B636" s="36">
        <v>191.96</v>
      </c>
      <c r="C636" s="36">
        <v>196.37</v>
      </c>
      <c r="D636" s="36">
        <v>193.03</v>
      </c>
      <c r="E636" s="36">
        <v>192.1</v>
      </c>
      <c r="F636" s="36">
        <v>192.09</v>
      </c>
      <c r="G636" s="36">
        <v>193.74</v>
      </c>
      <c r="H636" s="36">
        <v>201.82</v>
      </c>
      <c r="I636" s="36">
        <v>198.52</v>
      </c>
      <c r="J636" s="36">
        <v>192.01</v>
      </c>
      <c r="K636" s="36">
        <v>190.07</v>
      </c>
      <c r="L636" s="36">
        <v>190.22</v>
      </c>
      <c r="M636" s="36">
        <v>192.64</v>
      </c>
      <c r="N636" s="36">
        <v>193.04</v>
      </c>
      <c r="O636" s="36">
        <v>192.9</v>
      </c>
      <c r="P636" s="36">
        <v>193.29</v>
      </c>
      <c r="Q636" s="36">
        <v>193.51</v>
      </c>
      <c r="R636" s="36">
        <v>192.56</v>
      </c>
      <c r="S636" s="36">
        <v>191.71</v>
      </c>
      <c r="T636" s="36">
        <v>188.83</v>
      </c>
      <c r="U636" s="36">
        <v>187.5</v>
      </c>
      <c r="V636" s="36">
        <v>187.31</v>
      </c>
      <c r="W636" s="36">
        <v>190.39</v>
      </c>
      <c r="X636" s="36">
        <v>192.21</v>
      </c>
      <c r="Y636" s="36">
        <v>196.41</v>
      </c>
    </row>
    <row r="637" spans="1:25" x14ac:dyDescent="0.2">
      <c r="A637" s="20">
        <v>44481</v>
      </c>
      <c r="B637" s="36">
        <v>199.73</v>
      </c>
      <c r="C637" s="36">
        <v>202.58</v>
      </c>
      <c r="D637" s="36">
        <v>192.28</v>
      </c>
      <c r="E637" s="36">
        <v>191.59</v>
      </c>
      <c r="F637" s="36">
        <v>191.48</v>
      </c>
      <c r="G637" s="36">
        <v>191.57</v>
      </c>
      <c r="H637" s="36">
        <v>200.5</v>
      </c>
      <c r="I637" s="36">
        <v>193.78</v>
      </c>
      <c r="J637" s="36">
        <v>189.04</v>
      </c>
      <c r="K637" s="36">
        <v>188.4</v>
      </c>
      <c r="L637" s="36">
        <v>187.47</v>
      </c>
      <c r="M637" s="36">
        <v>192.32</v>
      </c>
      <c r="N637" s="36">
        <v>196.76</v>
      </c>
      <c r="O637" s="36">
        <v>195.78</v>
      </c>
      <c r="P637" s="36">
        <v>196.12</v>
      </c>
      <c r="Q637" s="36">
        <v>196.02</v>
      </c>
      <c r="R637" s="36">
        <v>195.3</v>
      </c>
      <c r="S637" s="36">
        <v>195.02</v>
      </c>
      <c r="T637" s="36">
        <v>187.84</v>
      </c>
      <c r="U637" s="36">
        <v>183.49</v>
      </c>
      <c r="V637" s="36">
        <v>179.75</v>
      </c>
      <c r="W637" s="36">
        <v>182.72</v>
      </c>
      <c r="X637" s="36">
        <v>184.06</v>
      </c>
      <c r="Y637" s="36">
        <v>186.7</v>
      </c>
    </row>
    <row r="638" spans="1:25" x14ac:dyDescent="0.2">
      <c r="A638" s="20">
        <v>44482</v>
      </c>
      <c r="B638" s="36">
        <v>184.41</v>
      </c>
      <c r="C638" s="36">
        <v>198.47</v>
      </c>
      <c r="D638" s="36">
        <v>190.55</v>
      </c>
      <c r="E638" s="36">
        <v>188.41</v>
      </c>
      <c r="F638" s="36">
        <v>187.8</v>
      </c>
      <c r="G638" s="36">
        <v>189.43</v>
      </c>
      <c r="H638" s="36">
        <v>197.27</v>
      </c>
      <c r="I638" s="36">
        <v>193.44</v>
      </c>
      <c r="J638" s="36">
        <v>189.7</v>
      </c>
      <c r="K638" s="36">
        <v>183.26</v>
      </c>
      <c r="L638" s="36">
        <v>182.09</v>
      </c>
      <c r="M638" s="36">
        <v>184.53</v>
      </c>
      <c r="N638" s="36">
        <v>190.85</v>
      </c>
      <c r="O638" s="36">
        <v>194.78</v>
      </c>
      <c r="P638" s="36">
        <v>194.28</v>
      </c>
      <c r="Q638" s="36">
        <v>193.82</v>
      </c>
      <c r="R638" s="36">
        <v>193.25</v>
      </c>
      <c r="S638" s="36">
        <v>189.06</v>
      </c>
      <c r="T638" s="36">
        <v>177.98</v>
      </c>
      <c r="U638" s="36">
        <v>173.54</v>
      </c>
      <c r="V638" s="36">
        <v>172.5</v>
      </c>
      <c r="W638" s="36">
        <v>178.8</v>
      </c>
      <c r="X638" s="36">
        <v>182.69</v>
      </c>
      <c r="Y638" s="36">
        <v>192.27</v>
      </c>
    </row>
    <row r="639" spans="1:25" x14ac:dyDescent="0.2">
      <c r="A639" s="20">
        <v>44483</v>
      </c>
      <c r="B639" s="36">
        <v>201.47</v>
      </c>
      <c r="C639" s="36">
        <v>198.32</v>
      </c>
      <c r="D639" s="36">
        <v>187.7</v>
      </c>
      <c r="E639" s="36">
        <v>186.07</v>
      </c>
      <c r="F639" s="36">
        <v>185.47</v>
      </c>
      <c r="G639" s="36">
        <v>187.12</v>
      </c>
      <c r="H639" s="36">
        <v>198.19</v>
      </c>
      <c r="I639" s="36">
        <v>196.78</v>
      </c>
      <c r="J639" s="36">
        <v>193.51</v>
      </c>
      <c r="K639" s="36">
        <v>176.47</v>
      </c>
      <c r="L639" s="36">
        <v>184.62</v>
      </c>
      <c r="M639" s="36">
        <v>202.9</v>
      </c>
      <c r="N639" s="36">
        <v>201.51</v>
      </c>
      <c r="O639" s="36">
        <v>200.98</v>
      </c>
      <c r="P639" s="36">
        <v>200.19</v>
      </c>
      <c r="Q639" s="36">
        <v>203.15</v>
      </c>
      <c r="R639" s="36">
        <v>202.92</v>
      </c>
      <c r="S639" s="36">
        <v>195.54</v>
      </c>
      <c r="T639" s="36">
        <v>182.51</v>
      </c>
      <c r="U639" s="36">
        <v>173.16</v>
      </c>
      <c r="V639" s="36">
        <v>169.25</v>
      </c>
      <c r="W639" s="36">
        <v>181.75</v>
      </c>
      <c r="X639" s="36">
        <v>193.71</v>
      </c>
      <c r="Y639" s="36">
        <v>200.44</v>
      </c>
    </row>
    <row r="640" spans="1:25" x14ac:dyDescent="0.2">
      <c r="A640" s="20">
        <v>44484</v>
      </c>
      <c r="B640" s="36">
        <v>193.65</v>
      </c>
      <c r="C640" s="36">
        <v>192.89</v>
      </c>
      <c r="D640" s="36">
        <v>188.52</v>
      </c>
      <c r="E640" s="36">
        <v>190.72</v>
      </c>
      <c r="F640" s="36">
        <v>189.69</v>
      </c>
      <c r="G640" s="36">
        <v>189.46</v>
      </c>
      <c r="H640" s="36">
        <v>197.24</v>
      </c>
      <c r="I640" s="36">
        <v>198.21</v>
      </c>
      <c r="J640" s="36">
        <v>194.15</v>
      </c>
      <c r="K640" s="36">
        <v>190.16</v>
      </c>
      <c r="L640" s="36">
        <v>191.16</v>
      </c>
      <c r="M640" s="36">
        <v>192.13</v>
      </c>
      <c r="N640" s="36">
        <v>192.45</v>
      </c>
      <c r="O640" s="36">
        <v>196.25</v>
      </c>
      <c r="P640" s="36">
        <v>200.39</v>
      </c>
      <c r="Q640" s="36">
        <v>200.49</v>
      </c>
      <c r="R640" s="36">
        <v>200.39</v>
      </c>
      <c r="S640" s="36">
        <v>200.57</v>
      </c>
      <c r="T640" s="36">
        <v>190.59</v>
      </c>
      <c r="U640" s="36">
        <v>191.22</v>
      </c>
      <c r="V640" s="36">
        <v>191.43</v>
      </c>
      <c r="W640" s="36">
        <v>190.67</v>
      </c>
      <c r="X640" s="36">
        <v>191.77</v>
      </c>
      <c r="Y640" s="36">
        <v>198.21</v>
      </c>
    </row>
    <row r="641" spans="1:25" x14ac:dyDescent="0.2">
      <c r="A641" s="20">
        <v>44485</v>
      </c>
      <c r="B641" s="36">
        <v>194.22</v>
      </c>
      <c r="C641" s="36">
        <v>199.17</v>
      </c>
      <c r="D641" s="36">
        <v>189.52</v>
      </c>
      <c r="E641" s="36">
        <v>188.27</v>
      </c>
      <c r="F641" s="36">
        <v>188.07</v>
      </c>
      <c r="G641" s="36">
        <v>188.24</v>
      </c>
      <c r="H641" s="36">
        <v>193.23</v>
      </c>
      <c r="I641" s="36">
        <v>196.74</v>
      </c>
      <c r="J641" s="36">
        <v>199.14</v>
      </c>
      <c r="K641" s="36">
        <v>188.82</v>
      </c>
      <c r="L641" s="36">
        <v>189.87</v>
      </c>
      <c r="M641" s="36">
        <v>189.2</v>
      </c>
      <c r="N641" s="36">
        <v>189.29</v>
      </c>
      <c r="O641" s="36">
        <v>188.5</v>
      </c>
      <c r="P641" s="36">
        <v>187.25</v>
      </c>
      <c r="Q641" s="36">
        <v>186.17</v>
      </c>
      <c r="R641" s="36">
        <v>185.48</v>
      </c>
      <c r="S641" s="36">
        <v>184.46</v>
      </c>
      <c r="T641" s="36">
        <v>183.32</v>
      </c>
      <c r="U641" s="36">
        <v>186.04</v>
      </c>
      <c r="V641" s="36">
        <v>184.26</v>
      </c>
      <c r="W641" s="36">
        <v>185.06</v>
      </c>
      <c r="X641" s="36">
        <v>193.38</v>
      </c>
      <c r="Y641" s="36">
        <v>201.18</v>
      </c>
    </row>
    <row r="642" spans="1:25" x14ac:dyDescent="0.2">
      <c r="A642" s="20">
        <v>44486</v>
      </c>
      <c r="B642" s="36">
        <v>192.45</v>
      </c>
      <c r="C642" s="36">
        <v>197.57</v>
      </c>
      <c r="D642" s="36">
        <v>190.11</v>
      </c>
      <c r="E642" s="36">
        <v>188.91</v>
      </c>
      <c r="F642" s="36">
        <v>189.51</v>
      </c>
      <c r="G642" s="36">
        <v>188.68</v>
      </c>
      <c r="H642" s="36">
        <v>192.21</v>
      </c>
      <c r="I642" s="36">
        <v>193.62</v>
      </c>
      <c r="J642" s="36">
        <v>187.16</v>
      </c>
      <c r="K642" s="36">
        <v>186.16</v>
      </c>
      <c r="L642" s="36">
        <v>186.57</v>
      </c>
      <c r="M642" s="36">
        <v>187.42</v>
      </c>
      <c r="N642" s="36">
        <v>188.92</v>
      </c>
      <c r="O642" s="36">
        <v>188.64</v>
      </c>
      <c r="P642" s="36">
        <v>194.04</v>
      </c>
      <c r="Q642" s="36">
        <v>200.04</v>
      </c>
      <c r="R642" s="36">
        <v>193.35</v>
      </c>
      <c r="S642" s="36">
        <v>186.3</v>
      </c>
      <c r="T642" s="36">
        <v>187.22</v>
      </c>
      <c r="U642" s="36">
        <v>189.66</v>
      </c>
      <c r="V642" s="36">
        <v>188.03</v>
      </c>
      <c r="W642" s="36">
        <v>188.98</v>
      </c>
      <c r="X642" s="36">
        <v>188.59</v>
      </c>
      <c r="Y642" s="36">
        <v>197.23</v>
      </c>
    </row>
    <row r="643" spans="1:25" x14ac:dyDescent="0.2">
      <c r="A643" s="20">
        <v>44487</v>
      </c>
      <c r="B643" s="36">
        <v>201.01</v>
      </c>
      <c r="C643" s="36">
        <v>197.23</v>
      </c>
      <c r="D643" s="36">
        <v>191.85</v>
      </c>
      <c r="E643" s="36">
        <v>191.76</v>
      </c>
      <c r="F643" s="36">
        <v>191.48</v>
      </c>
      <c r="G643" s="36">
        <v>190.96</v>
      </c>
      <c r="H643" s="36">
        <v>198.13</v>
      </c>
      <c r="I643" s="36">
        <v>202.53</v>
      </c>
      <c r="J643" s="36">
        <v>196.82</v>
      </c>
      <c r="K643" s="36">
        <v>193.4</v>
      </c>
      <c r="L643" s="36">
        <v>193.51</v>
      </c>
      <c r="M643" s="36">
        <v>193.14</v>
      </c>
      <c r="N643" s="36">
        <v>192.14</v>
      </c>
      <c r="O643" s="36">
        <v>191.92</v>
      </c>
      <c r="P643" s="36">
        <v>190.64</v>
      </c>
      <c r="Q643" s="36">
        <v>190.16</v>
      </c>
      <c r="R643" s="36">
        <v>189.5</v>
      </c>
      <c r="S643" s="36">
        <v>191.37</v>
      </c>
      <c r="T643" s="36">
        <v>192.96</v>
      </c>
      <c r="U643" s="36">
        <v>193.78</v>
      </c>
      <c r="V643" s="36">
        <v>193.63</v>
      </c>
      <c r="W643" s="36">
        <v>195.39</v>
      </c>
      <c r="X643" s="36">
        <v>198.94</v>
      </c>
      <c r="Y643" s="36">
        <v>203.97</v>
      </c>
    </row>
    <row r="644" spans="1:25" x14ac:dyDescent="0.2">
      <c r="A644" s="20">
        <v>44488</v>
      </c>
      <c r="B644" s="36">
        <v>207.75</v>
      </c>
      <c r="C644" s="36">
        <v>207.31</v>
      </c>
      <c r="D644" s="36">
        <v>198.53</v>
      </c>
      <c r="E644" s="36">
        <v>197.41</v>
      </c>
      <c r="F644" s="36">
        <v>197.58</v>
      </c>
      <c r="G644" s="36">
        <v>196.63</v>
      </c>
      <c r="H644" s="36">
        <v>195.1</v>
      </c>
      <c r="I644" s="36">
        <v>200.7</v>
      </c>
      <c r="J644" s="36">
        <v>204.68</v>
      </c>
      <c r="K644" s="36">
        <v>197.72</v>
      </c>
      <c r="L644" s="36">
        <v>197.79</v>
      </c>
      <c r="M644" s="36">
        <v>197.42</v>
      </c>
      <c r="N644" s="36">
        <v>205.71</v>
      </c>
      <c r="O644" s="36">
        <v>208.54</v>
      </c>
      <c r="P644" s="36">
        <v>208.19</v>
      </c>
      <c r="Q644" s="36">
        <v>208.36</v>
      </c>
      <c r="R644" s="36">
        <v>207.67</v>
      </c>
      <c r="S644" s="36">
        <v>197.13</v>
      </c>
      <c r="T644" s="36">
        <v>191.55</v>
      </c>
      <c r="U644" s="36">
        <v>187.79</v>
      </c>
      <c r="V644" s="36">
        <v>187.66</v>
      </c>
      <c r="W644" s="36">
        <v>192.5</v>
      </c>
      <c r="X644" s="36">
        <v>202.45</v>
      </c>
      <c r="Y644" s="36">
        <v>206.33</v>
      </c>
    </row>
    <row r="645" spans="1:25" x14ac:dyDescent="0.2">
      <c r="A645" s="20">
        <v>44489</v>
      </c>
      <c r="B645" s="36">
        <v>215.15</v>
      </c>
      <c r="C645" s="36">
        <v>210.4</v>
      </c>
      <c r="D645" s="36">
        <v>201.41</v>
      </c>
      <c r="E645" s="36">
        <v>199.42</v>
      </c>
      <c r="F645" s="36">
        <v>198.96</v>
      </c>
      <c r="G645" s="36">
        <v>199.53</v>
      </c>
      <c r="H645" s="36">
        <v>207.16</v>
      </c>
      <c r="I645" s="36">
        <v>206.81</v>
      </c>
      <c r="J645" s="36">
        <v>196.54</v>
      </c>
      <c r="K645" s="36">
        <v>196.8</v>
      </c>
      <c r="L645" s="36">
        <v>196.71</v>
      </c>
      <c r="M645" s="36">
        <v>197.89</v>
      </c>
      <c r="N645" s="36">
        <v>200.43</v>
      </c>
      <c r="O645" s="36">
        <v>202.24</v>
      </c>
      <c r="P645" s="36">
        <v>202.63</v>
      </c>
      <c r="Q645" s="36">
        <v>202.77</v>
      </c>
      <c r="R645" s="36">
        <v>202.58</v>
      </c>
      <c r="S645" s="36">
        <v>200.02</v>
      </c>
      <c r="T645" s="36">
        <v>195.76</v>
      </c>
      <c r="U645" s="36">
        <v>195.83</v>
      </c>
      <c r="V645" s="36">
        <v>197.27</v>
      </c>
      <c r="W645" s="36">
        <v>198.91</v>
      </c>
      <c r="X645" s="36">
        <v>205.95</v>
      </c>
      <c r="Y645" s="36">
        <v>206.04</v>
      </c>
    </row>
    <row r="646" spans="1:25" x14ac:dyDescent="0.2">
      <c r="A646" s="20">
        <v>44490</v>
      </c>
      <c r="B646" s="36">
        <v>212.42</v>
      </c>
      <c r="C646" s="36">
        <v>210.03</v>
      </c>
      <c r="D646" s="36">
        <v>201.28</v>
      </c>
      <c r="E646" s="36">
        <v>200.11</v>
      </c>
      <c r="F646" s="36">
        <v>200.11</v>
      </c>
      <c r="G646" s="36">
        <v>199.32</v>
      </c>
      <c r="H646" s="36">
        <v>206.29</v>
      </c>
      <c r="I646" s="36">
        <v>201.33</v>
      </c>
      <c r="J646" s="36">
        <v>200.71</v>
      </c>
      <c r="K646" s="36">
        <v>198.02</v>
      </c>
      <c r="L646" s="36">
        <v>199.05</v>
      </c>
      <c r="M646" s="36">
        <v>200.36</v>
      </c>
      <c r="N646" s="36">
        <v>205.27</v>
      </c>
      <c r="O646" s="36">
        <v>210.15</v>
      </c>
      <c r="P646" s="36">
        <v>209.63</v>
      </c>
      <c r="Q646" s="36">
        <v>210.08</v>
      </c>
      <c r="R646" s="36">
        <v>210.08</v>
      </c>
      <c r="S646" s="36">
        <v>205.56</v>
      </c>
      <c r="T646" s="36">
        <v>201.75</v>
      </c>
      <c r="U646" s="36">
        <v>200.83</v>
      </c>
      <c r="V646" s="36">
        <v>199.33</v>
      </c>
      <c r="W646" s="36">
        <v>200.15</v>
      </c>
      <c r="X646" s="36">
        <v>196.75</v>
      </c>
      <c r="Y646" s="36">
        <v>200.94</v>
      </c>
    </row>
    <row r="647" spans="1:25" x14ac:dyDescent="0.2">
      <c r="A647" s="20">
        <v>44491</v>
      </c>
      <c r="B647" s="36">
        <v>204.24</v>
      </c>
      <c r="C647" s="36">
        <v>211</v>
      </c>
      <c r="D647" s="36">
        <v>205.9</v>
      </c>
      <c r="E647" s="36">
        <v>206.59</v>
      </c>
      <c r="F647" s="36">
        <v>205.22</v>
      </c>
      <c r="G647" s="36">
        <v>204.71</v>
      </c>
      <c r="H647" s="36">
        <v>209.3</v>
      </c>
      <c r="I647" s="36">
        <v>208.54</v>
      </c>
      <c r="J647" s="36">
        <v>207.78</v>
      </c>
      <c r="K647" s="36">
        <v>204.05</v>
      </c>
      <c r="L647" s="36">
        <v>204.06</v>
      </c>
      <c r="M647" s="36">
        <v>204.98</v>
      </c>
      <c r="N647" s="36">
        <v>204.26</v>
      </c>
      <c r="O647" s="36">
        <v>204.17</v>
      </c>
      <c r="P647" s="36">
        <v>204.27</v>
      </c>
      <c r="Q647" s="36">
        <v>213.7</v>
      </c>
      <c r="R647" s="36">
        <v>213.8</v>
      </c>
      <c r="S647" s="36">
        <v>209.32</v>
      </c>
      <c r="T647" s="36">
        <v>201.83</v>
      </c>
      <c r="U647" s="36">
        <v>201.89</v>
      </c>
      <c r="V647" s="36">
        <v>204.88</v>
      </c>
      <c r="W647" s="36">
        <v>207.29</v>
      </c>
      <c r="X647" s="36">
        <v>210.93</v>
      </c>
      <c r="Y647" s="36">
        <v>208.25</v>
      </c>
    </row>
    <row r="648" spans="1:25" x14ac:dyDescent="0.2">
      <c r="A648" s="20">
        <v>44492</v>
      </c>
      <c r="B648" s="36">
        <v>206.24</v>
      </c>
      <c r="C648" s="36">
        <v>202.12</v>
      </c>
      <c r="D648" s="36">
        <v>204.6</v>
      </c>
      <c r="E648" s="36">
        <v>206.56</v>
      </c>
      <c r="F648" s="36">
        <v>206.11</v>
      </c>
      <c r="G648" s="36">
        <v>206.97</v>
      </c>
      <c r="H648" s="36">
        <v>202.11</v>
      </c>
      <c r="I648" s="36">
        <v>201.87</v>
      </c>
      <c r="J648" s="36">
        <v>196.02</v>
      </c>
      <c r="K648" s="36">
        <v>193.95</v>
      </c>
      <c r="L648" s="36">
        <v>191.63</v>
      </c>
      <c r="M648" s="36">
        <v>190.77</v>
      </c>
      <c r="N648" s="36">
        <v>189.52</v>
      </c>
      <c r="O648" s="36">
        <v>188.64</v>
      </c>
      <c r="P648" s="36">
        <v>187.84</v>
      </c>
      <c r="Q648" s="36">
        <v>187.06</v>
      </c>
      <c r="R648" s="36">
        <v>186.65</v>
      </c>
      <c r="S648" s="36">
        <v>187.31</v>
      </c>
      <c r="T648" s="36">
        <v>188.23</v>
      </c>
      <c r="U648" s="36">
        <v>187.58</v>
      </c>
      <c r="V648" s="36">
        <v>186.31</v>
      </c>
      <c r="W648" s="36">
        <v>188.55</v>
      </c>
      <c r="X648" s="36">
        <v>191.66</v>
      </c>
      <c r="Y648" s="36">
        <v>197.64</v>
      </c>
    </row>
    <row r="649" spans="1:25" x14ac:dyDescent="0.2">
      <c r="A649" s="20">
        <v>44493</v>
      </c>
      <c r="B649" s="36">
        <v>202.54</v>
      </c>
      <c r="C649" s="36">
        <v>206.68</v>
      </c>
      <c r="D649" s="36">
        <v>212.6</v>
      </c>
      <c r="E649" s="36">
        <v>213.95</v>
      </c>
      <c r="F649" s="36">
        <v>213.21</v>
      </c>
      <c r="G649" s="36">
        <v>213.54</v>
      </c>
      <c r="H649" s="36">
        <v>208.85</v>
      </c>
      <c r="I649" s="36">
        <v>202.45</v>
      </c>
      <c r="J649" s="36">
        <v>196.17</v>
      </c>
      <c r="K649" s="36">
        <v>192.17</v>
      </c>
      <c r="L649" s="36">
        <v>189.28</v>
      </c>
      <c r="M649" s="36">
        <v>188.62</v>
      </c>
      <c r="N649" s="36">
        <v>188.65</v>
      </c>
      <c r="O649" s="36">
        <v>187.65</v>
      </c>
      <c r="P649" s="36">
        <v>187.44</v>
      </c>
      <c r="Q649" s="36">
        <v>186.47</v>
      </c>
      <c r="R649" s="36">
        <v>186.32</v>
      </c>
      <c r="S649" s="36">
        <v>187.36</v>
      </c>
      <c r="T649" s="36">
        <v>184.96</v>
      </c>
      <c r="U649" s="36">
        <v>186.86</v>
      </c>
      <c r="V649" s="36">
        <v>188.57</v>
      </c>
      <c r="W649" s="36">
        <v>190.43</v>
      </c>
      <c r="X649" s="36">
        <v>193.36</v>
      </c>
      <c r="Y649" s="36">
        <v>198.11</v>
      </c>
    </row>
    <row r="650" spans="1:25" x14ac:dyDescent="0.2">
      <c r="A650" s="20">
        <v>44494</v>
      </c>
      <c r="B650" s="36">
        <v>206.3</v>
      </c>
      <c r="C650" s="36">
        <v>216.81</v>
      </c>
      <c r="D650" s="36">
        <v>216.68</v>
      </c>
      <c r="E650" s="36">
        <v>203.44</v>
      </c>
      <c r="F650" s="36">
        <v>202.85</v>
      </c>
      <c r="G650" s="36">
        <v>204.02</v>
      </c>
      <c r="H650" s="36">
        <v>211.65</v>
      </c>
      <c r="I650" s="36">
        <v>209.16</v>
      </c>
      <c r="J650" s="36">
        <v>201.22</v>
      </c>
      <c r="K650" s="36">
        <v>196.46</v>
      </c>
      <c r="L650" s="36">
        <v>196.28</v>
      </c>
      <c r="M650" s="36">
        <v>198.34</v>
      </c>
      <c r="N650" s="36">
        <v>199.97</v>
      </c>
      <c r="O650" s="36">
        <v>199.94</v>
      </c>
      <c r="P650" s="36">
        <v>199.47</v>
      </c>
      <c r="Q650" s="36">
        <v>199.77</v>
      </c>
      <c r="R650" s="36">
        <v>198.76</v>
      </c>
      <c r="S650" s="36">
        <v>196.8</v>
      </c>
      <c r="T650" s="36">
        <v>197.39</v>
      </c>
      <c r="U650" s="36">
        <v>199.96</v>
      </c>
      <c r="V650" s="36">
        <v>195.97</v>
      </c>
      <c r="W650" s="36">
        <v>198.55</v>
      </c>
      <c r="X650" s="36">
        <v>201.54</v>
      </c>
      <c r="Y650" s="36">
        <v>206.75</v>
      </c>
    </row>
    <row r="651" spans="1:25" x14ac:dyDescent="0.2">
      <c r="A651" s="20">
        <v>44495</v>
      </c>
      <c r="B651" s="36">
        <v>203.57</v>
      </c>
      <c r="C651" s="36">
        <v>204.38</v>
      </c>
      <c r="D651" s="36">
        <v>205.54</v>
      </c>
      <c r="E651" s="36">
        <v>206.7</v>
      </c>
      <c r="F651" s="36">
        <v>206.3</v>
      </c>
      <c r="G651" s="36">
        <v>204.84</v>
      </c>
      <c r="H651" s="36">
        <v>206.07</v>
      </c>
      <c r="I651" s="36">
        <v>200.06</v>
      </c>
      <c r="J651" s="36">
        <v>194.81</v>
      </c>
      <c r="K651" s="36">
        <v>195.44</v>
      </c>
      <c r="L651" s="36">
        <v>195.74</v>
      </c>
      <c r="M651" s="36">
        <v>195.03</v>
      </c>
      <c r="N651" s="36">
        <v>195.49</v>
      </c>
      <c r="O651" s="36">
        <v>195.8</v>
      </c>
      <c r="P651" s="36">
        <v>198</v>
      </c>
      <c r="Q651" s="36">
        <v>198.08</v>
      </c>
      <c r="R651" s="36">
        <v>195.84</v>
      </c>
      <c r="S651" s="36">
        <v>192.44</v>
      </c>
      <c r="T651" s="36">
        <v>193.8</v>
      </c>
      <c r="U651" s="36">
        <v>195.36</v>
      </c>
      <c r="V651" s="36">
        <v>194.32</v>
      </c>
      <c r="W651" s="36">
        <v>193.42</v>
      </c>
      <c r="X651" s="36">
        <v>191.85</v>
      </c>
      <c r="Y651" s="36">
        <v>192.01</v>
      </c>
    </row>
    <row r="652" spans="1:25" x14ac:dyDescent="0.2">
      <c r="A652" s="20">
        <v>44496</v>
      </c>
      <c r="B652" s="36">
        <v>195.15</v>
      </c>
      <c r="C652" s="36">
        <v>201.65</v>
      </c>
      <c r="D652" s="36">
        <v>199.45</v>
      </c>
      <c r="E652" s="36">
        <v>201.22</v>
      </c>
      <c r="F652" s="36">
        <v>200.56</v>
      </c>
      <c r="G652" s="36">
        <v>196.85</v>
      </c>
      <c r="H652" s="36">
        <v>200.11</v>
      </c>
      <c r="I652" s="36">
        <v>200.49</v>
      </c>
      <c r="J652" s="36">
        <v>198.08</v>
      </c>
      <c r="K652" s="36">
        <v>200.63</v>
      </c>
      <c r="L652" s="36">
        <v>200.81</v>
      </c>
      <c r="M652" s="36">
        <v>200.17</v>
      </c>
      <c r="N652" s="36">
        <v>198.47</v>
      </c>
      <c r="O652" s="36">
        <v>197.99</v>
      </c>
      <c r="P652" s="36">
        <v>197.1</v>
      </c>
      <c r="Q652" s="36">
        <v>196.84</v>
      </c>
      <c r="R652" s="36">
        <v>196.45</v>
      </c>
      <c r="S652" s="36">
        <v>198.22</v>
      </c>
      <c r="T652" s="36">
        <v>198.32</v>
      </c>
      <c r="U652" s="36">
        <v>199.11</v>
      </c>
      <c r="V652" s="36">
        <v>199.24</v>
      </c>
      <c r="W652" s="36">
        <v>199.94</v>
      </c>
      <c r="X652" s="36">
        <v>197.45</v>
      </c>
      <c r="Y652" s="36">
        <v>197.9</v>
      </c>
    </row>
    <row r="653" spans="1:25" x14ac:dyDescent="0.2">
      <c r="A653" s="20">
        <v>44497</v>
      </c>
      <c r="B653" s="36">
        <v>199.41</v>
      </c>
      <c r="C653" s="36">
        <v>206.39</v>
      </c>
      <c r="D653" s="36">
        <v>199.99</v>
      </c>
      <c r="E653" s="36">
        <v>197.67</v>
      </c>
      <c r="F653" s="36">
        <v>197.35</v>
      </c>
      <c r="G653" s="36">
        <v>198.91</v>
      </c>
      <c r="H653" s="36">
        <v>200.9</v>
      </c>
      <c r="I653" s="36">
        <v>195.47</v>
      </c>
      <c r="J653" s="36">
        <v>190.28</v>
      </c>
      <c r="K653" s="36">
        <v>191.4</v>
      </c>
      <c r="L653" s="36">
        <v>192.6</v>
      </c>
      <c r="M653" s="36">
        <v>195.6</v>
      </c>
      <c r="N653" s="36">
        <v>196.58</v>
      </c>
      <c r="O653" s="36">
        <v>197.85</v>
      </c>
      <c r="P653" s="36">
        <v>197.69</v>
      </c>
      <c r="Q653" s="36">
        <v>196.52</v>
      </c>
      <c r="R653" s="36">
        <v>196.58</v>
      </c>
      <c r="S653" s="36">
        <v>196.92</v>
      </c>
      <c r="T653" s="36">
        <v>193.17</v>
      </c>
      <c r="U653" s="36">
        <v>194.6</v>
      </c>
      <c r="V653" s="36">
        <v>193.8</v>
      </c>
      <c r="W653" s="36">
        <v>194.37</v>
      </c>
      <c r="X653" s="36">
        <v>194.7</v>
      </c>
      <c r="Y653" s="36">
        <v>190.22</v>
      </c>
    </row>
    <row r="654" spans="1:25" x14ac:dyDescent="0.2">
      <c r="A654" s="20">
        <v>44498</v>
      </c>
      <c r="B654" s="36">
        <v>226.87</v>
      </c>
      <c r="C654" s="36">
        <v>228.98</v>
      </c>
      <c r="D654" s="36">
        <v>223.34</v>
      </c>
      <c r="E654" s="36">
        <v>220.52</v>
      </c>
      <c r="F654" s="36">
        <v>220.54</v>
      </c>
      <c r="G654" s="36">
        <v>221.84</v>
      </c>
      <c r="H654" s="36">
        <v>227.8</v>
      </c>
      <c r="I654" s="36">
        <v>223.82</v>
      </c>
      <c r="J654" s="36">
        <v>208.14</v>
      </c>
      <c r="K654" s="36">
        <v>190.17</v>
      </c>
      <c r="L654" s="36">
        <v>181.86</v>
      </c>
      <c r="M654" s="36">
        <v>185.3</v>
      </c>
      <c r="N654" s="36">
        <v>186.03</v>
      </c>
      <c r="O654" s="36">
        <v>186.48</v>
      </c>
      <c r="P654" s="36">
        <v>186.06</v>
      </c>
      <c r="Q654" s="36">
        <v>186.17</v>
      </c>
      <c r="R654" s="36">
        <v>184.18</v>
      </c>
      <c r="S654" s="36">
        <v>182.34</v>
      </c>
      <c r="T654" s="36">
        <v>178.16</v>
      </c>
      <c r="U654" s="36">
        <v>173.25</v>
      </c>
      <c r="V654" s="36">
        <v>172.36</v>
      </c>
      <c r="W654" s="36">
        <v>171.07</v>
      </c>
      <c r="X654" s="36">
        <v>178.96</v>
      </c>
      <c r="Y654" s="36">
        <v>180.9</v>
      </c>
    </row>
    <row r="655" spans="1:25" x14ac:dyDescent="0.2">
      <c r="A655" s="20">
        <v>44499</v>
      </c>
      <c r="B655" s="36">
        <v>184.91</v>
      </c>
      <c r="C655" s="36">
        <v>195.03</v>
      </c>
      <c r="D655" s="36">
        <v>193.69</v>
      </c>
      <c r="E655" s="36">
        <v>193.71</v>
      </c>
      <c r="F655" s="36">
        <v>193.54</v>
      </c>
      <c r="G655" s="36">
        <v>193.52</v>
      </c>
      <c r="H655" s="36">
        <v>193.08</v>
      </c>
      <c r="I655" s="36">
        <v>186.03</v>
      </c>
      <c r="J655" s="36">
        <v>184.44</v>
      </c>
      <c r="K655" s="36">
        <v>189.15</v>
      </c>
      <c r="L655" s="36">
        <v>190.76</v>
      </c>
      <c r="M655" s="36">
        <v>189.97</v>
      </c>
      <c r="N655" s="36">
        <v>189.28</v>
      </c>
      <c r="O655" s="36">
        <v>185.56</v>
      </c>
      <c r="P655" s="36">
        <v>184.23</v>
      </c>
      <c r="Q655" s="36">
        <v>184.87</v>
      </c>
      <c r="R655" s="36">
        <v>183.32</v>
      </c>
      <c r="S655" s="36">
        <v>183.44</v>
      </c>
      <c r="T655" s="36">
        <v>187.33</v>
      </c>
      <c r="U655" s="36">
        <v>189.95</v>
      </c>
      <c r="V655" s="36">
        <v>188.28</v>
      </c>
      <c r="W655" s="36">
        <v>186.88</v>
      </c>
      <c r="X655" s="36">
        <v>183.79</v>
      </c>
      <c r="Y655" s="36">
        <v>184.89</v>
      </c>
    </row>
    <row r="656" spans="1:25" x14ac:dyDescent="0.2">
      <c r="A656" s="20">
        <v>44500</v>
      </c>
      <c r="B656" s="36">
        <v>183.75</v>
      </c>
      <c r="C656" s="36">
        <v>192.84</v>
      </c>
      <c r="D656" s="36">
        <v>193.02</v>
      </c>
      <c r="E656" s="36">
        <v>192.18</v>
      </c>
      <c r="F656" s="36">
        <v>191.79</v>
      </c>
      <c r="G656" s="36">
        <v>191.64</v>
      </c>
      <c r="H656" s="36">
        <v>194.11</v>
      </c>
      <c r="I656" s="36">
        <v>188.69</v>
      </c>
      <c r="J656" s="36">
        <v>185.95</v>
      </c>
      <c r="K656" s="36">
        <v>184.92</v>
      </c>
      <c r="L656" s="36">
        <v>186.58</v>
      </c>
      <c r="M656" s="36">
        <v>185.94</v>
      </c>
      <c r="N656" s="36">
        <v>187.51</v>
      </c>
      <c r="O656" s="36">
        <v>189.46</v>
      </c>
      <c r="P656" s="36">
        <v>189.32</v>
      </c>
      <c r="Q656" s="36">
        <v>188.68</v>
      </c>
      <c r="R656" s="36">
        <v>188.97</v>
      </c>
      <c r="S656" s="36">
        <v>187.65</v>
      </c>
      <c r="T656" s="36">
        <v>190.59</v>
      </c>
      <c r="U656" s="36">
        <v>191.6</v>
      </c>
      <c r="V656" s="36">
        <v>190.23</v>
      </c>
      <c r="W656" s="36">
        <v>188.33</v>
      </c>
      <c r="X656" s="36">
        <v>185.29</v>
      </c>
      <c r="Y656" s="36">
        <v>186.7</v>
      </c>
    </row>
    <row r="657" spans="1:20" ht="11.25" customHeight="1" x14ac:dyDescent="0.2"/>
    <row r="658" spans="1:20" ht="11.25" customHeight="1" x14ac:dyDescent="0.2">
      <c r="A658" s="159"/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  <c r="L658" s="159"/>
      <c r="M658" s="159"/>
      <c r="N658" s="159" t="s">
        <v>131</v>
      </c>
      <c r="O658" s="159"/>
      <c r="P658" s="159"/>
      <c r="Q658" s="159"/>
    </row>
    <row r="659" spans="1:20" ht="11.25" customHeight="1" x14ac:dyDescent="0.2">
      <c r="A659" s="160" t="s">
        <v>54</v>
      </c>
      <c r="B659" s="160"/>
      <c r="C659" s="160"/>
      <c r="D659" s="160"/>
      <c r="E659" s="160"/>
      <c r="F659" s="160"/>
      <c r="G659" s="160"/>
      <c r="H659" s="160"/>
      <c r="I659" s="160"/>
      <c r="J659" s="160"/>
      <c r="K659" s="160"/>
      <c r="L659" s="160"/>
      <c r="M659" s="160"/>
      <c r="N659" s="161">
        <v>2.5466263100000002</v>
      </c>
      <c r="O659" s="161"/>
      <c r="P659" s="161"/>
      <c r="Q659" s="161"/>
    </row>
    <row r="660" spans="1:20" ht="11.25" customHeight="1" x14ac:dyDescent="0.2">
      <c r="A660" s="162" t="s">
        <v>55</v>
      </c>
      <c r="B660" s="162"/>
      <c r="C660" s="162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3">
        <v>2.5466263100000002</v>
      </c>
      <c r="O660" s="163"/>
      <c r="P660" s="163"/>
      <c r="Q660" s="163"/>
    </row>
    <row r="661" spans="1:20" ht="11.25" customHeight="1" x14ac:dyDescent="0.2"/>
    <row r="662" spans="1:20" ht="15" x14ac:dyDescent="0.25">
      <c r="A662" s="75" t="s">
        <v>51</v>
      </c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</row>
    <row r="663" spans="1:20" x14ac:dyDescent="0.2">
      <c r="A663" s="1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</row>
    <row r="664" spans="1:20" x14ac:dyDescent="0.2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3" t="s">
        <v>127</v>
      </c>
      <c r="N664" s="133"/>
      <c r="O664" s="133"/>
    </row>
    <row r="665" spans="1:20" x14ac:dyDescent="0.2">
      <c r="A665" s="134" t="s">
        <v>52</v>
      </c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5">
        <v>436224.03</v>
      </c>
      <c r="N665" s="135"/>
      <c r="O665" s="135"/>
    </row>
    <row r="666" spans="1:20" x14ac:dyDescent="0.2">
      <c r="A666" s="119" t="s">
        <v>53</v>
      </c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20">
        <v>436224.033083944</v>
      </c>
      <c r="N666" s="120"/>
      <c r="O666" s="120"/>
    </row>
    <row r="668" spans="1:20" ht="26.25" customHeight="1" x14ac:dyDescent="0.2"/>
    <row r="669" spans="1:20" ht="34.5" customHeight="1" x14ac:dyDescent="0.2">
      <c r="B669" s="122" t="s">
        <v>94</v>
      </c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31"/>
    </row>
    <row r="670" spans="1:20" ht="12.75" x14ac:dyDescent="0.2">
      <c r="B670" s="123"/>
      <c r="C670" s="123"/>
      <c r="D670" s="123"/>
      <c r="E670" s="123"/>
      <c r="F670" s="123"/>
      <c r="G670" s="123" t="s">
        <v>1</v>
      </c>
      <c r="H670" s="123"/>
      <c r="I670" s="123"/>
      <c r="J670" s="123"/>
      <c r="L670" s="158"/>
      <c r="M670" s="158"/>
      <c r="N670" s="158"/>
      <c r="O670" s="158"/>
      <c r="P670" s="158"/>
      <c r="Q670" s="158"/>
      <c r="R670" s="158"/>
      <c r="S670" s="158"/>
      <c r="T670" s="158"/>
    </row>
    <row r="671" spans="1:20" ht="12.75" x14ac:dyDescent="0.2">
      <c r="B671" s="123"/>
      <c r="C671" s="123"/>
      <c r="D671" s="123"/>
      <c r="E671" s="123"/>
      <c r="F671" s="123"/>
      <c r="G671" s="32" t="s">
        <v>2</v>
      </c>
      <c r="H671" s="66" t="s">
        <v>117</v>
      </c>
      <c r="I671" s="66" t="s">
        <v>118</v>
      </c>
      <c r="J671" s="32" t="s">
        <v>3</v>
      </c>
      <c r="L671" s="158"/>
      <c r="M671" s="158"/>
      <c r="N671" s="158"/>
      <c r="O671" s="158"/>
      <c r="P671" s="158"/>
      <c r="Q671" s="81"/>
      <c r="R671" s="81"/>
      <c r="S671" s="81"/>
      <c r="T671" s="81"/>
    </row>
    <row r="672" spans="1:20" ht="80.25" customHeight="1" x14ac:dyDescent="0.2">
      <c r="B672" s="124" t="s">
        <v>135</v>
      </c>
      <c r="C672" s="125"/>
      <c r="D672" s="125"/>
      <c r="E672" s="125"/>
      <c r="F672" s="126"/>
      <c r="G672" s="22">
        <v>921252.81</v>
      </c>
      <c r="H672" s="22">
        <v>1390504.25</v>
      </c>
      <c r="I672" s="22">
        <v>1121579.57</v>
      </c>
      <c r="J672" s="22">
        <v>908172.81</v>
      </c>
    </row>
    <row r="673" spans="1:10" ht="80.25" customHeight="1" x14ac:dyDescent="0.2">
      <c r="B673" s="124" t="s">
        <v>138</v>
      </c>
      <c r="C673" s="125"/>
      <c r="D673" s="125"/>
      <c r="E673" s="125"/>
      <c r="F673" s="126"/>
      <c r="G673" s="22">
        <v>203257.28</v>
      </c>
      <c r="H673" s="22"/>
      <c r="I673" s="22"/>
      <c r="J673" s="22"/>
    </row>
    <row r="674" spans="1:10" ht="66.75" customHeight="1" x14ac:dyDescent="0.2">
      <c r="G674" s="33"/>
    </row>
    <row r="675" spans="1:10" ht="25.5" x14ac:dyDescent="0.2">
      <c r="A675" s="12" t="s">
        <v>38</v>
      </c>
      <c r="B675" s="13"/>
      <c r="C675" s="13"/>
      <c r="D675" s="13"/>
      <c r="E675" s="13"/>
      <c r="F675" s="13"/>
      <c r="G675" s="13"/>
    </row>
    <row r="676" spans="1:10" ht="62.25" customHeight="1" x14ac:dyDescent="0.2">
      <c r="A676" s="104" t="s">
        <v>39</v>
      </c>
      <c r="B676" s="105"/>
      <c r="C676" s="44" t="s">
        <v>40</v>
      </c>
      <c r="D676" s="45" t="s">
        <v>2</v>
      </c>
      <c r="E676" s="66" t="s">
        <v>117</v>
      </c>
      <c r="F676" s="66" t="s">
        <v>118</v>
      </c>
      <c r="G676" s="45" t="s">
        <v>3</v>
      </c>
    </row>
    <row r="677" spans="1:10" ht="12.75" x14ac:dyDescent="0.2">
      <c r="A677" s="106" t="s">
        <v>4</v>
      </c>
      <c r="B677" s="106"/>
      <c r="C677" s="106"/>
      <c r="D677" s="106"/>
      <c r="E677" s="106"/>
      <c r="F677" s="106"/>
      <c r="G677" s="106"/>
    </row>
    <row r="678" spans="1:10" ht="39" customHeight="1" x14ac:dyDescent="0.2">
      <c r="A678" s="118" t="s">
        <v>133</v>
      </c>
      <c r="B678" s="118"/>
      <c r="C678" s="45" t="s">
        <v>45</v>
      </c>
      <c r="D678" s="69">
        <v>921252.81</v>
      </c>
      <c r="E678" s="69">
        <v>1390504.25</v>
      </c>
      <c r="F678" s="69">
        <v>1121579.57</v>
      </c>
      <c r="G678" s="69">
        <v>908172.81</v>
      </c>
    </row>
    <row r="679" spans="1:10" ht="39" customHeight="1" x14ac:dyDescent="0.2">
      <c r="A679" s="118" t="s">
        <v>134</v>
      </c>
      <c r="B679" s="118"/>
      <c r="C679" s="45" t="s">
        <v>42</v>
      </c>
      <c r="D679" s="69">
        <v>65.099999999999994</v>
      </c>
      <c r="E679" s="69">
        <v>150.15</v>
      </c>
      <c r="F679" s="69">
        <v>195.9</v>
      </c>
      <c r="G679" s="69">
        <v>516.76</v>
      </c>
    </row>
    <row r="681" spans="1:10" ht="37.5" customHeight="1" x14ac:dyDescent="0.2">
      <c r="A681" s="101" t="s">
        <v>47</v>
      </c>
      <c r="B681" s="102"/>
      <c r="C681" s="66" t="s">
        <v>42</v>
      </c>
      <c r="D681" s="69">
        <v>5.3524659799999998</v>
      </c>
    </row>
    <row r="683" spans="1:10" ht="153" customHeight="1" x14ac:dyDescent="0.2">
      <c r="A683" s="117" t="s">
        <v>95</v>
      </c>
      <c r="B683" s="117"/>
      <c r="C683" s="66" t="s">
        <v>45</v>
      </c>
      <c r="D683" s="92">
        <v>203257.28</v>
      </c>
    </row>
    <row r="684" spans="1:10" ht="201" customHeight="1" x14ac:dyDescent="0.2">
      <c r="A684" s="117" t="s">
        <v>139</v>
      </c>
      <c r="B684" s="117"/>
      <c r="C684" s="66" t="s">
        <v>42</v>
      </c>
      <c r="D684" s="92">
        <v>1712.25</v>
      </c>
    </row>
    <row r="685" spans="1:10" ht="121.5" customHeight="1" x14ac:dyDescent="0.2">
      <c r="A685" s="117" t="s">
        <v>96</v>
      </c>
      <c r="B685" s="117"/>
      <c r="C685" s="71" t="s">
        <v>97</v>
      </c>
      <c r="D685" s="93">
        <v>4.51</v>
      </c>
    </row>
    <row r="686" spans="1:10" ht="12.75" x14ac:dyDescent="0.2">
      <c r="A686" s="70"/>
      <c r="B686" s="70"/>
      <c r="C686" s="70"/>
      <c r="D686" s="70"/>
    </row>
    <row r="687" spans="1:10" ht="60.75" customHeight="1" x14ac:dyDescent="0.2">
      <c r="A687" s="117" t="s">
        <v>123</v>
      </c>
      <c r="B687" s="117"/>
      <c r="C687" s="66" t="s">
        <v>42</v>
      </c>
      <c r="D687" s="94">
        <v>0</v>
      </c>
    </row>
  </sheetData>
  <mergeCells count="103">
    <mergeCell ref="A685:B685"/>
    <mergeCell ref="A687:B687"/>
    <mergeCell ref="A665:L665"/>
    <mergeCell ref="M665:O665"/>
    <mergeCell ref="A666:L666"/>
    <mergeCell ref="M666:O666"/>
    <mergeCell ref="A681:B681"/>
    <mergeCell ref="A683:B683"/>
    <mergeCell ref="A684:B684"/>
    <mergeCell ref="A679:B679"/>
    <mergeCell ref="B669:N669"/>
    <mergeCell ref="B670:F671"/>
    <mergeCell ref="G670:J670"/>
    <mergeCell ref="B672:F672"/>
    <mergeCell ref="A676:B676"/>
    <mergeCell ref="A677:G677"/>
    <mergeCell ref="A678:B678"/>
    <mergeCell ref="L670:P671"/>
    <mergeCell ref="B673:F673"/>
    <mergeCell ref="A658:M658"/>
    <mergeCell ref="N658:Q658"/>
    <mergeCell ref="A659:M659"/>
    <mergeCell ref="N659:Q659"/>
    <mergeCell ref="A660:M660"/>
    <mergeCell ref="N660:Q660"/>
    <mergeCell ref="M294:O294"/>
    <mergeCell ref="A295:L295"/>
    <mergeCell ref="M295:O295"/>
    <mergeCell ref="A311:A312"/>
    <mergeCell ref="B311:Y311"/>
    <mergeCell ref="A303:Y303"/>
    <mergeCell ref="A304:Y304"/>
    <mergeCell ref="A305:Y305"/>
    <mergeCell ref="A379:A380"/>
    <mergeCell ref="B379:Y379"/>
    <mergeCell ref="B310:Y310"/>
    <mergeCell ref="B297:N297"/>
    <mergeCell ref="B298:F299"/>
    <mergeCell ref="G298:J298"/>
    <mergeCell ref="L298:P299"/>
    <mergeCell ref="Q298:T298"/>
    <mergeCell ref="B300:F300"/>
    <mergeCell ref="B301:F301"/>
    <mergeCell ref="A293:L293"/>
    <mergeCell ref="M293:O293"/>
    <mergeCell ref="A294:L294"/>
    <mergeCell ref="B221:Y221"/>
    <mergeCell ref="A221:A222"/>
    <mergeCell ref="A345:A346"/>
    <mergeCell ref="B345:Y345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49:Y149"/>
    <mergeCell ref="B150:Y150"/>
    <mergeCell ref="A151:A152"/>
    <mergeCell ref="B151:Y151"/>
    <mergeCell ref="A186:A187"/>
    <mergeCell ref="B186:Y186"/>
    <mergeCell ref="B12:Y12"/>
    <mergeCell ref="A11:Y11"/>
    <mergeCell ref="A13:A14"/>
    <mergeCell ref="B13:Y13"/>
    <mergeCell ref="A256:A257"/>
    <mergeCell ref="B256:Y256"/>
    <mergeCell ref="A47:A48"/>
    <mergeCell ref="B47:Y47"/>
    <mergeCell ref="A81:A82"/>
    <mergeCell ref="B81:Y81"/>
    <mergeCell ref="A115:A116"/>
    <mergeCell ref="B115:Y115"/>
    <mergeCell ref="A219:Y219"/>
    <mergeCell ref="B220:Y220"/>
    <mergeCell ref="B448:Y448"/>
    <mergeCell ref="A449:A450"/>
    <mergeCell ref="B449:Y449"/>
    <mergeCell ref="A483:A484"/>
    <mergeCell ref="B483:Y483"/>
    <mergeCell ref="Q670:T670"/>
    <mergeCell ref="A306:Y306"/>
    <mergeCell ref="A307:Y307"/>
    <mergeCell ref="A309:Y309"/>
    <mergeCell ref="A518:Y518"/>
    <mergeCell ref="B519:Y519"/>
    <mergeCell ref="A520:A521"/>
    <mergeCell ref="B520:Y520"/>
    <mergeCell ref="A413:A414"/>
    <mergeCell ref="B413:Y413"/>
    <mergeCell ref="A447:Y447"/>
    <mergeCell ref="A624:A625"/>
    <mergeCell ref="B624:Y624"/>
    <mergeCell ref="A664:L664"/>
    <mergeCell ref="M664:O664"/>
    <mergeCell ref="A555:A556"/>
    <mergeCell ref="B555:Y555"/>
    <mergeCell ref="A590:A591"/>
    <mergeCell ref="B590:Y590"/>
  </mergeCells>
  <conditionalFormatting sqref="B675">
    <cfRule type="expression" dxfId="43" priority="21">
      <formula>AND($P675&gt;=500,$P675&lt;=899,$AD675&lt;0)</formula>
    </cfRule>
    <cfRule type="expression" dxfId="42" priority="22">
      <formula>AND($AD675&lt;0,$B675&lt;&gt;$AF675)</formula>
    </cfRule>
    <cfRule type="expression" dxfId="41" priority="23">
      <formula>OR(AND($Q675&gt;=1,$Q675&lt;=3,$R675=0,$B675=$AF675,$P675&lt;500),AND($B675&lt;&gt;$AF675,$AD675&gt;0))</formula>
    </cfRule>
    <cfRule type="expression" dxfId="40" priority="24">
      <formula>$Q675=99</formula>
    </cfRule>
  </conditionalFormatting>
  <conditionalFormatting sqref="C675:E675">
    <cfRule type="expression" dxfId="39" priority="17">
      <formula>AND($P675&gt;=500,$P675&lt;=899,$AD675&lt;0)</formula>
    </cfRule>
    <cfRule type="expression" dxfId="38" priority="18">
      <formula>AND($AD675&lt;0,$B675&lt;&gt;$AF675)</formula>
    </cfRule>
    <cfRule type="expression" dxfId="37" priority="19">
      <formula>OR(AND($Q675&gt;=1,$Q675&lt;=3,$R675=0,$B675=$AF675,$P675&lt;500),AND($B675&lt;&gt;$AF675,$AD675&gt;0))</formula>
    </cfRule>
    <cfRule type="expression" dxfId="36" priority="20">
      <formula>$Q675=99</formula>
    </cfRule>
  </conditionalFormatting>
  <conditionalFormatting sqref="C676:D676">
    <cfRule type="expression" dxfId="35" priority="13">
      <formula>AND($P676&gt;=500,$P676&lt;=899,$AD676&lt;0)</formula>
    </cfRule>
    <cfRule type="expression" dxfId="34" priority="14">
      <formula>AND($AD676&lt;0,$B676&lt;&gt;$AF676)</formula>
    </cfRule>
    <cfRule type="expression" dxfId="33" priority="15">
      <formula>OR(AND($Q676&gt;=1,$Q676&lt;=3,$R676=0,$B676=$AF676,$P676&lt;500),AND($B676&lt;&gt;$AF676,$AD676&gt;0))</formula>
    </cfRule>
    <cfRule type="expression" dxfId="32" priority="16">
      <formula>$Q676=99</formula>
    </cfRule>
  </conditionalFormatting>
  <conditionalFormatting sqref="B677:D677">
    <cfRule type="expression" dxfId="31" priority="25">
      <formula>AND($P677&gt;=500,$P677&lt;=899,$AD677&lt;0)</formula>
    </cfRule>
    <cfRule type="expression" dxfId="30" priority="26">
      <formula>AND($AD677&lt;0,#REF!&lt;&gt;$AF677)</formula>
    </cfRule>
    <cfRule type="expression" dxfId="29" priority="27">
      <formula>OR(AND($Q677&gt;=1,$Q677&lt;=3,$R677=0,#REF!=$AF677,$P677&lt;500),AND(#REF!&lt;&gt;$AF677,$AD677&gt;0))</formula>
    </cfRule>
    <cfRule type="expression" dxfId="28" priority="28">
      <formula>$Q677=99</formula>
    </cfRule>
  </conditionalFormatting>
  <conditionalFormatting sqref="B676">
    <cfRule type="expression" dxfId="27" priority="9">
      <formula>AND($P676&gt;=500,$P676&lt;=899,$AD676&lt;0)</formula>
    </cfRule>
    <cfRule type="expression" dxfId="26" priority="10">
      <formula>AND($AD676&lt;0,$B676&lt;&gt;$AF676)</formula>
    </cfRule>
    <cfRule type="expression" dxfId="25" priority="11">
      <formula>OR(AND($Q676&gt;=1,$Q676&lt;=3,$R676=0,$B676=$AF676,$P676&lt;500),AND($B676&lt;&gt;$AF676,$AD676&gt;0))</formula>
    </cfRule>
    <cfRule type="expression" dxfId="24" priority="12">
      <formula>$Q676=99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90"/>
  <sheetViews>
    <sheetView topLeftCell="A685" zoomScale="73" zoomScaleNormal="73" workbookViewId="0">
      <selection activeCell="L687" sqref="L687"/>
    </sheetView>
  </sheetViews>
  <sheetFormatPr defaultRowHeight="11.25" x14ac:dyDescent="0.2"/>
  <cols>
    <col min="1" max="1" width="21" customWidth="1"/>
    <col min="2" max="2" width="17.33203125" customWidth="1"/>
    <col min="3" max="3" width="20.33203125" customWidth="1"/>
    <col min="4" max="4" width="17.33203125" customWidth="1"/>
    <col min="5" max="5" width="17.1640625" customWidth="1"/>
    <col min="6" max="6" width="19.1640625" customWidth="1"/>
    <col min="7" max="7" width="14.5" bestFit="1" customWidth="1"/>
    <col min="8" max="9" width="11.5" customWidth="1"/>
    <col min="10" max="10" width="19.83203125" customWidth="1"/>
    <col min="11" max="11" width="18.5" customWidth="1"/>
    <col min="12" max="15" width="16" customWidth="1"/>
    <col min="16" max="25" width="11.5" customWidth="1"/>
  </cols>
  <sheetData>
    <row r="1" spans="1:25" ht="44.25" customHeight="1" x14ac:dyDescent="0.2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customHeight="1" x14ac:dyDescent="0.2">
      <c r="A2" s="153" t="s">
        <v>48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58</v>
      </c>
      <c r="J3" s="154" t="s">
        <v>140</v>
      </c>
      <c r="K3" s="155"/>
      <c r="L3" s="155"/>
      <c r="M3" s="156" t="s">
        <v>126</v>
      </c>
      <c r="N3" s="157"/>
      <c r="O3" s="157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40" t="s">
        <v>91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spans="1:25" ht="18.75" customHeight="1" x14ac:dyDescent="0.2">
      <c r="A6" s="141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</row>
    <row r="7" spans="1:25" ht="23.25" customHeight="1" x14ac:dyDescent="0.2">
      <c r="A7" s="141" t="s">
        <v>61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 ht="24" customHeight="1" x14ac:dyDescent="0.2">
      <c r="A8" s="141" t="s">
        <v>62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</row>
    <row r="9" spans="1:25" ht="25.5" customHeight="1" x14ac:dyDescent="0.2">
      <c r="A9" s="141" t="s">
        <v>92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44" t="s">
        <v>56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</row>
    <row r="12" spans="1:25" ht="15.75" customHeight="1" x14ac:dyDescent="0.2"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</row>
    <row r="13" spans="1:25" ht="12.75" x14ac:dyDescent="0.2">
      <c r="A13" s="136" t="s">
        <v>49</v>
      </c>
      <c r="B13" s="129" t="s">
        <v>50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1"/>
    </row>
    <row r="14" spans="1:25" x14ac:dyDescent="0.2">
      <c r="A14" s="137"/>
      <c r="B14" s="40" t="s">
        <v>64</v>
      </c>
      <c r="C14" s="41" t="s">
        <v>65</v>
      </c>
      <c r="D14" s="42" t="s">
        <v>66</v>
      </c>
      <c r="E14" s="41" t="s">
        <v>67</v>
      </c>
      <c r="F14" s="41" t="s">
        <v>68</v>
      </c>
      <c r="G14" s="41" t="s">
        <v>69</v>
      </c>
      <c r="H14" s="41" t="s">
        <v>70</v>
      </c>
      <c r="I14" s="41" t="s">
        <v>71</v>
      </c>
      <c r="J14" s="41" t="s">
        <v>72</v>
      </c>
      <c r="K14" s="40" t="s">
        <v>73</v>
      </c>
      <c r="L14" s="41" t="s">
        <v>74</v>
      </c>
      <c r="M14" s="43" t="s">
        <v>75</v>
      </c>
      <c r="N14" s="40" t="s">
        <v>76</v>
      </c>
      <c r="O14" s="41" t="s">
        <v>77</v>
      </c>
      <c r="P14" s="43" t="s">
        <v>78</v>
      </c>
      <c r="Q14" s="42" t="s">
        <v>79</v>
      </c>
      <c r="R14" s="41" t="s">
        <v>80</v>
      </c>
      <c r="S14" s="42" t="s">
        <v>81</v>
      </c>
      <c r="T14" s="41" t="s">
        <v>82</v>
      </c>
      <c r="U14" s="42" t="s">
        <v>83</v>
      </c>
      <c r="V14" s="41" t="s">
        <v>84</v>
      </c>
      <c r="W14" s="42" t="s">
        <v>85</v>
      </c>
      <c r="X14" s="41" t="s">
        <v>86</v>
      </c>
      <c r="Y14" s="41" t="s">
        <v>87</v>
      </c>
    </row>
    <row r="15" spans="1:25" x14ac:dyDescent="0.2">
      <c r="A15" s="20">
        <v>44470</v>
      </c>
      <c r="B15" s="36">
        <v>1283.71</v>
      </c>
      <c r="C15" s="36">
        <v>1312.87</v>
      </c>
      <c r="D15" s="36">
        <v>1384.5</v>
      </c>
      <c r="E15" s="36">
        <v>1405.57</v>
      </c>
      <c r="F15" s="36">
        <v>1415.54</v>
      </c>
      <c r="G15" s="36">
        <v>1403.69</v>
      </c>
      <c r="H15" s="36">
        <v>1379.7</v>
      </c>
      <c r="I15" s="36">
        <v>1367.58</v>
      </c>
      <c r="J15" s="36">
        <v>1289.76</v>
      </c>
      <c r="K15" s="36">
        <v>1315.23</v>
      </c>
      <c r="L15" s="36">
        <v>1315.89</v>
      </c>
      <c r="M15" s="36">
        <v>1296.18</v>
      </c>
      <c r="N15" s="36">
        <v>1287.58</v>
      </c>
      <c r="O15" s="36">
        <v>1278.27</v>
      </c>
      <c r="P15" s="36">
        <v>1285.56</v>
      </c>
      <c r="Q15" s="36">
        <v>1282.01</v>
      </c>
      <c r="R15" s="36">
        <v>1278.27</v>
      </c>
      <c r="S15" s="36">
        <v>1278.95</v>
      </c>
      <c r="T15" s="36">
        <v>1273.5899999999999</v>
      </c>
      <c r="U15" s="36">
        <v>1239.24</v>
      </c>
      <c r="V15" s="36">
        <v>1210.32</v>
      </c>
      <c r="W15" s="36">
        <v>1219.83</v>
      </c>
      <c r="X15" s="36">
        <v>1251.44</v>
      </c>
      <c r="Y15" s="36">
        <v>1289.95</v>
      </c>
    </row>
    <row r="16" spans="1:25" x14ac:dyDescent="0.2">
      <c r="A16" s="20">
        <v>44471</v>
      </c>
      <c r="B16" s="36">
        <v>1359.85</v>
      </c>
      <c r="C16" s="36">
        <v>1399.41</v>
      </c>
      <c r="D16" s="36">
        <v>1437.37</v>
      </c>
      <c r="E16" s="36">
        <v>1460.01</v>
      </c>
      <c r="F16" s="36">
        <v>1458.16</v>
      </c>
      <c r="G16" s="36">
        <v>1448.07</v>
      </c>
      <c r="H16" s="36">
        <v>1384.65</v>
      </c>
      <c r="I16" s="36">
        <v>1330.37</v>
      </c>
      <c r="J16" s="36">
        <v>1245.72</v>
      </c>
      <c r="K16" s="36">
        <v>1238.33</v>
      </c>
      <c r="L16" s="36">
        <v>1244.05</v>
      </c>
      <c r="M16" s="36">
        <v>1233.1400000000001</v>
      </c>
      <c r="N16" s="36">
        <v>1223.73</v>
      </c>
      <c r="O16" s="36">
        <v>1225.1000000000001</v>
      </c>
      <c r="P16" s="36">
        <v>1244.6600000000001</v>
      </c>
      <c r="Q16" s="36">
        <v>1246.8600000000001</v>
      </c>
      <c r="R16" s="36">
        <v>1249.8700000000001</v>
      </c>
      <c r="S16" s="36">
        <v>1263.83</v>
      </c>
      <c r="T16" s="36">
        <v>1235.5</v>
      </c>
      <c r="U16" s="36">
        <v>1228.23</v>
      </c>
      <c r="V16" s="36">
        <v>1233.73</v>
      </c>
      <c r="W16" s="36">
        <v>1225.24</v>
      </c>
      <c r="X16" s="36">
        <v>1337.35</v>
      </c>
      <c r="Y16" s="36">
        <v>1309.82</v>
      </c>
    </row>
    <row r="17" spans="1:25" x14ac:dyDescent="0.2">
      <c r="A17" s="20">
        <v>44472</v>
      </c>
      <c r="B17" s="36">
        <v>1328.07</v>
      </c>
      <c r="C17" s="36">
        <v>1383.1</v>
      </c>
      <c r="D17" s="36">
        <v>1441.7</v>
      </c>
      <c r="E17" s="36">
        <v>1458.56</v>
      </c>
      <c r="F17" s="36">
        <v>1461.19</v>
      </c>
      <c r="G17" s="36">
        <v>1454.51</v>
      </c>
      <c r="H17" s="36">
        <v>1402.64</v>
      </c>
      <c r="I17" s="36">
        <v>1334.56</v>
      </c>
      <c r="J17" s="36">
        <v>1291.1000000000001</v>
      </c>
      <c r="K17" s="36">
        <v>1251.53</v>
      </c>
      <c r="L17" s="36">
        <v>1246.82</v>
      </c>
      <c r="M17" s="36">
        <v>1248.98</v>
      </c>
      <c r="N17" s="36">
        <v>1266.99</v>
      </c>
      <c r="O17" s="36">
        <v>1271.24</v>
      </c>
      <c r="P17" s="36">
        <v>1272.8600000000001</v>
      </c>
      <c r="Q17" s="36">
        <v>1272.28</v>
      </c>
      <c r="R17" s="36">
        <v>1261.67</v>
      </c>
      <c r="S17" s="36">
        <v>1268.28</v>
      </c>
      <c r="T17" s="36">
        <v>1256.95</v>
      </c>
      <c r="U17" s="36">
        <v>1249.26</v>
      </c>
      <c r="V17" s="36">
        <v>1235.27</v>
      </c>
      <c r="W17" s="36">
        <v>1215.6200000000001</v>
      </c>
      <c r="X17" s="36">
        <v>1217.83</v>
      </c>
      <c r="Y17" s="36">
        <v>1235.49</v>
      </c>
    </row>
    <row r="18" spans="1:25" x14ac:dyDescent="0.2">
      <c r="A18" s="20">
        <v>44473</v>
      </c>
      <c r="B18" s="36">
        <v>1302.22</v>
      </c>
      <c r="C18" s="36">
        <v>1331.9</v>
      </c>
      <c r="D18" s="36">
        <v>1326.34</v>
      </c>
      <c r="E18" s="36">
        <v>1346.46</v>
      </c>
      <c r="F18" s="36">
        <v>1342.35</v>
      </c>
      <c r="G18" s="36">
        <v>1354.67</v>
      </c>
      <c r="H18" s="36">
        <v>1390.38</v>
      </c>
      <c r="I18" s="36">
        <v>1337.95</v>
      </c>
      <c r="J18" s="36">
        <v>1302.46</v>
      </c>
      <c r="K18" s="36">
        <v>1322.73</v>
      </c>
      <c r="L18" s="36">
        <v>1307.55</v>
      </c>
      <c r="M18" s="36">
        <v>1307.71</v>
      </c>
      <c r="N18" s="36">
        <v>1281.9100000000001</v>
      </c>
      <c r="O18" s="36">
        <v>1279.79</v>
      </c>
      <c r="P18" s="36">
        <v>1286.29</v>
      </c>
      <c r="Q18" s="36">
        <v>1318.64</v>
      </c>
      <c r="R18" s="36">
        <v>1307.9000000000001</v>
      </c>
      <c r="S18" s="36">
        <v>1310.89</v>
      </c>
      <c r="T18" s="36">
        <v>1332.82</v>
      </c>
      <c r="U18" s="36">
        <v>1336.82</v>
      </c>
      <c r="V18" s="36">
        <v>1331.22</v>
      </c>
      <c r="W18" s="36">
        <v>1324</v>
      </c>
      <c r="X18" s="36">
        <v>1336.24</v>
      </c>
      <c r="Y18" s="36">
        <v>1393.6</v>
      </c>
    </row>
    <row r="19" spans="1:25" x14ac:dyDescent="0.2">
      <c r="A19" s="20">
        <v>44474</v>
      </c>
      <c r="B19" s="36">
        <v>1446.23</v>
      </c>
      <c r="C19" s="36">
        <v>1448.64</v>
      </c>
      <c r="D19" s="36">
        <v>1381.54</v>
      </c>
      <c r="E19" s="36">
        <v>1367.48</v>
      </c>
      <c r="F19" s="36">
        <v>1367.87</v>
      </c>
      <c r="G19" s="36">
        <v>1373.64</v>
      </c>
      <c r="H19" s="36">
        <v>1424.82</v>
      </c>
      <c r="I19" s="36">
        <v>1408.96</v>
      </c>
      <c r="J19" s="36">
        <v>1305.8600000000001</v>
      </c>
      <c r="K19" s="36">
        <v>1327.32</v>
      </c>
      <c r="L19" s="36">
        <v>1333.84</v>
      </c>
      <c r="M19" s="36">
        <v>1356.18</v>
      </c>
      <c r="N19" s="36">
        <v>1335.26</v>
      </c>
      <c r="O19" s="36">
        <v>1339.38</v>
      </c>
      <c r="P19" s="36">
        <v>1344.09</v>
      </c>
      <c r="Q19" s="36">
        <v>1368.12</v>
      </c>
      <c r="R19" s="36">
        <v>1347.41</v>
      </c>
      <c r="S19" s="36">
        <v>1345.08</v>
      </c>
      <c r="T19" s="36">
        <v>1384.67</v>
      </c>
      <c r="U19" s="36">
        <v>1361.29</v>
      </c>
      <c r="V19" s="36">
        <v>1360.61</v>
      </c>
      <c r="W19" s="36">
        <v>1365.58</v>
      </c>
      <c r="X19" s="36">
        <v>1375.96</v>
      </c>
      <c r="Y19" s="36">
        <v>1450.92</v>
      </c>
    </row>
    <row r="20" spans="1:25" x14ac:dyDescent="0.2">
      <c r="A20" s="20">
        <v>44475</v>
      </c>
      <c r="B20" s="36">
        <v>1477.27</v>
      </c>
      <c r="C20" s="36">
        <v>1508.7</v>
      </c>
      <c r="D20" s="36">
        <v>1423.61</v>
      </c>
      <c r="E20" s="36">
        <v>1412.8</v>
      </c>
      <c r="F20" s="36">
        <v>1406.89</v>
      </c>
      <c r="G20" s="36">
        <v>1410.34</v>
      </c>
      <c r="H20" s="36">
        <v>1471.22</v>
      </c>
      <c r="I20" s="36">
        <v>1486.8</v>
      </c>
      <c r="J20" s="36">
        <v>1429.25</v>
      </c>
      <c r="K20" s="36">
        <v>1410.28</v>
      </c>
      <c r="L20" s="36">
        <v>1425.42</v>
      </c>
      <c r="M20" s="36">
        <v>1421.16</v>
      </c>
      <c r="N20" s="36">
        <v>1408.23</v>
      </c>
      <c r="O20" s="36">
        <v>1423.24</v>
      </c>
      <c r="P20" s="36">
        <v>1426.42</v>
      </c>
      <c r="Q20" s="36">
        <v>1438.32</v>
      </c>
      <c r="R20" s="36">
        <v>1448.62</v>
      </c>
      <c r="S20" s="36">
        <v>1451.93</v>
      </c>
      <c r="T20" s="36">
        <v>1412.72</v>
      </c>
      <c r="U20" s="36">
        <v>1348.74</v>
      </c>
      <c r="V20" s="36">
        <v>1315.19</v>
      </c>
      <c r="W20" s="36">
        <v>1347.5</v>
      </c>
      <c r="X20" s="36">
        <v>1429.66</v>
      </c>
      <c r="Y20" s="36">
        <v>1466</v>
      </c>
    </row>
    <row r="21" spans="1:25" x14ac:dyDescent="0.2">
      <c r="A21" s="20">
        <v>44476</v>
      </c>
      <c r="B21" s="36">
        <v>1402.03</v>
      </c>
      <c r="C21" s="36">
        <v>1420.17</v>
      </c>
      <c r="D21" s="36">
        <v>1372.57</v>
      </c>
      <c r="E21" s="36">
        <v>1374.71</v>
      </c>
      <c r="F21" s="36">
        <v>1373.74</v>
      </c>
      <c r="G21" s="36">
        <v>1374.3</v>
      </c>
      <c r="H21" s="36">
        <v>1426.76</v>
      </c>
      <c r="I21" s="36">
        <v>1434</v>
      </c>
      <c r="J21" s="36">
        <v>1389.76</v>
      </c>
      <c r="K21" s="36">
        <v>1360.6</v>
      </c>
      <c r="L21" s="36">
        <v>1350.88</v>
      </c>
      <c r="M21" s="36">
        <v>1373.52</v>
      </c>
      <c r="N21" s="36">
        <v>1382.53</v>
      </c>
      <c r="O21" s="36">
        <v>1377.34</v>
      </c>
      <c r="P21" s="36">
        <v>1375.67</v>
      </c>
      <c r="Q21" s="36">
        <v>1382.13</v>
      </c>
      <c r="R21" s="36">
        <v>1374.54</v>
      </c>
      <c r="S21" s="36">
        <v>1370.84</v>
      </c>
      <c r="T21" s="36">
        <v>1358.69</v>
      </c>
      <c r="U21" s="36">
        <v>1335.33</v>
      </c>
      <c r="V21" s="36">
        <v>1350.22</v>
      </c>
      <c r="W21" s="36">
        <v>1385.21</v>
      </c>
      <c r="X21" s="36">
        <v>1438.53</v>
      </c>
      <c r="Y21" s="36">
        <v>1448.99</v>
      </c>
    </row>
    <row r="22" spans="1:25" x14ac:dyDescent="0.2">
      <c r="A22" s="20">
        <v>44477</v>
      </c>
      <c r="B22" s="36">
        <v>1420.36</v>
      </c>
      <c r="C22" s="36">
        <v>1446.88</v>
      </c>
      <c r="D22" s="36">
        <v>1416.37</v>
      </c>
      <c r="E22" s="36">
        <v>1441.69</v>
      </c>
      <c r="F22" s="36">
        <v>1438.67</v>
      </c>
      <c r="G22" s="36">
        <v>1418.69</v>
      </c>
      <c r="H22" s="36">
        <v>1448.83</v>
      </c>
      <c r="I22" s="36">
        <v>1485.08</v>
      </c>
      <c r="J22" s="36">
        <v>1429.92</v>
      </c>
      <c r="K22" s="36">
        <v>1396.62</v>
      </c>
      <c r="L22" s="36">
        <v>1359.25</v>
      </c>
      <c r="M22" s="36">
        <v>1374.97</v>
      </c>
      <c r="N22" s="36">
        <v>1376.92</v>
      </c>
      <c r="O22" s="36">
        <v>1365.83</v>
      </c>
      <c r="P22" s="36">
        <v>1367.67</v>
      </c>
      <c r="Q22" s="36">
        <v>1365.14</v>
      </c>
      <c r="R22" s="36">
        <v>1361.85</v>
      </c>
      <c r="S22" s="36">
        <v>1367.43</v>
      </c>
      <c r="T22" s="36">
        <v>1374.33</v>
      </c>
      <c r="U22" s="36">
        <v>1337.31</v>
      </c>
      <c r="V22" s="36">
        <v>1340.44</v>
      </c>
      <c r="W22" s="36">
        <v>1373.54</v>
      </c>
      <c r="X22" s="36">
        <v>1433.68</v>
      </c>
      <c r="Y22" s="36">
        <v>1441.66</v>
      </c>
    </row>
    <row r="23" spans="1:25" x14ac:dyDescent="0.2">
      <c r="A23" s="20">
        <v>44478</v>
      </c>
      <c r="B23" s="36">
        <v>1323.79</v>
      </c>
      <c r="C23" s="36">
        <v>1362.01</v>
      </c>
      <c r="D23" s="36">
        <v>1358.88</v>
      </c>
      <c r="E23" s="36">
        <v>1379.79</v>
      </c>
      <c r="F23" s="36">
        <v>1367.61</v>
      </c>
      <c r="G23" s="36">
        <v>1359.4</v>
      </c>
      <c r="H23" s="36">
        <v>1327.27</v>
      </c>
      <c r="I23" s="36">
        <v>1402.62</v>
      </c>
      <c r="J23" s="36">
        <v>1430.82</v>
      </c>
      <c r="K23" s="36">
        <v>1367.31</v>
      </c>
      <c r="L23" s="36">
        <v>1339.19</v>
      </c>
      <c r="M23" s="36">
        <v>1343.74</v>
      </c>
      <c r="N23" s="36">
        <v>1365.26</v>
      </c>
      <c r="O23" s="36">
        <v>1366.46</v>
      </c>
      <c r="P23" s="36">
        <v>1364.37</v>
      </c>
      <c r="Q23" s="36">
        <v>1441.27</v>
      </c>
      <c r="R23" s="36">
        <v>1401.44</v>
      </c>
      <c r="S23" s="36">
        <v>1371.98</v>
      </c>
      <c r="T23" s="36">
        <v>1343.47</v>
      </c>
      <c r="U23" s="36">
        <v>1320.9</v>
      </c>
      <c r="V23" s="36">
        <v>1307.3700000000001</v>
      </c>
      <c r="W23" s="36">
        <v>1354.02</v>
      </c>
      <c r="X23" s="36">
        <v>1394.38</v>
      </c>
      <c r="Y23" s="36">
        <v>1401.23</v>
      </c>
    </row>
    <row r="24" spans="1:25" x14ac:dyDescent="0.2">
      <c r="A24" s="20">
        <v>44479</v>
      </c>
      <c r="B24" s="36">
        <v>1582.82</v>
      </c>
      <c r="C24" s="36">
        <v>1612.57</v>
      </c>
      <c r="D24" s="36">
        <v>1619.02</v>
      </c>
      <c r="E24" s="36">
        <v>1600.33</v>
      </c>
      <c r="F24" s="36">
        <v>1592.72</v>
      </c>
      <c r="G24" s="36">
        <v>1593</v>
      </c>
      <c r="H24" s="36">
        <v>1632.27</v>
      </c>
      <c r="I24" s="36">
        <v>1589.63</v>
      </c>
      <c r="J24" s="36">
        <v>1539</v>
      </c>
      <c r="K24" s="36">
        <v>1501.92</v>
      </c>
      <c r="L24" s="36">
        <v>1480.41</v>
      </c>
      <c r="M24" s="36">
        <v>1487.35</v>
      </c>
      <c r="N24" s="36">
        <v>1493.1</v>
      </c>
      <c r="O24" s="36">
        <v>1505.94</v>
      </c>
      <c r="P24" s="36">
        <v>1504.49</v>
      </c>
      <c r="Q24" s="36">
        <v>1510.73</v>
      </c>
      <c r="R24" s="36">
        <v>1511.14</v>
      </c>
      <c r="S24" s="36">
        <v>1507.08</v>
      </c>
      <c r="T24" s="36">
        <v>1454.58</v>
      </c>
      <c r="U24" s="36">
        <v>1465.54</v>
      </c>
      <c r="V24" s="36">
        <v>1447.27</v>
      </c>
      <c r="W24" s="36">
        <v>1486.86</v>
      </c>
      <c r="X24" s="36">
        <v>1519.82</v>
      </c>
      <c r="Y24" s="36">
        <v>1528.76</v>
      </c>
    </row>
    <row r="25" spans="1:25" x14ac:dyDescent="0.2">
      <c r="A25" s="20">
        <v>44480</v>
      </c>
      <c r="B25" s="36">
        <v>1446.43</v>
      </c>
      <c r="C25" s="36">
        <v>1483.35</v>
      </c>
      <c r="D25" s="36">
        <v>1456.01</v>
      </c>
      <c r="E25" s="36">
        <v>1448.51</v>
      </c>
      <c r="F25" s="36">
        <v>1448.5</v>
      </c>
      <c r="G25" s="36">
        <v>1462.53</v>
      </c>
      <c r="H25" s="36">
        <v>1529.24</v>
      </c>
      <c r="I25" s="36">
        <v>1498.23</v>
      </c>
      <c r="J25" s="36">
        <v>1444.31</v>
      </c>
      <c r="K25" s="36">
        <v>1427.34</v>
      </c>
      <c r="L25" s="36">
        <v>1430.32</v>
      </c>
      <c r="M25" s="36">
        <v>1448.63</v>
      </c>
      <c r="N25" s="36">
        <v>1451.11</v>
      </c>
      <c r="O25" s="36">
        <v>1450.65</v>
      </c>
      <c r="P25" s="36">
        <v>1453.3</v>
      </c>
      <c r="Q25" s="36">
        <v>1456.38</v>
      </c>
      <c r="R25" s="36">
        <v>1447.84</v>
      </c>
      <c r="S25" s="36">
        <v>1444.24</v>
      </c>
      <c r="T25" s="36">
        <v>1420.98</v>
      </c>
      <c r="U25" s="36">
        <v>1409.2</v>
      </c>
      <c r="V25" s="36">
        <v>1407.58</v>
      </c>
      <c r="W25" s="36">
        <v>1433.26</v>
      </c>
      <c r="X25" s="36">
        <v>1449.44</v>
      </c>
      <c r="Y25" s="36">
        <v>1483.55</v>
      </c>
    </row>
    <row r="26" spans="1:25" x14ac:dyDescent="0.2">
      <c r="A26" s="20">
        <v>44481</v>
      </c>
      <c r="B26" s="36">
        <v>1500.27</v>
      </c>
      <c r="C26" s="36">
        <v>1527.19</v>
      </c>
      <c r="D26" s="36">
        <v>1435.75</v>
      </c>
      <c r="E26" s="36">
        <v>1429.03</v>
      </c>
      <c r="F26" s="36">
        <v>1427.22</v>
      </c>
      <c r="G26" s="36">
        <v>1428.39</v>
      </c>
      <c r="H26" s="36">
        <v>1505.31</v>
      </c>
      <c r="I26" s="36">
        <v>1446.61</v>
      </c>
      <c r="J26" s="36">
        <v>1409.67</v>
      </c>
      <c r="K26" s="36">
        <v>1407.07</v>
      </c>
      <c r="L26" s="36">
        <v>1400.75</v>
      </c>
      <c r="M26" s="36">
        <v>1438.81</v>
      </c>
      <c r="N26" s="36">
        <v>1478.74</v>
      </c>
      <c r="O26" s="36">
        <v>1469.83</v>
      </c>
      <c r="P26" s="36">
        <v>1475.88</v>
      </c>
      <c r="Q26" s="36">
        <v>1476.67</v>
      </c>
      <c r="R26" s="36">
        <v>1472.2</v>
      </c>
      <c r="S26" s="36">
        <v>1468.17</v>
      </c>
      <c r="T26" s="36">
        <v>1408.89</v>
      </c>
      <c r="U26" s="36">
        <v>1368.05</v>
      </c>
      <c r="V26" s="36">
        <v>1335.5</v>
      </c>
      <c r="W26" s="36">
        <v>1359.54</v>
      </c>
      <c r="X26" s="36">
        <v>1371.03</v>
      </c>
      <c r="Y26" s="36">
        <v>1392</v>
      </c>
    </row>
    <row r="27" spans="1:25" x14ac:dyDescent="0.2">
      <c r="A27" s="20">
        <v>44482</v>
      </c>
      <c r="B27" s="36">
        <v>1375.33</v>
      </c>
      <c r="C27" s="36">
        <v>1495.11</v>
      </c>
      <c r="D27" s="36">
        <v>1430.06</v>
      </c>
      <c r="E27" s="36">
        <v>1412.31</v>
      </c>
      <c r="F27" s="36">
        <v>1407.95</v>
      </c>
      <c r="G27" s="36">
        <v>1421.82</v>
      </c>
      <c r="H27" s="36">
        <v>1486.7</v>
      </c>
      <c r="I27" s="36">
        <v>1449.94</v>
      </c>
      <c r="J27" s="36">
        <v>1414.47</v>
      </c>
      <c r="K27" s="36">
        <v>1358.07</v>
      </c>
      <c r="L27" s="36">
        <v>1349.07</v>
      </c>
      <c r="M27" s="36">
        <v>1371.81</v>
      </c>
      <c r="N27" s="36">
        <v>1427.14</v>
      </c>
      <c r="O27" s="36">
        <v>1456.8</v>
      </c>
      <c r="P27" s="36">
        <v>1454.32</v>
      </c>
      <c r="Q27" s="36">
        <v>1448.88</v>
      </c>
      <c r="R27" s="36">
        <v>1443.34</v>
      </c>
      <c r="S27" s="36">
        <v>1408.65</v>
      </c>
      <c r="T27" s="36">
        <v>1313.85</v>
      </c>
      <c r="U27" s="36">
        <v>1279.6400000000001</v>
      </c>
      <c r="V27" s="36">
        <v>1271.57</v>
      </c>
      <c r="W27" s="36">
        <v>1325.54</v>
      </c>
      <c r="X27" s="36">
        <v>1356.56</v>
      </c>
      <c r="Y27" s="36">
        <v>1437.01</v>
      </c>
    </row>
    <row r="28" spans="1:25" x14ac:dyDescent="0.2">
      <c r="A28" s="20">
        <v>44483</v>
      </c>
      <c r="B28" s="36">
        <v>1512.16</v>
      </c>
      <c r="C28" s="36">
        <v>1485.72</v>
      </c>
      <c r="D28" s="36">
        <v>1396.13</v>
      </c>
      <c r="E28" s="36">
        <v>1385.27</v>
      </c>
      <c r="F28" s="36">
        <v>1381.39</v>
      </c>
      <c r="G28" s="36">
        <v>1394.43</v>
      </c>
      <c r="H28" s="36">
        <v>1488.85</v>
      </c>
      <c r="I28" s="36">
        <v>1480.72</v>
      </c>
      <c r="J28" s="36">
        <v>1452.11</v>
      </c>
      <c r="K28" s="36">
        <v>1302.3900000000001</v>
      </c>
      <c r="L28" s="36">
        <v>1370.69</v>
      </c>
      <c r="M28" s="36">
        <v>1532.35</v>
      </c>
      <c r="N28" s="36">
        <v>1524.43</v>
      </c>
      <c r="O28" s="36">
        <v>1521.84</v>
      </c>
      <c r="P28" s="36">
        <v>1514.7</v>
      </c>
      <c r="Q28" s="36">
        <v>1539.83</v>
      </c>
      <c r="R28" s="36">
        <v>1537.69</v>
      </c>
      <c r="S28" s="36">
        <v>1474.58</v>
      </c>
      <c r="T28" s="36">
        <v>1363.64</v>
      </c>
      <c r="U28" s="36">
        <v>1277.3800000000001</v>
      </c>
      <c r="V28" s="36">
        <v>1240.21</v>
      </c>
      <c r="W28" s="36">
        <v>1344.86</v>
      </c>
      <c r="X28" s="36">
        <v>1446.51</v>
      </c>
      <c r="Y28" s="36">
        <v>1504.36</v>
      </c>
    </row>
    <row r="29" spans="1:25" x14ac:dyDescent="0.2">
      <c r="A29" s="20">
        <v>44484</v>
      </c>
      <c r="B29" s="36">
        <v>1448.44</v>
      </c>
      <c r="C29" s="36">
        <v>1441.42</v>
      </c>
      <c r="D29" s="36">
        <v>1405.57</v>
      </c>
      <c r="E29" s="36">
        <v>1425.03</v>
      </c>
      <c r="F29" s="36">
        <v>1415.75</v>
      </c>
      <c r="G29" s="36">
        <v>1409.62</v>
      </c>
      <c r="H29" s="36">
        <v>1477.92</v>
      </c>
      <c r="I29" s="36">
        <v>1491.99</v>
      </c>
      <c r="J29" s="36">
        <v>1455.35</v>
      </c>
      <c r="K29" s="36">
        <v>1418.57</v>
      </c>
      <c r="L29" s="36">
        <v>1423.97</v>
      </c>
      <c r="M29" s="36">
        <v>1434.4</v>
      </c>
      <c r="N29" s="36">
        <v>1438.46</v>
      </c>
      <c r="O29" s="36">
        <v>1473.39</v>
      </c>
      <c r="P29" s="36">
        <v>1507.88</v>
      </c>
      <c r="Q29" s="36">
        <v>1508.35</v>
      </c>
      <c r="R29" s="36">
        <v>1502.79</v>
      </c>
      <c r="S29" s="36">
        <v>1504.97</v>
      </c>
      <c r="T29" s="36">
        <v>1428.75</v>
      </c>
      <c r="U29" s="36">
        <v>1428.16</v>
      </c>
      <c r="V29" s="36">
        <v>1426.63</v>
      </c>
      <c r="W29" s="36">
        <v>1421.55</v>
      </c>
      <c r="X29" s="36">
        <v>1433.96</v>
      </c>
      <c r="Y29" s="36">
        <v>1493.83</v>
      </c>
    </row>
    <row r="30" spans="1:25" x14ac:dyDescent="0.2">
      <c r="A30" s="20">
        <v>44485</v>
      </c>
      <c r="B30" s="36">
        <v>1464.03</v>
      </c>
      <c r="C30" s="36">
        <v>1506.15</v>
      </c>
      <c r="D30" s="36">
        <v>1423.86</v>
      </c>
      <c r="E30" s="36">
        <v>1412.75</v>
      </c>
      <c r="F30" s="36">
        <v>1408.6</v>
      </c>
      <c r="G30" s="36">
        <v>1408</v>
      </c>
      <c r="H30" s="36">
        <v>1447.92</v>
      </c>
      <c r="I30" s="36">
        <v>1475.85</v>
      </c>
      <c r="J30" s="36">
        <v>1492.37</v>
      </c>
      <c r="K30" s="36">
        <v>1416.44</v>
      </c>
      <c r="L30" s="36">
        <v>1426.82</v>
      </c>
      <c r="M30" s="36">
        <v>1421.1</v>
      </c>
      <c r="N30" s="36">
        <v>1421.95</v>
      </c>
      <c r="O30" s="36">
        <v>1415.19</v>
      </c>
      <c r="P30" s="36">
        <v>1404.38</v>
      </c>
      <c r="Q30" s="36">
        <v>1395.13</v>
      </c>
      <c r="R30" s="36">
        <v>1389.24</v>
      </c>
      <c r="S30" s="36">
        <v>1380.39</v>
      </c>
      <c r="T30" s="36">
        <v>1370.76</v>
      </c>
      <c r="U30" s="36">
        <v>1394.11</v>
      </c>
      <c r="V30" s="36">
        <v>1378.93</v>
      </c>
      <c r="W30" s="36">
        <v>1385.68</v>
      </c>
      <c r="X30" s="36">
        <v>1456.65</v>
      </c>
      <c r="Y30" s="36">
        <v>1522.82</v>
      </c>
    </row>
    <row r="31" spans="1:25" x14ac:dyDescent="0.2">
      <c r="A31" s="20">
        <v>44486</v>
      </c>
      <c r="B31" s="36">
        <v>1448.46</v>
      </c>
      <c r="C31" s="36">
        <v>1492.12</v>
      </c>
      <c r="D31" s="36">
        <v>1428.37</v>
      </c>
      <c r="E31" s="36">
        <v>1418.01</v>
      </c>
      <c r="F31" s="36">
        <v>1422.93</v>
      </c>
      <c r="G31" s="36">
        <v>1415.86</v>
      </c>
      <c r="H31" s="36">
        <v>1445.87</v>
      </c>
      <c r="I31" s="36">
        <v>1457.88</v>
      </c>
      <c r="J31" s="36">
        <v>1403.03</v>
      </c>
      <c r="K31" s="36">
        <v>1394.69</v>
      </c>
      <c r="L31" s="36">
        <v>1397.96</v>
      </c>
      <c r="M31" s="36">
        <v>1405.14</v>
      </c>
      <c r="N31" s="36">
        <v>1418.03</v>
      </c>
      <c r="O31" s="36">
        <v>1415.62</v>
      </c>
      <c r="P31" s="36">
        <v>1461.78</v>
      </c>
      <c r="Q31" s="36">
        <v>1513.16</v>
      </c>
      <c r="R31" s="36">
        <v>1456.24</v>
      </c>
      <c r="S31" s="36">
        <v>1396.12</v>
      </c>
      <c r="T31" s="36">
        <v>1404.05</v>
      </c>
      <c r="U31" s="36">
        <v>1424.34</v>
      </c>
      <c r="V31" s="36">
        <v>1410.64</v>
      </c>
      <c r="W31" s="36">
        <v>1418.84</v>
      </c>
      <c r="X31" s="36">
        <v>1415.16</v>
      </c>
      <c r="Y31" s="36">
        <v>1488.72</v>
      </c>
    </row>
    <row r="32" spans="1:25" x14ac:dyDescent="0.2">
      <c r="A32" s="20">
        <v>44487</v>
      </c>
      <c r="B32" s="36">
        <v>1520.96</v>
      </c>
      <c r="C32" s="36">
        <v>1488.49</v>
      </c>
      <c r="D32" s="36">
        <v>1442.57</v>
      </c>
      <c r="E32" s="36">
        <v>1441.62</v>
      </c>
      <c r="F32" s="36">
        <v>1439.3</v>
      </c>
      <c r="G32" s="36">
        <v>1434.84</v>
      </c>
      <c r="H32" s="36">
        <v>1496.24</v>
      </c>
      <c r="I32" s="36">
        <v>1533.82</v>
      </c>
      <c r="J32" s="36">
        <v>1485.26</v>
      </c>
      <c r="K32" s="36">
        <v>1455.86</v>
      </c>
      <c r="L32" s="36">
        <v>1456.76</v>
      </c>
      <c r="M32" s="36">
        <v>1453.51</v>
      </c>
      <c r="N32" s="36">
        <v>1444.93</v>
      </c>
      <c r="O32" s="36">
        <v>1442.87</v>
      </c>
      <c r="P32" s="36">
        <v>1431.87</v>
      </c>
      <c r="Q32" s="36">
        <v>1427.54</v>
      </c>
      <c r="R32" s="36">
        <v>1421.82</v>
      </c>
      <c r="S32" s="36">
        <v>1437.78</v>
      </c>
      <c r="T32" s="36">
        <v>1451.69</v>
      </c>
      <c r="U32" s="36">
        <v>1459.05</v>
      </c>
      <c r="V32" s="36">
        <v>1457.77</v>
      </c>
      <c r="W32" s="36">
        <v>1472.75</v>
      </c>
      <c r="X32" s="36">
        <v>1502.73</v>
      </c>
      <c r="Y32" s="36">
        <v>1545.55</v>
      </c>
    </row>
    <row r="33" spans="1:26" x14ac:dyDescent="0.2">
      <c r="A33" s="20">
        <v>44488</v>
      </c>
      <c r="B33" s="36">
        <v>1567.35</v>
      </c>
      <c r="C33" s="36">
        <v>1561.69</v>
      </c>
      <c r="D33" s="36">
        <v>1486.54</v>
      </c>
      <c r="E33" s="36">
        <v>1477.65</v>
      </c>
      <c r="F33" s="36">
        <v>1479.54</v>
      </c>
      <c r="G33" s="36">
        <v>1473.52</v>
      </c>
      <c r="H33" s="36">
        <v>1469.02</v>
      </c>
      <c r="I33" s="36">
        <v>1519.13</v>
      </c>
      <c r="J33" s="36">
        <v>1546.05</v>
      </c>
      <c r="K33" s="36">
        <v>1484.74</v>
      </c>
      <c r="L33" s="36">
        <v>1487.65</v>
      </c>
      <c r="M33" s="36">
        <v>1487.42</v>
      </c>
      <c r="N33" s="36">
        <v>1559.65</v>
      </c>
      <c r="O33" s="36">
        <v>1586.16</v>
      </c>
      <c r="P33" s="36">
        <v>1583.09</v>
      </c>
      <c r="Q33" s="36">
        <v>1584.3</v>
      </c>
      <c r="R33" s="36">
        <v>1578.38</v>
      </c>
      <c r="S33" s="36">
        <v>1488.52</v>
      </c>
      <c r="T33" s="36">
        <v>1440.88</v>
      </c>
      <c r="U33" s="36">
        <v>1408.58</v>
      </c>
      <c r="V33" s="36">
        <v>1407.42</v>
      </c>
      <c r="W33" s="36">
        <v>1448.49</v>
      </c>
      <c r="X33" s="36">
        <v>1533.74</v>
      </c>
      <c r="Y33" s="36">
        <v>1567.06</v>
      </c>
    </row>
    <row r="34" spans="1:26" x14ac:dyDescent="0.2">
      <c r="A34" s="20">
        <v>44489</v>
      </c>
      <c r="B34" s="36">
        <v>1642.53</v>
      </c>
      <c r="C34" s="36">
        <v>1602.15</v>
      </c>
      <c r="D34" s="36">
        <v>1525.46</v>
      </c>
      <c r="E34" s="36">
        <v>1508.45</v>
      </c>
      <c r="F34" s="36">
        <v>1504.54</v>
      </c>
      <c r="G34" s="36">
        <v>1509.21</v>
      </c>
      <c r="H34" s="36">
        <v>1573.75</v>
      </c>
      <c r="I34" s="36">
        <v>1570.72</v>
      </c>
      <c r="J34" s="36">
        <v>1483.33</v>
      </c>
      <c r="K34" s="36">
        <v>1485.97</v>
      </c>
      <c r="L34" s="36">
        <v>1485.35</v>
      </c>
      <c r="M34" s="36">
        <v>1494.59</v>
      </c>
      <c r="N34" s="36">
        <v>1514.98</v>
      </c>
      <c r="O34" s="36">
        <v>1529.97</v>
      </c>
      <c r="P34" s="36">
        <v>1533.55</v>
      </c>
      <c r="Q34" s="36">
        <v>1535.62</v>
      </c>
      <c r="R34" s="36">
        <v>1532.57</v>
      </c>
      <c r="S34" s="36">
        <v>1507.21</v>
      </c>
      <c r="T34" s="36">
        <v>1468.89</v>
      </c>
      <c r="U34" s="36">
        <v>1474.86</v>
      </c>
      <c r="V34" s="36">
        <v>1488.53</v>
      </c>
      <c r="W34" s="36">
        <v>1504.12</v>
      </c>
      <c r="X34" s="36">
        <v>1564.15</v>
      </c>
      <c r="Y34" s="36">
        <v>1564.93</v>
      </c>
    </row>
    <row r="35" spans="1:26" x14ac:dyDescent="0.2">
      <c r="A35" s="20">
        <v>44490</v>
      </c>
      <c r="B35" s="36">
        <v>1618.69</v>
      </c>
      <c r="C35" s="36">
        <v>1596.73</v>
      </c>
      <c r="D35" s="36">
        <v>1522.31</v>
      </c>
      <c r="E35" s="36">
        <v>1513.2</v>
      </c>
      <c r="F35" s="36">
        <v>1513.15</v>
      </c>
      <c r="G35" s="36">
        <v>1507.57</v>
      </c>
      <c r="H35" s="36">
        <v>1566.71</v>
      </c>
      <c r="I35" s="36">
        <v>1524.48</v>
      </c>
      <c r="J35" s="36">
        <v>1515.49</v>
      </c>
      <c r="K35" s="36">
        <v>1488.32</v>
      </c>
      <c r="L35" s="36">
        <v>1492.88</v>
      </c>
      <c r="M35" s="36">
        <v>1503.02</v>
      </c>
      <c r="N35" s="36">
        <v>1549.11</v>
      </c>
      <c r="O35" s="36">
        <v>1591.11</v>
      </c>
      <c r="P35" s="36">
        <v>1587.55</v>
      </c>
      <c r="Q35" s="36">
        <v>1592.64</v>
      </c>
      <c r="R35" s="36">
        <v>1594.36</v>
      </c>
      <c r="S35" s="36">
        <v>1555.59</v>
      </c>
      <c r="T35" s="36">
        <v>1520.36</v>
      </c>
      <c r="U35" s="36">
        <v>1514.72</v>
      </c>
      <c r="V35" s="36">
        <v>1501.22</v>
      </c>
      <c r="W35" s="36">
        <v>1506.72</v>
      </c>
      <c r="X35" s="36">
        <v>1477.53</v>
      </c>
      <c r="Y35" s="36">
        <v>1511.2</v>
      </c>
    </row>
    <row r="36" spans="1:26" x14ac:dyDescent="0.2">
      <c r="A36" s="20">
        <v>44491</v>
      </c>
      <c r="B36" s="36">
        <v>1535.96</v>
      </c>
      <c r="C36" s="36">
        <v>1595.53</v>
      </c>
      <c r="D36" s="36">
        <v>1551.79</v>
      </c>
      <c r="E36" s="36">
        <v>1559.17</v>
      </c>
      <c r="F36" s="36">
        <v>1546.06</v>
      </c>
      <c r="G36" s="36">
        <v>1538.95</v>
      </c>
      <c r="H36" s="36">
        <v>1578.37</v>
      </c>
      <c r="I36" s="36">
        <v>1574.1</v>
      </c>
      <c r="J36" s="36">
        <v>1567.6</v>
      </c>
      <c r="K36" s="36">
        <v>1537.42</v>
      </c>
      <c r="L36" s="36">
        <v>1541.12</v>
      </c>
      <c r="M36" s="36">
        <v>1552.19</v>
      </c>
      <c r="N36" s="36">
        <v>1547.89</v>
      </c>
      <c r="O36" s="36">
        <v>1543.59</v>
      </c>
      <c r="P36" s="36">
        <v>1541.69</v>
      </c>
      <c r="Q36" s="36">
        <v>1619.5</v>
      </c>
      <c r="R36" s="36">
        <v>1620.73</v>
      </c>
      <c r="S36" s="36">
        <v>1583.11</v>
      </c>
      <c r="T36" s="36">
        <v>1522.01</v>
      </c>
      <c r="U36" s="36">
        <v>1530.72</v>
      </c>
      <c r="V36" s="36">
        <v>1557.64</v>
      </c>
      <c r="W36" s="36">
        <v>1578.19</v>
      </c>
      <c r="X36" s="36">
        <v>1608.84</v>
      </c>
      <c r="Y36" s="36">
        <v>1577.03</v>
      </c>
    </row>
    <row r="37" spans="1:26" x14ac:dyDescent="0.2">
      <c r="A37" s="20">
        <v>44492</v>
      </c>
      <c r="B37" s="36">
        <v>1558.57</v>
      </c>
      <c r="C37" s="36">
        <v>1522.21</v>
      </c>
      <c r="D37" s="36">
        <v>1544.67</v>
      </c>
      <c r="E37" s="36">
        <v>1564.6</v>
      </c>
      <c r="F37" s="36">
        <v>1558.17</v>
      </c>
      <c r="G37" s="36">
        <v>1567.07</v>
      </c>
      <c r="H37" s="36">
        <v>1528.29</v>
      </c>
      <c r="I37" s="36">
        <v>1524.15</v>
      </c>
      <c r="J37" s="36">
        <v>1473.64</v>
      </c>
      <c r="K37" s="36">
        <v>1452.98</v>
      </c>
      <c r="L37" s="36">
        <v>1433.17</v>
      </c>
      <c r="M37" s="36">
        <v>1422.98</v>
      </c>
      <c r="N37" s="36">
        <v>1410.87</v>
      </c>
      <c r="O37" s="36">
        <v>1409.21</v>
      </c>
      <c r="P37" s="36">
        <v>1401.63</v>
      </c>
      <c r="Q37" s="36">
        <v>1395.87</v>
      </c>
      <c r="R37" s="36">
        <v>1393.46</v>
      </c>
      <c r="S37" s="36">
        <v>1402.85</v>
      </c>
      <c r="T37" s="36">
        <v>1414.19</v>
      </c>
      <c r="U37" s="36">
        <v>1409.83</v>
      </c>
      <c r="V37" s="36">
        <v>1399.15</v>
      </c>
      <c r="W37" s="36">
        <v>1418.07</v>
      </c>
      <c r="X37" s="36">
        <v>1442.85</v>
      </c>
      <c r="Y37" s="36">
        <v>1488.97</v>
      </c>
    </row>
    <row r="38" spans="1:26" x14ac:dyDescent="0.2">
      <c r="A38" s="20">
        <v>44493</v>
      </c>
      <c r="B38" s="36">
        <v>1523.96</v>
      </c>
      <c r="C38" s="36">
        <v>1556.41</v>
      </c>
      <c r="D38" s="36">
        <v>1606.39</v>
      </c>
      <c r="E38" s="36">
        <v>1616.95</v>
      </c>
      <c r="F38" s="36">
        <v>1612.18</v>
      </c>
      <c r="G38" s="36">
        <v>1613.68</v>
      </c>
      <c r="H38" s="36">
        <v>1573.81</v>
      </c>
      <c r="I38" s="36">
        <v>1526.34</v>
      </c>
      <c r="J38" s="36">
        <v>1477.49</v>
      </c>
      <c r="K38" s="36">
        <v>1443.61</v>
      </c>
      <c r="L38" s="36">
        <v>1414.61</v>
      </c>
      <c r="M38" s="36">
        <v>1411.72</v>
      </c>
      <c r="N38" s="36">
        <v>1415.11</v>
      </c>
      <c r="O38" s="36">
        <v>1410.39</v>
      </c>
      <c r="P38" s="36">
        <v>1408.74</v>
      </c>
      <c r="Q38" s="36">
        <v>1400.36</v>
      </c>
      <c r="R38" s="36">
        <v>1398.32</v>
      </c>
      <c r="S38" s="36">
        <v>1407.94</v>
      </c>
      <c r="T38" s="36">
        <v>1385.4</v>
      </c>
      <c r="U38" s="36">
        <v>1403.79</v>
      </c>
      <c r="V38" s="36">
        <v>1418.53</v>
      </c>
      <c r="W38" s="36">
        <v>1434.51</v>
      </c>
      <c r="X38" s="36">
        <v>1459.8</v>
      </c>
      <c r="Y38" s="36">
        <v>1500.39</v>
      </c>
    </row>
    <row r="39" spans="1:26" x14ac:dyDescent="0.2">
      <c r="A39" s="20">
        <v>44494</v>
      </c>
      <c r="B39" s="36">
        <v>1566.03</v>
      </c>
      <c r="C39" s="36">
        <v>1657.1</v>
      </c>
      <c r="D39" s="36">
        <v>1653.73</v>
      </c>
      <c r="E39" s="36">
        <v>1540.02</v>
      </c>
      <c r="F39" s="36">
        <v>1532.82</v>
      </c>
      <c r="G39" s="36">
        <v>1541.88</v>
      </c>
      <c r="H39" s="36">
        <v>1608.19</v>
      </c>
      <c r="I39" s="36">
        <v>1585.96</v>
      </c>
      <c r="J39" s="36">
        <v>1517.96</v>
      </c>
      <c r="K39" s="36">
        <v>1478.77</v>
      </c>
      <c r="L39" s="36">
        <v>1479.16</v>
      </c>
      <c r="M39" s="36">
        <v>1499.59</v>
      </c>
      <c r="N39" s="36">
        <v>1515.29</v>
      </c>
      <c r="O39" s="36">
        <v>1515.44</v>
      </c>
      <c r="P39" s="36">
        <v>1511.65</v>
      </c>
      <c r="Q39" s="36">
        <v>1514.43</v>
      </c>
      <c r="R39" s="36">
        <v>1505.83</v>
      </c>
      <c r="S39" s="36">
        <v>1489.14</v>
      </c>
      <c r="T39" s="36">
        <v>1493.76</v>
      </c>
      <c r="U39" s="36">
        <v>1516.01</v>
      </c>
      <c r="V39" s="36">
        <v>1482.13</v>
      </c>
      <c r="W39" s="36">
        <v>1504.28</v>
      </c>
      <c r="X39" s="36">
        <v>1529.82</v>
      </c>
      <c r="Y39" s="36">
        <v>1574.24</v>
      </c>
    </row>
    <row r="40" spans="1:26" x14ac:dyDescent="0.2">
      <c r="A40" s="20">
        <v>44495</v>
      </c>
      <c r="B40" s="36">
        <v>1536.2</v>
      </c>
      <c r="C40" s="36">
        <v>1544.36</v>
      </c>
      <c r="D40" s="36">
        <v>1552.85</v>
      </c>
      <c r="E40" s="36">
        <v>1562.43</v>
      </c>
      <c r="F40" s="36">
        <v>1558.38</v>
      </c>
      <c r="G40" s="36">
        <v>1544.28</v>
      </c>
      <c r="H40" s="36">
        <v>1556.15</v>
      </c>
      <c r="I40" s="36">
        <v>1507.59</v>
      </c>
      <c r="J40" s="36">
        <v>1464.71</v>
      </c>
      <c r="K40" s="36">
        <v>1472.24</v>
      </c>
      <c r="L40" s="36">
        <v>1476.56</v>
      </c>
      <c r="M40" s="36">
        <v>1471.69</v>
      </c>
      <c r="N40" s="36">
        <v>1476.12</v>
      </c>
      <c r="O40" s="36">
        <v>1477.07</v>
      </c>
      <c r="P40" s="36">
        <v>1494</v>
      </c>
      <c r="Q40" s="36">
        <v>1492.16</v>
      </c>
      <c r="R40" s="36">
        <v>1472.03</v>
      </c>
      <c r="S40" s="36">
        <v>1441.06</v>
      </c>
      <c r="T40" s="36">
        <v>1451.65</v>
      </c>
      <c r="U40" s="36">
        <v>1469.47</v>
      </c>
      <c r="V40" s="36">
        <v>1462.74</v>
      </c>
      <c r="W40" s="36">
        <v>1454.04</v>
      </c>
      <c r="X40" s="36">
        <v>1441.91</v>
      </c>
      <c r="Y40" s="36">
        <v>1441.87</v>
      </c>
    </row>
    <row r="41" spans="1:26" x14ac:dyDescent="0.2">
      <c r="A41" s="20">
        <v>44496</v>
      </c>
      <c r="B41" s="36">
        <v>1469.35</v>
      </c>
      <c r="C41" s="36">
        <v>1525.28</v>
      </c>
      <c r="D41" s="36">
        <v>1506.31</v>
      </c>
      <c r="E41" s="36">
        <v>1521.24</v>
      </c>
      <c r="F41" s="36">
        <v>1517.64</v>
      </c>
      <c r="G41" s="36">
        <v>1484.17</v>
      </c>
      <c r="H41" s="36">
        <v>1511.98</v>
      </c>
      <c r="I41" s="36">
        <v>1519.93</v>
      </c>
      <c r="J41" s="36">
        <v>1499.52</v>
      </c>
      <c r="K41" s="36">
        <v>1521.39</v>
      </c>
      <c r="L41" s="36">
        <v>1523.02</v>
      </c>
      <c r="M41" s="36">
        <v>1517.38</v>
      </c>
      <c r="N41" s="36">
        <v>1502.77</v>
      </c>
      <c r="O41" s="36">
        <v>1498.35</v>
      </c>
      <c r="P41" s="36">
        <v>1488.08</v>
      </c>
      <c r="Q41" s="36">
        <v>1483.87</v>
      </c>
      <c r="R41" s="36">
        <v>1480.16</v>
      </c>
      <c r="S41" s="36">
        <v>1498.13</v>
      </c>
      <c r="T41" s="36">
        <v>1494.04</v>
      </c>
      <c r="U41" s="36">
        <v>1504.73</v>
      </c>
      <c r="V41" s="36">
        <v>1506.79</v>
      </c>
      <c r="W41" s="36">
        <v>1513.17</v>
      </c>
      <c r="X41" s="36">
        <v>1493.01</v>
      </c>
      <c r="Y41" s="36">
        <v>1497.72</v>
      </c>
    </row>
    <row r="42" spans="1:26" x14ac:dyDescent="0.2">
      <c r="A42" s="20">
        <v>44497</v>
      </c>
      <c r="B42" s="36">
        <v>1505.26</v>
      </c>
      <c r="C42" s="36">
        <v>1564.51</v>
      </c>
      <c r="D42" s="36">
        <v>1511.43</v>
      </c>
      <c r="E42" s="36">
        <v>1492.8</v>
      </c>
      <c r="F42" s="36">
        <v>1488.46</v>
      </c>
      <c r="G42" s="36">
        <v>1500.32</v>
      </c>
      <c r="H42" s="36">
        <v>1515.2</v>
      </c>
      <c r="I42" s="36">
        <v>1468.49</v>
      </c>
      <c r="J42" s="36">
        <v>1420.59</v>
      </c>
      <c r="K42" s="36">
        <v>1426.45</v>
      </c>
      <c r="L42" s="36">
        <v>1439.15</v>
      </c>
      <c r="M42" s="36">
        <v>1466.36</v>
      </c>
      <c r="N42" s="36">
        <v>1476.29</v>
      </c>
      <c r="O42" s="36">
        <v>1486.56</v>
      </c>
      <c r="P42" s="36">
        <v>1484.24</v>
      </c>
      <c r="Q42" s="36">
        <v>1473.02</v>
      </c>
      <c r="R42" s="36">
        <v>1472.37</v>
      </c>
      <c r="S42" s="36">
        <v>1473.62</v>
      </c>
      <c r="T42" s="36">
        <v>1441.92</v>
      </c>
      <c r="U42" s="36">
        <v>1453.15</v>
      </c>
      <c r="V42" s="36">
        <v>1446.68</v>
      </c>
      <c r="W42" s="36">
        <v>1451.42</v>
      </c>
      <c r="X42" s="36">
        <v>1455.37</v>
      </c>
      <c r="Y42" s="36">
        <v>1419.02</v>
      </c>
    </row>
    <row r="43" spans="1:26" x14ac:dyDescent="0.2">
      <c r="A43" s="20">
        <v>44498</v>
      </c>
      <c r="B43" s="36">
        <v>1724.15</v>
      </c>
      <c r="C43" s="36">
        <v>1742.74</v>
      </c>
      <c r="D43" s="36">
        <v>1695.06</v>
      </c>
      <c r="E43" s="36">
        <v>1673.22</v>
      </c>
      <c r="F43" s="36">
        <v>1672.11</v>
      </c>
      <c r="G43" s="36">
        <v>1683.38</v>
      </c>
      <c r="H43" s="36">
        <v>1732.72</v>
      </c>
      <c r="I43" s="36">
        <v>1708.22</v>
      </c>
      <c r="J43" s="36">
        <v>1582.68</v>
      </c>
      <c r="K43" s="36">
        <v>1429.38</v>
      </c>
      <c r="L43" s="36">
        <v>1358.51</v>
      </c>
      <c r="M43" s="36">
        <v>1387.83</v>
      </c>
      <c r="N43" s="36">
        <v>1393.94</v>
      </c>
      <c r="O43" s="36">
        <v>1397.87</v>
      </c>
      <c r="P43" s="36">
        <v>1394.39</v>
      </c>
      <c r="Q43" s="36">
        <v>1393.7</v>
      </c>
      <c r="R43" s="36">
        <v>1375.87</v>
      </c>
      <c r="S43" s="36">
        <v>1361.64</v>
      </c>
      <c r="T43" s="36">
        <v>1326.42</v>
      </c>
      <c r="U43" s="36">
        <v>1284.55</v>
      </c>
      <c r="V43" s="36">
        <v>1277.31</v>
      </c>
      <c r="W43" s="36">
        <v>1266.3700000000001</v>
      </c>
      <c r="X43" s="36">
        <v>1333.75</v>
      </c>
      <c r="Y43" s="36">
        <v>1349.61</v>
      </c>
    </row>
    <row r="44" spans="1:26" x14ac:dyDescent="0.2">
      <c r="A44" s="20">
        <v>44499</v>
      </c>
      <c r="B44" s="36">
        <v>1384.53</v>
      </c>
      <c r="C44" s="36">
        <v>1470.73</v>
      </c>
      <c r="D44" s="36">
        <v>1459.26</v>
      </c>
      <c r="E44" s="36">
        <v>1459.38</v>
      </c>
      <c r="F44" s="36">
        <v>1458.19</v>
      </c>
      <c r="G44" s="36">
        <v>1455.36</v>
      </c>
      <c r="H44" s="36">
        <v>1452.48</v>
      </c>
      <c r="I44" s="36">
        <v>1390.65</v>
      </c>
      <c r="J44" s="36">
        <v>1372.15</v>
      </c>
      <c r="K44" s="36">
        <v>1416.44</v>
      </c>
      <c r="L44" s="36">
        <v>1432.25</v>
      </c>
      <c r="M44" s="36">
        <v>1427.72</v>
      </c>
      <c r="N44" s="36">
        <v>1418.57</v>
      </c>
      <c r="O44" s="36">
        <v>1385.82</v>
      </c>
      <c r="P44" s="36">
        <v>1374.37</v>
      </c>
      <c r="Q44" s="36">
        <v>1377.53</v>
      </c>
      <c r="R44" s="36">
        <v>1363.03</v>
      </c>
      <c r="S44" s="36">
        <v>1364.69</v>
      </c>
      <c r="T44" s="36">
        <v>1397.24</v>
      </c>
      <c r="U44" s="36">
        <v>1418.2</v>
      </c>
      <c r="V44" s="36">
        <v>1407.32</v>
      </c>
      <c r="W44" s="36">
        <v>1395.17</v>
      </c>
      <c r="X44" s="36">
        <v>1368.11</v>
      </c>
      <c r="Y44" s="36">
        <v>1371.85</v>
      </c>
    </row>
    <row r="45" spans="1:26" x14ac:dyDescent="0.2">
      <c r="A45" s="20">
        <v>44500</v>
      </c>
      <c r="B45" s="36">
        <v>1370</v>
      </c>
      <c r="C45" s="36">
        <v>1448.11</v>
      </c>
      <c r="D45" s="36">
        <v>1450.31</v>
      </c>
      <c r="E45" s="36">
        <v>1441.78</v>
      </c>
      <c r="F45" s="36">
        <v>1437.97</v>
      </c>
      <c r="G45" s="36">
        <v>1436.2</v>
      </c>
      <c r="H45" s="36">
        <v>1455.19</v>
      </c>
      <c r="I45" s="36">
        <v>1403.97</v>
      </c>
      <c r="J45" s="36">
        <v>1384.68</v>
      </c>
      <c r="K45" s="36">
        <v>1372.3</v>
      </c>
      <c r="L45" s="36">
        <v>1387.12</v>
      </c>
      <c r="M45" s="36">
        <v>1383.15</v>
      </c>
      <c r="N45" s="36">
        <v>1397.77</v>
      </c>
      <c r="O45" s="36">
        <v>1414.12</v>
      </c>
      <c r="P45" s="36">
        <v>1411.26</v>
      </c>
      <c r="Q45" s="36">
        <v>1403.48</v>
      </c>
      <c r="R45" s="36">
        <v>1406.53</v>
      </c>
      <c r="S45" s="36">
        <v>1398.45</v>
      </c>
      <c r="T45" s="36">
        <v>1422.04</v>
      </c>
      <c r="U45" s="36">
        <v>1429.96</v>
      </c>
      <c r="V45" s="36">
        <v>1419.17</v>
      </c>
      <c r="W45" s="36">
        <v>1402.01</v>
      </c>
      <c r="X45" s="36">
        <v>1374.51</v>
      </c>
      <c r="Y45" s="36">
        <v>1390.68</v>
      </c>
    </row>
    <row r="46" spans="1:26" x14ac:dyDescent="0.2">
      <c r="A46" s="26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86"/>
    </row>
    <row r="47" spans="1:26" ht="12.75" x14ac:dyDescent="0.2">
      <c r="A47" s="136" t="s">
        <v>49</v>
      </c>
      <c r="B47" s="129" t="s">
        <v>88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1"/>
    </row>
    <row r="48" spans="1:26" x14ac:dyDescent="0.2">
      <c r="A48" s="137"/>
      <c r="B48" s="40" t="s">
        <v>64</v>
      </c>
      <c r="C48" s="41" t="s">
        <v>65</v>
      </c>
      <c r="D48" s="42" t="s">
        <v>66</v>
      </c>
      <c r="E48" s="41" t="s">
        <v>67</v>
      </c>
      <c r="F48" s="41" t="s">
        <v>68</v>
      </c>
      <c r="G48" s="41" t="s">
        <v>69</v>
      </c>
      <c r="H48" s="41" t="s">
        <v>70</v>
      </c>
      <c r="I48" s="41" t="s">
        <v>71</v>
      </c>
      <c r="J48" s="41" t="s">
        <v>72</v>
      </c>
      <c r="K48" s="40" t="s">
        <v>73</v>
      </c>
      <c r="L48" s="41" t="s">
        <v>74</v>
      </c>
      <c r="M48" s="43" t="s">
        <v>75</v>
      </c>
      <c r="N48" s="40" t="s">
        <v>76</v>
      </c>
      <c r="O48" s="41" t="s">
        <v>77</v>
      </c>
      <c r="P48" s="43" t="s">
        <v>78</v>
      </c>
      <c r="Q48" s="42" t="s">
        <v>79</v>
      </c>
      <c r="R48" s="41" t="s">
        <v>80</v>
      </c>
      <c r="S48" s="42" t="s">
        <v>81</v>
      </c>
      <c r="T48" s="41" t="s">
        <v>82</v>
      </c>
      <c r="U48" s="42" t="s">
        <v>83</v>
      </c>
      <c r="V48" s="41" t="s">
        <v>84</v>
      </c>
      <c r="W48" s="42" t="s">
        <v>85</v>
      </c>
      <c r="X48" s="41" t="s">
        <v>86</v>
      </c>
      <c r="Y48" s="41" t="s">
        <v>87</v>
      </c>
    </row>
    <row r="49" spans="1:25" x14ac:dyDescent="0.2">
      <c r="A49" s="20">
        <v>44470</v>
      </c>
      <c r="B49" s="36">
        <v>1368.76</v>
      </c>
      <c r="C49" s="36">
        <v>1397.92</v>
      </c>
      <c r="D49" s="36">
        <v>1469.55</v>
      </c>
      <c r="E49" s="36">
        <v>1490.62</v>
      </c>
      <c r="F49" s="36">
        <v>1500.59</v>
      </c>
      <c r="G49" s="36">
        <v>1488.74</v>
      </c>
      <c r="H49" s="36">
        <v>1464.75</v>
      </c>
      <c r="I49" s="36">
        <v>1452.63</v>
      </c>
      <c r="J49" s="36">
        <v>1374.81</v>
      </c>
      <c r="K49" s="36">
        <v>1400.28</v>
      </c>
      <c r="L49" s="36">
        <v>1400.94</v>
      </c>
      <c r="M49" s="36">
        <v>1381.23</v>
      </c>
      <c r="N49" s="36">
        <v>1372.63</v>
      </c>
      <c r="O49" s="36">
        <v>1363.32</v>
      </c>
      <c r="P49" s="36">
        <v>1370.61</v>
      </c>
      <c r="Q49" s="36">
        <v>1367.06</v>
      </c>
      <c r="R49" s="36">
        <v>1363.32</v>
      </c>
      <c r="S49" s="36">
        <v>1364</v>
      </c>
      <c r="T49" s="36">
        <v>1358.64</v>
      </c>
      <c r="U49" s="36">
        <v>1324.29</v>
      </c>
      <c r="V49" s="36">
        <v>1295.3700000000001</v>
      </c>
      <c r="W49" s="36">
        <v>1304.8800000000001</v>
      </c>
      <c r="X49" s="36">
        <v>1336.49</v>
      </c>
      <c r="Y49" s="36">
        <v>1375</v>
      </c>
    </row>
    <row r="50" spans="1:25" x14ac:dyDescent="0.2">
      <c r="A50" s="20">
        <v>44471</v>
      </c>
      <c r="B50" s="36">
        <v>1444.9</v>
      </c>
      <c r="C50" s="36">
        <v>1484.46</v>
      </c>
      <c r="D50" s="36">
        <v>1522.42</v>
      </c>
      <c r="E50" s="36">
        <v>1545.06</v>
      </c>
      <c r="F50" s="36">
        <v>1543.21</v>
      </c>
      <c r="G50" s="36">
        <v>1533.12</v>
      </c>
      <c r="H50" s="36">
        <v>1469.7</v>
      </c>
      <c r="I50" s="36">
        <v>1415.42</v>
      </c>
      <c r="J50" s="36">
        <v>1330.77</v>
      </c>
      <c r="K50" s="36">
        <v>1323.38</v>
      </c>
      <c r="L50" s="36">
        <v>1329.1</v>
      </c>
      <c r="M50" s="36">
        <v>1318.19</v>
      </c>
      <c r="N50" s="36">
        <v>1308.78</v>
      </c>
      <c r="O50" s="36">
        <v>1310.1500000000001</v>
      </c>
      <c r="P50" s="36">
        <v>1329.71</v>
      </c>
      <c r="Q50" s="36">
        <v>1331.91</v>
      </c>
      <c r="R50" s="36">
        <v>1334.92</v>
      </c>
      <c r="S50" s="36">
        <v>1348.88</v>
      </c>
      <c r="T50" s="36">
        <v>1320.55</v>
      </c>
      <c r="U50" s="36">
        <v>1313.28</v>
      </c>
      <c r="V50" s="36">
        <v>1318.78</v>
      </c>
      <c r="W50" s="36">
        <v>1310.29</v>
      </c>
      <c r="X50" s="36">
        <v>1422.4</v>
      </c>
      <c r="Y50" s="36">
        <v>1394.87</v>
      </c>
    </row>
    <row r="51" spans="1:25" x14ac:dyDescent="0.2">
      <c r="A51" s="20">
        <v>44472</v>
      </c>
      <c r="B51" s="36">
        <v>1413.12</v>
      </c>
      <c r="C51" s="36">
        <v>1468.15</v>
      </c>
      <c r="D51" s="36">
        <v>1526.75</v>
      </c>
      <c r="E51" s="36">
        <v>1543.61</v>
      </c>
      <c r="F51" s="36">
        <v>1546.24</v>
      </c>
      <c r="G51" s="36">
        <v>1539.56</v>
      </c>
      <c r="H51" s="36">
        <v>1487.69</v>
      </c>
      <c r="I51" s="36">
        <v>1419.61</v>
      </c>
      <c r="J51" s="36">
        <v>1376.15</v>
      </c>
      <c r="K51" s="36">
        <v>1336.58</v>
      </c>
      <c r="L51" s="36">
        <v>1331.87</v>
      </c>
      <c r="M51" s="36">
        <v>1334.03</v>
      </c>
      <c r="N51" s="36">
        <v>1352.04</v>
      </c>
      <c r="O51" s="36">
        <v>1356.29</v>
      </c>
      <c r="P51" s="36">
        <v>1357.91</v>
      </c>
      <c r="Q51" s="36">
        <v>1357.33</v>
      </c>
      <c r="R51" s="36">
        <v>1346.72</v>
      </c>
      <c r="S51" s="36">
        <v>1353.33</v>
      </c>
      <c r="T51" s="36">
        <v>1342</v>
      </c>
      <c r="U51" s="36">
        <v>1334.31</v>
      </c>
      <c r="V51" s="36">
        <v>1320.32</v>
      </c>
      <c r="W51" s="36">
        <v>1300.67</v>
      </c>
      <c r="X51" s="36">
        <v>1302.8800000000001</v>
      </c>
      <c r="Y51" s="36">
        <v>1320.54</v>
      </c>
    </row>
    <row r="52" spans="1:25" x14ac:dyDescent="0.2">
      <c r="A52" s="20">
        <v>44473</v>
      </c>
      <c r="B52" s="36">
        <v>1387.27</v>
      </c>
      <c r="C52" s="36">
        <v>1416.95</v>
      </c>
      <c r="D52" s="36">
        <v>1411.39</v>
      </c>
      <c r="E52" s="36">
        <v>1431.51</v>
      </c>
      <c r="F52" s="36">
        <v>1427.4</v>
      </c>
      <c r="G52" s="36">
        <v>1439.72</v>
      </c>
      <c r="H52" s="36">
        <v>1475.43</v>
      </c>
      <c r="I52" s="36">
        <v>1423</v>
      </c>
      <c r="J52" s="36">
        <v>1387.51</v>
      </c>
      <c r="K52" s="36">
        <v>1407.78</v>
      </c>
      <c r="L52" s="36">
        <v>1392.6</v>
      </c>
      <c r="M52" s="36">
        <v>1392.76</v>
      </c>
      <c r="N52" s="36">
        <v>1366.96</v>
      </c>
      <c r="O52" s="36">
        <v>1364.84</v>
      </c>
      <c r="P52" s="36">
        <v>1371.34</v>
      </c>
      <c r="Q52" s="36">
        <v>1403.69</v>
      </c>
      <c r="R52" s="36">
        <v>1392.95</v>
      </c>
      <c r="S52" s="36">
        <v>1395.94</v>
      </c>
      <c r="T52" s="36">
        <v>1417.87</v>
      </c>
      <c r="U52" s="36">
        <v>1421.87</v>
      </c>
      <c r="V52" s="36">
        <v>1416.27</v>
      </c>
      <c r="W52" s="36">
        <v>1409.05</v>
      </c>
      <c r="X52" s="36">
        <v>1421.29</v>
      </c>
      <c r="Y52" s="36">
        <v>1478.65</v>
      </c>
    </row>
    <row r="53" spans="1:25" x14ac:dyDescent="0.2">
      <c r="A53" s="20">
        <v>44474</v>
      </c>
      <c r="B53" s="36">
        <v>1531.28</v>
      </c>
      <c r="C53" s="36">
        <v>1533.69</v>
      </c>
      <c r="D53" s="36">
        <v>1466.59</v>
      </c>
      <c r="E53" s="36">
        <v>1452.53</v>
      </c>
      <c r="F53" s="36">
        <v>1452.92</v>
      </c>
      <c r="G53" s="36">
        <v>1458.69</v>
      </c>
      <c r="H53" s="36">
        <v>1509.87</v>
      </c>
      <c r="I53" s="36">
        <v>1494.01</v>
      </c>
      <c r="J53" s="36">
        <v>1390.91</v>
      </c>
      <c r="K53" s="36">
        <v>1412.37</v>
      </c>
      <c r="L53" s="36">
        <v>1418.89</v>
      </c>
      <c r="M53" s="36">
        <v>1441.23</v>
      </c>
      <c r="N53" s="36">
        <v>1420.31</v>
      </c>
      <c r="O53" s="36">
        <v>1424.43</v>
      </c>
      <c r="P53" s="36">
        <v>1429.14</v>
      </c>
      <c r="Q53" s="36">
        <v>1453.17</v>
      </c>
      <c r="R53" s="36">
        <v>1432.46</v>
      </c>
      <c r="S53" s="36">
        <v>1430.13</v>
      </c>
      <c r="T53" s="36">
        <v>1469.72</v>
      </c>
      <c r="U53" s="36">
        <v>1446.34</v>
      </c>
      <c r="V53" s="36">
        <v>1445.66</v>
      </c>
      <c r="W53" s="36">
        <v>1450.63</v>
      </c>
      <c r="X53" s="36">
        <v>1461.01</v>
      </c>
      <c r="Y53" s="36">
        <v>1535.97</v>
      </c>
    </row>
    <row r="54" spans="1:25" x14ac:dyDescent="0.2">
      <c r="A54" s="20">
        <v>44475</v>
      </c>
      <c r="B54" s="36">
        <v>1562.32</v>
      </c>
      <c r="C54" s="36">
        <v>1593.75</v>
      </c>
      <c r="D54" s="36">
        <v>1508.66</v>
      </c>
      <c r="E54" s="36">
        <v>1497.85</v>
      </c>
      <c r="F54" s="36">
        <v>1491.94</v>
      </c>
      <c r="G54" s="36">
        <v>1495.39</v>
      </c>
      <c r="H54" s="36">
        <v>1556.27</v>
      </c>
      <c r="I54" s="36">
        <v>1571.85</v>
      </c>
      <c r="J54" s="36">
        <v>1514.3</v>
      </c>
      <c r="K54" s="36">
        <v>1495.33</v>
      </c>
      <c r="L54" s="36">
        <v>1510.47</v>
      </c>
      <c r="M54" s="36">
        <v>1506.21</v>
      </c>
      <c r="N54" s="36">
        <v>1493.28</v>
      </c>
      <c r="O54" s="36">
        <v>1508.29</v>
      </c>
      <c r="P54" s="36">
        <v>1511.47</v>
      </c>
      <c r="Q54" s="36">
        <v>1523.37</v>
      </c>
      <c r="R54" s="36">
        <v>1533.67</v>
      </c>
      <c r="S54" s="36">
        <v>1536.98</v>
      </c>
      <c r="T54" s="36">
        <v>1497.77</v>
      </c>
      <c r="U54" s="36">
        <v>1433.79</v>
      </c>
      <c r="V54" s="36">
        <v>1400.24</v>
      </c>
      <c r="W54" s="36">
        <v>1432.55</v>
      </c>
      <c r="X54" s="36">
        <v>1514.71</v>
      </c>
      <c r="Y54" s="36">
        <v>1551.05</v>
      </c>
    </row>
    <row r="55" spans="1:25" x14ac:dyDescent="0.2">
      <c r="A55" s="20">
        <v>44476</v>
      </c>
      <c r="B55" s="36">
        <v>1487.08</v>
      </c>
      <c r="C55" s="36">
        <v>1505.22</v>
      </c>
      <c r="D55" s="36">
        <v>1457.62</v>
      </c>
      <c r="E55" s="36">
        <v>1459.76</v>
      </c>
      <c r="F55" s="36">
        <v>1458.79</v>
      </c>
      <c r="G55" s="36">
        <v>1459.35</v>
      </c>
      <c r="H55" s="36">
        <v>1511.81</v>
      </c>
      <c r="I55" s="36">
        <v>1519.05</v>
      </c>
      <c r="J55" s="36">
        <v>1474.81</v>
      </c>
      <c r="K55" s="36">
        <v>1445.65</v>
      </c>
      <c r="L55" s="36">
        <v>1435.93</v>
      </c>
      <c r="M55" s="36">
        <v>1458.57</v>
      </c>
      <c r="N55" s="36">
        <v>1467.58</v>
      </c>
      <c r="O55" s="36">
        <v>1462.39</v>
      </c>
      <c r="P55" s="36">
        <v>1460.72</v>
      </c>
      <c r="Q55" s="36">
        <v>1467.18</v>
      </c>
      <c r="R55" s="36">
        <v>1459.59</v>
      </c>
      <c r="S55" s="36">
        <v>1455.89</v>
      </c>
      <c r="T55" s="36">
        <v>1443.74</v>
      </c>
      <c r="U55" s="36">
        <v>1420.38</v>
      </c>
      <c r="V55" s="36">
        <v>1435.27</v>
      </c>
      <c r="W55" s="36">
        <v>1470.26</v>
      </c>
      <c r="X55" s="36">
        <v>1523.58</v>
      </c>
      <c r="Y55" s="36">
        <v>1534.04</v>
      </c>
    </row>
    <row r="56" spans="1:25" x14ac:dyDescent="0.2">
      <c r="A56" s="20">
        <v>44477</v>
      </c>
      <c r="B56" s="36">
        <v>1505.41</v>
      </c>
      <c r="C56" s="36">
        <v>1531.93</v>
      </c>
      <c r="D56" s="36">
        <v>1501.42</v>
      </c>
      <c r="E56" s="36">
        <v>1526.74</v>
      </c>
      <c r="F56" s="36">
        <v>1523.72</v>
      </c>
      <c r="G56" s="36">
        <v>1503.74</v>
      </c>
      <c r="H56" s="36">
        <v>1533.88</v>
      </c>
      <c r="I56" s="36">
        <v>1570.13</v>
      </c>
      <c r="J56" s="36">
        <v>1514.97</v>
      </c>
      <c r="K56" s="36">
        <v>1481.67</v>
      </c>
      <c r="L56" s="36">
        <v>1444.3</v>
      </c>
      <c r="M56" s="36">
        <v>1460.02</v>
      </c>
      <c r="N56" s="36">
        <v>1461.97</v>
      </c>
      <c r="O56" s="36">
        <v>1450.88</v>
      </c>
      <c r="P56" s="36">
        <v>1452.72</v>
      </c>
      <c r="Q56" s="36">
        <v>1450.19</v>
      </c>
      <c r="R56" s="36">
        <v>1446.9</v>
      </c>
      <c r="S56" s="36">
        <v>1452.48</v>
      </c>
      <c r="T56" s="36">
        <v>1459.38</v>
      </c>
      <c r="U56" s="36">
        <v>1422.36</v>
      </c>
      <c r="V56" s="36">
        <v>1425.49</v>
      </c>
      <c r="W56" s="36">
        <v>1458.59</v>
      </c>
      <c r="X56" s="36">
        <v>1518.73</v>
      </c>
      <c r="Y56" s="36">
        <v>1526.71</v>
      </c>
    </row>
    <row r="57" spans="1:25" x14ac:dyDescent="0.2">
      <c r="A57" s="20">
        <v>44478</v>
      </c>
      <c r="B57" s="36">
        <v>1408.84</v>
      </c>
      <c r="C57" s="36">
        <v>1447.06</v>
      </c>
      <c r="D57" s="36">
        <v>1443.93</v>
      </c>
      <c r="E57" s="36">
        <v>1464.84</v>
      </c>
      <c r="F57" s="36">
        <v>1452.66</v>
      </c>
      <c r="G57" s="36">
        <v>1444.45</v>
      </c>
      <c r="H57" s="36">
        <v>1412.32</v>
      </c>
      <c r="I57" s="36">
        <v>1487.67</v>
      </c>
      <c r="J57" s="36">
        <v>1515.87</v>
      </c>
      <c r="K57" s="36">
        <v>1452.36</v>
      </c>
      <c r="L57" s="36">
        <v>1424.24</v>
      </c>
      <c r="M57" s="36">
        <v>1428.79</v>
      </c>
      <c r="N57" s="36">
        <v>1450.31</v>
      </c>
      <c r="O57" s="36">
        <v>1451.51</v>
      </c>
      <c r="P57" s="36">
        <v>1449.42</v>
      </c>
      <c r="Q57" s="36">
        <v>1526.32</v>
      </c>
      <c r="R57" s="36">
        <v>1486.49</v>
      </c>
      <c r="S57" s="36">
        <v>1457.03</v>
      </c>
      <c r="T57" s="36">
        <v>1428.52</v>
      </c>
      <c r="U57" s="36">
        <v>1405.95</v>
      </c>
      <c r="V57" s="36">
        <v>1392.42</v>
      </c>
      <c r="W57" s="36">
        <v>1439.07</v>
      </c>
      <c r="X57" s="36">
        <v>1479.43</v>
      </c>
      <c r="Y57" s="36">
        <v>1486.28</v>
      </c>
    </row>
    <row r="58" spans="1:25" x14ac:dyDescent="0.2">
      <c r="A58" s="20">
        <v>44479</v>
      </c>
      <c r="B58" s="36">
        <v>1667.87</v>
      </c>
      <c r="C58" s="36">
        <v>1697.62</v>
      </c>
      <c r="D58" s="36">
        <v>1704.07</v>
      </c>
      <c r="E58" s="36">
        <v>1685.38</v>
      </c>
      <c r="F58" s="36">
        <v>1677.77</v>
      </c>
      <c r="G58" s="36">
        <v>1678.05</v>
      </c>
      <c r="H58" s="36">
        <v>1717.32</v>
      </c>
      <c r="I58" s="36">
        <v>1674.68</v>
      </c>
      <c r="J58" s="36">
        <v>1624.05</v>
      </c>
      <c r="K58" s="36">
        <v>1586.97</v>
      </c>
      <c r="L58" s="36">
        <v>1565.46</v>
      </c>
      <c r="M58" s="36">
        <v>1572.4</v>
      </c>
      <c r="N58" s="36">
        <v>1578.15</v>
      </c>
      <c r="O58" s="36">
        <v>1590.99</v>
      </c>
      <c r="P58" s="36">
        <v>1589.54</v>
      </c>
      <c r="Q58" s="36">
        <v>1595.78</v>
      </c>
      <c r="R58" s="36">
        <v>1596.19</v>
      </c>
      <c r="S58" s="36">
        <v>1592.13</v>
      </c>
      <c r="T58" s="36">
        <v>1539.63</v>
      </c>
      <c r="U58" s="36">
        <v>1550.59</v>
      </c>
      <c r="V58" s="36">
        <v>1532.32</v>
      </c>
      <c r="W58" s="36">
        <v>1571.91</v>
      </c>
      <c r="X58" s="36">
        <v>1604.87</v>
      </c>
      <c r="Y58" s="36">
        <v>1613.81</v>
      </c>
    </row>
    <row r="59" spans="1:25" x14ac:dyDescent="0.2">
      <c r="A59" s="20">
        <v>44480</v>
      </c>
      <c r="B59" s="36">
        <v>1531.48</v>
      </c>
      <c r="C59" s="36">
        <v>1568.4</v>
      </c>
      <c r="D59" s="36">
        <v>1541.06</v>
      </c>
      <c r="E59" s="36">
        <v>1533.56</v>
      </c>
      <c r="F59" s="36">
        <v>1533.55</v>
      </c>
      <c r="G59" s="36">
        <v>1547.58</v>
      </c>
      <c r="H59" s="36">
        <v>1614.29</v>
      </c>
      <c r="I59" s="36">
        <v>1583.28</v>
      </c>
      <c r="J59" s="36">
        <v>1529.36</v>
      </c>
      <c r="K59" s="36">
        <v>1512.39</v>
      </c>
      <c r="L59" s="36">
        <v>1515.37</v>
      </c>
      <c r="M59" s="36">
        <v>1533.68</v>
      </c>
      <c r="N59" s="36">
        <v>1536.16</v>
      </c>
      <c r="O59" s="36">
        <v>1535.7</v>
      </c>
      <c r="P59" s="36">
        <v>1538.35</v>
      </c>
      <c r="Q59" s="36">
        <v>1541.43</v>
      </c>
      <c r="R59" s="36">
        <v>1532.89</v>
      </c>
      <c r="S59" s="36">
        <v>1529.29</v>
      </c>
      <c r="T59" s="36">
        <v>1506.03</v>
      </c>
      <c r="U59" s="36">
        <v>1494.25</v>
      </c>
      <c r="V59" s="36">
        <v>1492.63</v>
      </c>
      <c r="W59" s="36">
        <v>1518.31</v>
      </c>
      <c r="X59" s="36">
        <v>1534.49</v>
      </c>
      <c r="Y59" s="36">
        <v>1568.6</v>
      </c>
    </row>
    <row r="60" spans="1:25" x14ac:dyDescent="0.2">
      <c r="A60" s="20">
        <v>44481</v>
      </c>
      <c r="B60" s="36">
        <v>1585.32</v>
      </c>
      <c r="C60" s="36">
        <v>1612.24</v>
      </c>
      <c r="D60" s="36">
        <v>1520.8</v>
      </c>
      <c r="E60" s="36">
        <v>1514.08</v>
      </c>
      <c r="F60" s="36">
        <v>1512.27</v>
      </c>
      <c r="G60" s="36">
        <v>1513.44</v>
      </c>
      <c r="H60" s="36">
        <v>1590.36</v>
      </c>
      <c r="I60" s="36">
        <v>1531.66</v>
      </c>
      <c r="J60" s="36">
        <v>1494.72</v>
      </c>
      <c r="K60" s="36">
        <v>1492.12</v>
      </c>
      <c r="L60" s="36">
        <v>1485.8</v>
      </c>
      <c r="M60" s="36">
        <v>1523.86</v>
      </c>
      <c r="N60" s="36">
        <v>1563.79</v>
      </c>
      <c r="O60" s="36">
        <v>1554.88</v>
      </c>
      <c r="P60" s="36">
        <v>1560.93</v>
      </c>
      <c r="Q60" s="36">
        <v>1561.72</v>
      </c>
      <c r="R60" s="36">
        <v>1557.25</v>
      </c>
      <c r="S60" s="36">
        <v>1553.22</v>
      </c>
      <c r="T60" s="36">
        <v>1493.94</v>
      </c>
      <c r="U60" s="36">
        <v>1453.1</v>
      </c>
      <c r="V60" s="36">
        <v>1420.55</v>
      </c>
      <c r="W60" s="36">
        <v>1444.59</v>
      </c>
      <c r="X60" s="36">
        <v>1456.08</v>
      </c>
      <c r="Y60" s="36">
        <v>1477.05</v>
      </c>
    </row>
    <row r="61" spans="1:25" x14ac:dyDescent="0.2">
      <c r="A61" s="20">
        <v>44482</v>
      </c>
      <c r="B61" s="36">
        <v>1460.38</v>
      </c>
      <c r="C61" s="36">
        <v>1580.16</v>
      </c>
      <c r="D61" s="36">
        <v>1515.11</v>
      </c>
      <c r="E61" s="36">
        <v>1497.36</v>
      </c>
      <c r="F61" s="36">
        <v>1493</v>
      </c>
      <c r="G61" s="36">
        <v>1506.87</v>
      </c>
      <c r="H61" s="36">
        <v>1571.75</v>
      </c>
      <c r="I61" s="36">
        <v>1534.99</v>
      </c>
      <c r="J61" s="36">
        <v>1499.52</v>
      </c>
      <c r="K61" s="36">
        <v>1443.12</v>
      </c>
      <c r="L61" s="36">
        <v>1434.12</v>
      </c>
      <c r="M61" s="36">
        <v>1456.86</v>
      </c>
      <c r="N61" s="36">
        <v>1512.19</v>
      </c>
      <c r="O61" s="36">
        <v>1541.85</v>
      </c>
      <c r="P61" s="36">
        <v>1539.37</v>
      </c>
      <c r="Q61" s="36">
        <v>1533.93</v>
      </c>
      <c r="R61" s="36">
        <v>1528.39</v>
      </c>
      <c r="S61" s="36">
        <v>1493.7</v>
      </c>
      <c r="T61" s="36">
        <v>1398.9</v>
      </c>
      <c r="U61" s="36">
        <v>1364.69</v>
      </c>
      <c r="V61" s="36">
        <v>1356.62</v>
      </c>
      <c r="W61" s="36">
        <v>1410.59</v>
      </c>
      <c r="X61" s="36">
        <v>1441.61</v>
      </c>
      <c r="Y61" s="36">
        <v>1522.06</v>
      </c>
    </row>
    <row r="62" spans="1:25" x14ac:dyDescent="0.2">
      <c r="A62" s="20">
        <v>44483</v>
      </c>
      <c r="B62" s="36">
        <v>1597.21</v>
      </c>
      <c r="C62" s="36">
        <v>1570.77</v>
      </c>
      <c r="D62" s="36">
        <v>1481.18</v>
      </c>
      <c r="E62" s="36">
        <v>1470.32</v>
      </c>
      <c r="F62" s="36">
        <v>1466.44</v>
      </c>
      <c r="G62" s="36">
        <v>1479.48</v>
      </c>
      <c r="H62" s="36">
        <v>1573.9</v>
      </c>
      <c r="I62" s="36">
        <v>1565.77</v>
      </c>
      <c r="J62" s="36">
        <v>1537.16</v>
      </c>
      <c r="K62" s="36">
        <v>1387.44</v>
      </c>
      <c r="L62" s="36">
        <v>1455.74</v>
      </c>
      <c r="M62" s="36">
        <v>1617.4</v>
      </c>
      <c r="N62" s="36">
        <v>1609.48</v>
      </c>
      <c r="O62" s="36">
        <v>1606.89</v>
      </c>
      <c r="P62" s="36">
        <v>1599.75</v>
      </c>
      <c r="Q62" s="36">
        <v>1624.88</v>
      </c>
      <c r="R62" s="36">
        <v>1622.74</v>
      </c>
      <c r="S62" s="36">
        <v>1559.63</v>
      </c>
      <c r="T62" s="36">
        <v>1448.69</v>
      </c>
      <c r="U62" s="36">
        <v>1362.43</v>
      </c>
      <c r="V62" s="36">
        <v>1325.26</v>
      </c>
      <c r="W62" s="36">
        <v>1429.91</v>
      </c>
      <c r="X62" s="36">
        <v>1531.56</v>
      </c>
      <c r="Y62" s="36">
        <v>1589.41</v>
      </c>
    </row>
    <row r="63" spans="1:25" x14ac:dyDescent="0.2">
      <c r="A63" s="20">
        <v>44484</v>
      </c>
      <c r="B63" s="36">
        <v>1533.49</v>
      </c>
      <c r="C63" s="36">
        <v>1526.47</v>
      </c>
      <c r="D63" s="36">
        <v>1490.62</v>
      </c>
      <c r="E63" s="36">
        <v>1510.08</v>
      </c>
      <c r="F63" s="36">
        <v>1500.8</v>
      </c>
      <c r="G63" s="36">
        <v>1494.67</v>
      </c>
      <c r="H63" s="36">
        <v>1562.97</v>
      </c>
      <c r="I63" s="36">
        <v>1577.04</v>
      </c>
      <c r="J63" s="36">
        <v>1540.4</v>
      </c>
      <c r="K63" s="36">
        <v>1503.62</v>
      </c>
      <c r="L63" s="36">
        <v>1509.02</v>
      </c>
      <c r="M63" s="36">
        <v>1519.45</v>
      </c>
      <c r="N63" s="36">
        <v>1523.51</v>
      </c>
      <c r="O63" s="36">
        <v>1558.44</v>
      </c>
      <c r="P63" s="36">
        <v>1592.93</v>
      </c>
      <c r="Q63" s="36">
        <v>1593.4</v>
      </c>
      <c r="R63" s="36">
        <v>1587.84</v>
      </c>
      <c r="S63" s="36">
        <v>1590.02</v>
      </c>
      <c r="T63" s="36">
        <v>1513.8</v>
      </c>
      <c r="U63" s="36">
        <v>1513.21</v>
      </c>
      <c r="V63" s="36">
        <v>1511.68</v>
      </c>
      <c r="W63" s="36">
        <v>1506.6</v>
      </c>
      <c r="X63" s="36">
        <v>1519.01</v>
      </c>
      <c r="Y63" s="36">
        <v>1578.88</v>
      </c>
    </row>
    <row r="64" spans="1:25" x14ac:dyDescent="0.2">
      <c r="A64" s="20">
        <v>44485</v>
      </c>
      <c r="B64" s="36">
        <v>1549.08</v>
      </c>
      <c r="C64" s="36">
        <v>1591.2</v>
      </c>
      <c r="D64" s="36">
        <v>1508.91</v>
      </c>
      <c r="E64" s="36">
        <v>1497.8</v>
      </c>
      <c r="F64" s="36">
        <v>1493.65</v>
      </c>
      <c r="G64" s="36">
        <v>1493.05</v>
      </c>
      <c r="H64" s="36">
        <v>1532.97</v>
      </c>
      <c r="I64" s="36">
        <v>1560.9</v>
      </c>
      <c r="J64" s="36">
        <v>1577.42</v>
      </c>
      <c r="K64" s="36">
        <v>1501.49</v>
      </c>
      <c r="L64" s="36">
        <v>1511.87</v>
      </c>
      <c r="M64" s="36">
        <v>1506.15</v>
      </c>
      <c r="N64" s="36">
        <v>1507</v>
      </c>
      <c r="O64" s="36">
        <v>1500.24</v>
      </c>
      <c r="P64" s="36">
        <v>1489.43</v>
      </c>
      <c r="Q64" s="36">
        <v>1480.18</v>
      </c>
      <c r="R64" s="36">
        <v>1474.29</v>
      </c>
      <c r="S64" s="36">
        <v>1465.44</v>
      </c>
      <c r="T64" s="36">
        <v>1455.81</v>
      </c>
      <c r="U64" s="36">
        <v>1479.16</v>
      </c>
      <c r="V64" s="36">
        <v>1463.98</v>
      </c>
      <c r="W64" s="36">
        <v>1470.73</v>
      </c>
      <c r="X64" s="36">
        <v>1541.7</v>
      </c>
      <c r="Y64" s="36">
        <v>1607.87</v>
      </c>
    </row>
    <row r="65" spans="1:25" x14ac:dyDescent="0.2">
      <c r="A65" s="20">
        <v>44486</v>
      </c>
      <c r="B65" s="36">
        <v>1533.51</v>
      </c>
      <c r="C65" s="36">
        <v>1577.17</v>
      </c>
      <c r="D65" s="36">
        <v>1513.42</v>
      </c>
      <c r="E65" s="36">
        <v>1503.06</v>
      </c>
      <c r="F65" s="36">
        <v>1507.98</v>
      </c>
      <c r="G65" s="36">
        <v>1500.91</v>
      </c>
      <c r="H65" s="36">
        <v>1530.92</v>
      </c>
      <c r="I65" s="36">
        <v>1542.93</v>
      </c>
      <c r="J65" s="36">
        <v>1488.08</v>
      </c>
      <c r="K65" s="36">
        <v>1479.74</v>
      </c>
      <c r="L65" s="36">
        <v>1483.01</v>
      </c>
      <c r="M65" s="36">
        <v>1490.19</v>
      </c>
      <c r="N65" s="36">
        <v>1503.08</v>
      </c>
      <c r="O65" s="36">
        <v>1500.67</v>
      </c>
      <c r="P65" s="36">
        <v>1546.83</v>
      </c>
      <c r="Q65" s="36">
        <v>1598.21</v>
      </c>
      <c r="R65" s="36">
        <v>1541.29</v>
      </c>
      <c r="S65" s="36">
        <v>1481.17</v>
      </c>
      <c r="T65" s="36">
        <v>1489.1</v>
      </c>
      <c r="U65" s="36">
        <v>1509.39</v>
      </c>
      <c r="V65" s="36">
        <v>1495.69</v>
      </c>
      <c r="W65" s="36">
        <v>1503.89</v>
      </c>
      <c r="X65" s="36">
        <v>1500.21</v>
      </c>
      <c r="Y65" s="36">
        <v>1573.77</v>
      </c>
    </row>
    <row r="66" spans="1:25" x14ac:dyDescent="0.2">
      <c r="A66" s="20">
        <v>44487</v>
      </c>
      <c r="B66" s="36">
        <v>1606.01</v>
      </c>
      <c r="C66" s="36">
        <v>1573.54</v>
      </c>
      <c r="D66" s="36">
        <v>1527.62</v>
      </c>
      <c r="E66" s="36">
        <v>1526.67</v>
      </c>
      <c r="F66" s="36">
        <v>1524.35</v>
      </c>
      <c r="G66" s="36">
        <v>1519.89</v>
      </c>
      <c r="H66" s="36">
        <v>1581.29</v>
      </c>
      <c r="I66" s="36">
        <v>1618.87</v>
      </c>
      <c r="J66" s="36">
        <v>1570.31</v>
      </c>
      <c r="K66" s="36">
        <v>1540.91</v>
      </c>
      <c r="L66" s="36">
        <v>1541.81</v>
      </c>
      <c r="M66" s="36">
        <v>1538.56</v>
      </c>
      <c r="N66" s="36">
        <v>1529.98</v>
      </c>
      <c r="O66" s="36">
        <v>1527.92</v>
      </c>
      <c r="P66" s="36">
        <v>1516.92</v>
      </c>
      <c r="Q66" s="36">
        <v>1512.59</v>
      </c>
      <c r="R66" s="36">
        <v>1506.87</v>
      </c>
      <c r="S66" s="36">
        <v>1522.83</v>
      </c>
      <c r="T66" s="36">
        <v>1536.74</v>
      </c>
      <c r="U66" s="36">
        <v>1544.1</v>
      </c>
      <c r="V66" s="36">
        <v>1542.82</v>
      </c>
      <c r="W66" s="36">
        <v>1557.8</v>
      </c>
      <c r="X66" s="36">
        <v>1587.78</v>
      </c>
      <c r="Y66" s="36">
        <v>1630.6</v>
      </c>
    </row>
    <row r="67" spans="1:25" x14ac:dyDescent="0.2">
      <c r="A67" s="20">
        <v>44488</v>
      </c>
      <c r="B67" s="36">
        <v>1652.4</v>
      </c>
      <c r="C67" s="36">
        <v>1646.74</v>
      </c>
      <c r="D67" s="36">
        <v>1571.59</v>
      </c>
      <c r="E67" s="36">
        <v>1562.7</v>
      </c>
      <c r="F67" s="36">
        <v>1564.59</v>
      </c>
      <c r="G67" s="36">
        <v>1558.57</v>
      </c>
      <c r="H67" s="36">
        <v>1554.07</v>
      </c>
      <c r="I67" s="36">
        <v>1604.18</v>
      </c>
      <c r="J67" s="36">
        <v>1631.1</v>
      </c>
      <c r="K67" s="36">
        <v>1569.79</v>
      </c>
      <c r="L67" s="36">
        <v>1572.7</v>
      </c>
      <c r="M67" s="36">
        <v>1572.47</v>
      </c>
      <c r="N67" s="36">
        <v>1644.7</v>
      </c>
      <c r="O67" s="36">
        <v>1671.21</v>
      </c>
      <c r="P67" s="36">
        <v>1668.14</v>
      </c>
      <c r="Q67" s="36">
        <v>1669.35</v>
      </c>
      <c r="R67" s="36">
        <v>1663.43</v>
      </c>
      <c r="S67" s="36">
        <v>1573.57</v>
      </c>
      <c r="T67" s="36">
        <v>1525.93</v>
      </c>
      <c r="U67" s="36">
        <v>1493.63</v>
      </c>
      <c r="V67" s="36">
        <v>1492.47</v>
      </c>
      <c r="W67" s="36">
        <v>1533.54</v>
      </c>
      <c r="X67" s="36">
        <v>1618.79</v>
      </c>
      <c r="Y67" s="36">
        <v>1652.11</v>
      </c>
    </row>
    <row r="68" spans="1:25" x14ac:dyDescent="0.2">
      <c r="A68" s="20">
        <v>44489</v>
      </c>
      <c r="B68" s="36">
        <v>1727.58</v>
      </c>
      <c r="C68" s="36">
        <v>1687.2</v>
      </c>
      <c r="D68" s="36">
        <v>1610.51</v>
      </c>
      <c r="E68" s="36">
        <v>1593.5</v>
      </c>
      <c r="F68" s="36">
        <v>1589.59</v>
      </c>
      <c r="G68" s="36">
        <v>1594.26</v>
      </c>
      <c r="H68" s="36">
        <v>1658.8</v>
      </c>
      <c r="I68" s="36">
        <v>1655.77</v>
      </c>
      <c r="J68" s="36">
        <v>1568.38</v>
      </c>
      <c r="K68" s="36">
        <v>1571.02</v>
      </c>
      <c r="L68" s="36">
        <v>1570.4</v>
      </c>
      <c r="M68" s="36">
        <v>1579.64</v>
      </c>
      <c r="N68" s="36">
        <v>1600.03</v>
      </c>
      <c r="O68" s="36">
        <v>1615.02</v>
      </c>
      <c r="P68" s="36">
        <v>1618.6</v>
      </c>
      <c r="Q68" s="36">
        <v>1620.67</v>
      </c>
      <c r="R68" s="36">
        <v>1617.62</v>
      </c>
      <c r="S68" s="36">
        <v>1592.26</v>
      </c>
      <c r="T68" s="36">
        <v>1553.94</v>
      </c>
      <c r="U68" s="36">
        <v>1559.91</v>
      </c>
      <c r="V68" s="36">
        <v>1573.58</v>
      </c>
      <c r="W68" s="36">
        <v>1589.17</v>
      </c>
      <c r="X68" s="36">
        <v>1649.2</v>
      </c>
      <c r="Y68" s="36">
        <v>1649.98</v>
      </c>
    </row>
    <row r="69" spans="1:25" x14ac:dyDescent="0.2">
      <c r="A69" s="20">
        <v>44490</v>
      </c>
      <c r="B69" s="36">
        <v>1703.74</v>
      </c>
      <c r="C69" s="36">
        <v>1681.78</v>
      </c>
      <c r="D69" s="36">
        <v>1607.36</v>
      </c>
      <c r="E69" s="36">
        <v>1598.25</v>
      </c>
      <c r="F69" s="36">
        <v>1598.2</v>
      </c>
      <c r="G69" s="36">
        <v>1592.62</v>
      </c>
      <c r="H69" s="36">
        <v>1651.76</v>
      </c>
      <c r="I69" s="36">
        <v>1609.53</v>
      </c>
      <c r="J69" s="36">
        <v>1600.54</v>
      </c>
      <c r="K69" s="36">
        <v>1573.37</v>
      </c>
      <c r="L69" s="36">
        <v>1577.93</v>
      </c>
      <c r="M69" s="36">
        <v>1588.07</v>
      </c>
      <c r="N69" s="36">
        <v>1634.16</v>
      </c>
      <c r="O69" s="36">
        <v>1676.16</v>
      </c>
      <c r="P69" s="36">
        <v>1672.6</v>
      </c>
      <c r="Q69" s="36">
        <v>1677.69</v>
      </c>
      <c r="R69" s="36">
        <v>1679.41</v>
      </c>
      <c r="S69" s="36">
        <v>1640.64</v>
      </c>
      <c r="T69" s="36">
        <v>1605.41</v>
      </c>
      <c r="U69" s="36">
        <v>1599.77</v>
      </c>
      <c r="V69" s="36">
        <v>1586.27</v>
      </c>
      <c r="W69" s="36">
        <v>1591.77</v>
      </c>
      <c r="X69" s="36">
        <v>1562.58</v>
      </c>
      <c r="Y69" s="36">
        <v>1596.25</v>
      </c>
    </row>
    <row r="70" spans="1:25" x14ac:dyDescent="0.2">
      <c r="A70" s="20">
        <v>44491</v>
      </c>
      <c r="B70" s="36">
        <v>1621.01</v>
      </c>
      <c r="C70" s="36">
        <v>1680.58</v>
      </c>
      <c r="D70" s="36">
        <v>1636.84</v>
      </c>
      <c r="E70" s="36">
        <v>1644.22</v>
      </c>
      <c r="F70" s="36">
        <v>1631.11</v>
      </c>
      <c r="G70" s="36">
        <v>1624</v>
      </c>
      <c r="H70" s="36">
        <v>1663.42</v>
      </c>
      <c r="I70" s="36">
        <v>1659.15</v>
      </c>
      <c r="J70" s="36">
        <v>1652.65</v>
      </c>
      <c r="K70" s="36">
        <v>1622.47</v>
      </c>
      <c r="L70" s="36">
        <v>1626.17</v>
      </c>
      <c r="M70" s="36">
        <v>1637.24</v>
      </c>
      <c r="N70" s="36">
        <v>1632.94</v>
      </c>
      <c r="O70" s="36">
        <v>1628.64</v>
      </c>
      <c r="P70" s="36">
        <v>1626.74</v>
      </c>
      <c r="Q70" s="36">
        <v>1704.55</v>
      </c>
      <c r="R70" s="36">
        <v>1705.78</v>
      </c>
      <c r="S70" s="36">
        <v>1668.16</v>
      </c>
      <c r="T70" s="36">
        <v>1607.06</v>
      </c>
      <c r="U70" s="36">
        <v>1615.77</v>
      </c>
      <c r="V70" s="36">
        <v>1642.69</v>
      </c>
      <c r="W70" s="36">
        <v>1663.24</v>
      </c>
      <c r="X70" s="36">
        <v>1693.89</v>
      </c>
      <c r="Y70" s="36">
        <v>1662.08</v>
      </c>
    </row>
    <row r="71" spans="1:25" x14ac:dyDescent="0.2">
      <c r="A71" s="20">
        <v>44492</v>
      </c>
      <c r="B71" s="36">
        <v>1643.62</v>
      </c>
      <c r="C71" s="36">
        <v>1607.26</v>
      </c>
      <c r="D71" s="36">
        <v>1629.72</v>
      </c>
      <c r="E71" s="36">
        <v>1649.65</v>
      </c>
      <c r="F71" s="36">
        <v>1643.22</v>
      </c>
      <c r="G71" s="36">
        <v>1652.12</v>
      </c>
      <c r="H71" s="36">
        <v>1613.34</v>
      </c>
      <c r="I71" s="36">
        <v>1609.2</v>
      </c>
      <c r="J71" s="36">
        <v>1558.69</v>
      </c>
      <c r="K71" s="36">
        <v>1538.03</v>
      </c>
      <c r="L71" s="36">
        <v>1518.22</v>
      </c>
      <c r="M71" s="36">
        <v>1508.03</v>
      </c>
      <c r="N71" s="36">
        <v>1495.92</v>
      </c>
      <c r="O71" s="36">
        <v>1494.26</v>
      </c>
      <c r="P71" s="36">
        <v>1486.68</v>
      </c>
      <c r="Q71" s="36">
        <v>1480.92</v>
      </c>
      <c r="R71" s="36">
        <v>1478.51</v>
      </c>
      <c r="S71" s="36">
        <v>1487.9</v>
      </c>
      <c r="T71" s="36">
        <v>1499.24</v>
      </c>
      <c r="U71" s="36">
        <v>1494.88</v>
      </c>
      <c r="V71" s="36">
        <v>1484.2</v>
      </c>
      <c r="W71" s="36">
        <v>1503.12</v>
      </c>
      <c r="X71" s="36">
        <v>1527.9</v>
      </c>
      <c r="Y71" s="36">
        <v>1574.02</v>
      </c>
    </row>
    <row r="72" spans="1:25" x14ac:dyDescent="0.2">
      <c r="A72" s="20">
        <v>44493</v>
      </c>
      <c r="B72" s="36">
        <v>1609.01</v>
      </c>
      <c r="C72" s="36">
        <v>1641.46</v>
      </c>
      <c r="D72" s="36">
        <v>1691.44</v>
      </c>
      <c r="E72" s="36">
        <v>1702</v>
      </c>
      <c r="F72" s="36">
        <v>1697.23</v>
      </c>
      <c r="G72" s="36">
        <v>1698.73</v>
      </c>
      <c r="H72" s="36">
        <v>1658.86</v>
      </c>
      <c r="I72" s="36">
        <v>1611.39</v>
      </c>
      <c r="J72" s="36">
        <v>1562.54</v>
      </c>
      <c r="K72" s="36">
        <v>1528.66</v>
      </c>
      <c r="L72" s="36">
        <v>1499.66</v>
      </c>
      <c r="M72" s="36">
        <v>1496.77</v>
      </c>
      <c r="N72" s="36">
        <v>1500.16</v>
      </c>
      <c r="O72" s="36">
        <v>1495.44</v>
      </c>
      <c r="P72" s="36">
        <v>1493.79</v>
      </c>
      <c r="Q72" s="36">
        <v>1485.41</v>
      </c>
      <c r="R72" s="36">
        <v>1483.37</v>
      </c>
      <c r="S72" s="36">
        <v>1492.99</v>
      </c>
      <c r="T72" s="36">
        <v>1470.45</v>
      </c>
      <c r="U72" s="36">
        <v>1488.84</v>
      </c>
      <c r="V72" s="36">
        <v>1503.58</v>
      </c>
      <c r="W72" s="36">
        <v>1519.56</v>
      </c>
      <c r="X72" s="36">
        <v>1544.85</v>
      </c>
      <c r="Y72" s="36">
        <v>1585.44</v>
      </c>
    </row>
    <row r="73" spans="1:25" x14ac:dyDescent="0.2">
      <c r="A73" s="20">
        <v>44494</v>
      </c>
      <c r="B73" s="36">
        <v>1651.08</v>
      </c>
      <c r="C73" s="36">
        <v>1742.15</v>
      </c>
      <c r="D73" s="36">
        <v>1738.78</v>
      </c>
      <c r="E73" s="36">
        <v>1625.07</v>
      </c>
      <c r="F73" s="36">
        <v>1617.87</v>
      </c>
      <c r="G73" s="36">
        <v>1626.93</v>
      </c>
      <c r="H73" s="36">
        <v>1693.24</v>
      </c>
      <c r="I73" s="36">
        <v>1671.01</v>
      </c>
      <c r="J73" s="36">
        <v>1603.01</v>
      </c>
      <c r="K73" s="36">
        <v>1563.82</v>
      </c>
      <c r="L73" s="36">
        <v>1564.21</v>
      </c>
      <c r="M73" s="36">
        <v>1584.64</v>
      </c>
      <c r="N73" s="36">
        <v>1600.34</v>
      </c>
      <c r="O73" s="36">
        <v>1600.49</v>
      </c>
      <c r="P73" s="36">
        <v>1596.7</v>
      </c>
      <c r="Q73" s="36">
        <v>1599.48</v>
      </c>
      <c r="R73" s="36">
        <v>1590.88</v>
      </c>
      <c r="S73" s="36">
        <v>1574.19</v>
      </c>
      <c r="T73" s="36">
        <v>1578.81</v>
      </c>
      <c r="U73" s="36">
        <v>1601.06</v>
      </c>
      <c r="V73" s="36">
        <v>1567.18</v>
      </c>
      <c r="W73" s="36">
        <v>1589.33</v>
      </c>
      <c r="X73" s="36">
        <v>1614.87</v>
      </c>
      <c r="Y73" s="36">
        <v>1659.29</v>
      </c>
    </row>
    <row r="74" spans="1:25" x14ac:dyDescent="0.2">
      <c r="A74" s="20">
        <v>44495</v>
      </c>
      <c r="B74" s="36">
        <v>1621.25</v>
      </c>
      <c r="C74" s="36">
        <v>1629.41</v>
      </c>
      <c r="D74" s="36">
        <v>1637.9</v>
      </c>
      <c r="E74" s="36">
        <v>1647.48</v>
      </c>
      <c r="F74" s="36">
        <v>1643.43</v>
      </c>
      <c r="G74" s="36">
        <v>1629.33</v>
      </c>
      <c r="H74" s="36">
        <v>1641.2</v>
      </c>
      <c r="I74" s="36">
        <v>1592.64</v>
      </c>
      <c r="J74" s="36">
        <v>1549.76</v>
      </c>
      <c r="K74" s="36">
        <v>1557.29</v>
      </c>
      <c r="L74" s="36">
        <v>1561.61</v>
      </c>
      <c r="M74" s="36">
        <v>1556.74</v>
      </c>
      <c r="N74" s="36">
        <v>1561.17</v>
      </c>
      <c r="O74" s="36">
        <v>1562.12</v>
      </c>
      <c r="P74" s="36">
        <v>1579.05</v>
      </c>
      <c r="Q74" s="36">
        <v>1577.21</v>
      </c>
      <c r="R74" s="36">
        <v>1557.08</v>
      </c>
      <c r="S74" s="36">
        <v>1526.11</v>
      </c>
      <c r="T74" s="36">
        <v>1536.7</v>
      </c>
      <c r="U74" s="36">
        <v>1554.52</v>
      </c>
      <c r="V74" s="36">
        <v>1547.79</v>
      </c>
      <c r="W74" s="36">
        <v>1539.09</v>
      </c>
      <c r="X74" s="36">
        <v>1526.96</v>
      </c>
      <c r="Y74" s="36">
        <v>1526.92</v>
      </c>
    </row>
    <row r="75" spans="1:25" x14ac:dyDescent="0.2">
      <c r="A75" s="20">
        <v>44496</v>
      </c>
      <c r="B75" s="36">
        <v>1554.4</v>
      </c>
      <c r="C75" s="36">
        <v>1610.33</v>
      </c>
      <c r="D75" s="36">
        <v>1591.36</v>
      </c>
      <c r="E75" s="36">
        <v>1606.29</v>
      </c>
      <c r="F75" s="36">
        <v>1602.69</v>
      </c>
      <c r="G75" s="36">
        <v>1569.22</v>
      </c>
      <c r="H75" s="36">
        <v>1597.03</v>
      </c>
      <c r="I75" s="36">
        <v>1604.98</v>
      </c>
      <c r="J75" s="36">
        <v>1584.57</v>
      </c>
      <c r="K75" s="36">
        <v>1606.44</v>
      </c>
      <c r="L75" s="36">
        <v>1608.07</v>
      </c>
      <c r="M75" s="36">
        <v>1602.43</v>
      </c>
      <c r="N75" s="36">
        <v>1587.82</v>
      </c>
      <c r="O75" s="36">
        <v>1583.4</v>
      </c>
      <c r="P75" s="36">
        <v>1573.13</v>
      </c>
      <c r="Q75" s="36">
        <v>1568.92</v>
      </c>
      <c r="R75" s="36">
        <v>1565.21</v>
      </c>
      <c r="S75" s="36">
        <v>1583.18</v>
      </c>
      <c r="T75" s="36">
        <v>1579.09</v>
      </c>
      <c r="U75" s="36">
        <v>1589.78</v>
      </c>
      <c r="V75" s="36">
        <v>1591.84</v>
      </c>
      <c r="W75" s="36">
        <v>1598.22</v>
      </c>
      <c r="X75" s="36">
        <v>1578.06</v>
      </c>
      <c r="Y75" s="36">
        <v>1582.77</v>
      </c>
    </row>
    <row r="76" spans="1:25" x14ac:dyDescent="0.2">
      <c r="A76" s="20">
        <v>44497</v>
      </c>
      <c r="B76" s="36">
        <v>1590.31</v>
      </c>
      <c r="C76" s="36">
        <v>1649.56</v>
      </c>
      <c r="D76" s="36">
        <v>1596.48</v>
      </c>
      <c r="E76" s="36">
        <v>1577.85</v>
      </c>
      <c r="F76" s="36">
        <v>1573.51</v>
      </c>
      <c r="G76" s="36">
        <v>1585.37</v>
      </c>
      <c r="H76" s="36">
        <v>1600.25</v>
      </c>
      <c r="I76" s="36">
        <v>1553.54</v>
      </c>
      <c r="J76" s="36">
        <v>1505.64</v>
      </c>
      <c r="K76" s="36">
        <v>1511.5</v>
      </c>
      <c r="L76" s="36">
        <v>1524.2</v>
      </c>
      <c r="M76" s="36">
        <v>1551.41</v>
      </c>
      <c r="N76" s="36">
        <v>1561.34</v>
      </c>
      <c r="O76" s="36">
        <v>1571.61</v>
      </c>
      <c r="P76" s="36">
        <v>1569.29</v>
      </c>
      <c r="Q76" s="36">
        <v>1558.07</v>
      </c>
      <c r="R76" s="36">
        <v>1557.42</v>
      </c>
      <c r="S76" s="36">
        <v>1558.67</v>
      </c>
      <c r="T76" s="36">
        <v>1526.97</v>
      </c>
      <c r="U76" s="36">
        <v>1538.2</v>
      </c>
      <c r="V76" s="36">
        <v>1531.73</v>
      </c>
      <c r="W76" s="36">
        <v>1536.47</v>
      </c>
      <c r="X76" s="36">
        <v>1540.42</v>
      </c>
      <c r="Y76" s="36">
        <v>1504.07</v>
      </c>
    </row>
    <row r="77" spans="1:25" x14ac:dyDescent="0.2">
      <c r="A77" s="20">
        <v>44498</v>
      </c>
      <c r="B77" s="36">
        <v>1809.2</v>
      </c>
      <c r="C77" s="36">
        <v>1827.79</v>
      </c>
      <c r="D77" s="36">
        <v>1780.11</v>
      </c>
      <c r="E77" s="36">
        <v>1758.27</v>
      </c>
      <c r="F77" s="36">
        <v>1757.16</v>
      </c>
      <c r="G77" s="36">
        <v>1768.43</v>
      </c>
      <c r="H77" s="36">
        <v>1817.77</v>
      </c>
      <c r="I77" s="36">
        <v>1793.27</v>
      </c>
      <c r="J77" s="36">
        <v>1667.73</v>
      </c>
      <c r="K77" s="36">
        <v>1514.43</v>
      </c>
      <c r="L77" s="36">
        <v>1443.56</v>
      </c>
      <c r="M77" s="36">
        <v>1472.88</v>
      </c>
      <c r="N77" s="36">
        <v>1478.99</v>
      </c>
      <c r="O77" s="36">
        <v>1482.92</v>
      </c>
      <c r="P77" s="36">
        <v>1479.44</v>
      </c>
      <c r="Q77" s="36">
        <v>1478.75</v>
      </c>
      <c r="R77" s="36">
        <v>1460.92</v>
      </c>
      <c r="S77" s="36">
        <v>1446.69</v>
      </c>
      <c r="T77" s="36">
        <v>1411.47</v>
      </c>
      <c r="U77" s="36">
        <v>1369.6</v>
      </c>
      <c r="V77" s="36">
        <v>1362.36</v>
      </c>
      <c r="W77" s="36">
        <v>1351.42</v>
      </c>
      <c r="X77" s="36">
        <v>1418.8</v>
      </c>
      <c r="Y77" s="36">
        <v>1434.66</v>
      </c>
    </row>
    <row r="78" spans="1:25" x14ac:dyDescent="0.2">
      <c r="A78" s="20">
        <v>44499</v>
      </c>
      <c r="B78" s="36">
        <v>1469.58</v>
      </c>
      <c r="C78" s="36">
        <v>1555.78</v>
      </c>
      <c r="D78" s="36">
        <v>1544.31</v>
      </c>
      <c r="E78" s="36">
        <v>1544.43</v>
      </c>
      <c r="F78" s="36">
        <v>1543.24</v>
      </c>
      <c r="G78" s="36">
        <v>1540.41</v>
      </c>
      <c r="H78" s="36">
        <v>1537.53</v>
      </c>
      <c r="I78" s="36">
        <v>1475.7</v>
      </c>
      <c r="J78" s="36">
        <v>1457.2</v>
      </c>
      <c r="K78" s="36">
        <v>1501.49</v>
      </c>
      <c r="L78" s="36">
        <v>1517.3</v>
      </c>
      <c r="M78" s="36">
        <v>1512.77</v>
      </c>
      <c r="N78" s="36">
        <v>1503.62</v>
      </c>
      <c r="O78" s="36">
        <v>1470.87</v>
      </c>
      <c r="P78" s="36">
        <v>1459.42</v>
      </c>
      <c r="Q78" s="36">
        <v>1462.58</v>
      </c>
      <c r="R78" s="36">
        <v>1448.08</v>
      </c>
      <c r="S78" s="36">
        <v>1449.74</v>
      </c>
      <c r="T78" s="36">
        <v>1482.29</v>
      </c>
      <c r="U78" s="36">
        <v>1503.25</v>
      </c>
      <c r="V78" s="36">
        <v>1492.37</v>
      </c>
      <c r="W78" s="36">
        <v>1480.22</v>
      </c>
      <c r="X78" s="36">
        <v>1453.16</v>
      </c>
      <c r="Y78" s="36">
        <v>1456.9</v>
      </c>
    </row>
    <row r="79" spans="1:25" x14ac:dyDescent="0.2">
      <c r="A79" s="20">
        <v>44500</v>
      </c>
      <c r="B79" s="36">
        <v>1455.05</v>
      </c>
      <c r="C79" s="36">
        <v>1533.16</v>
      </c>
      <c r="D79" s="36">
        <v>1535.36</v>
      </c>
      <c r="E79" s="36">
        <v>1526.83</v>
      </c>
      <c r="F79" s="36">
        <v>1523.02</v>
      </c>
      <c r="G79" s="36">
        <v>1521.25</v>
      </c>
      <c r="H79" s="36">
        <v>1540.24</v>
      </c>
      <c r="I79" s="36">
        <v>1489.02</v>
      </c>
      <c r="J79" s="36">
        <v>1469.73</v>
      </c>
      <c r="K79" s="36">
        <v>1457.35</v>
      </c>
      <c r="L79" s="36">
        <v>1472.17</v>
      </c>
      <c r="M79" s="36">
        <v>1468.2</v>
      </c>
      <c r="N79" s="36">
        <v>1482.82</v>
      </c>
      <c r="O79" s="36">
        <v>1499.17</v>
      </c>
      <c r="P79" s="36">
        <v>1496.31</v>
      </c>
      <c r="Q79" s="36">
        <v>1488.53</v>
      </c>
      <c r="R79" s="36">
        <v>1491.58</v>
      </c>
      <c r="S79" s="36">
        <v>1483.5</v>
      </c>
      <c r="T79" s="36">
        <v>1507.09</v>
      </c>
      <c r="U79" s="36">
        <v>1515.01</v>
      </c>
      <c r="V79" s="36">
        <v>1504.22</v>
      </c>
      <c r="W79" s="36">
        <v>1487.06</v>
      </c>
      <c r="X79" s="36">
        <v>1459.56</v>
      </c>
      <c r="Y79" s="36">
        <v>1475.73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36" t="s">
        <v>49</v>
      </c>
      <c r="B81" s="129" t="s">
        <v>89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1"/>
    </row>
    <row r="82" spans="1:25" x14ac:dyDescent="0.2">
      <c r="A82" s="137"/>
      <c r="B82" s="40" t="s">
        <v>64</v>
      </c>
      <c r="C82" s="41" t="s">
        <v>65</v>
      </c>
      <c r="D82" s="42" t="s">
        <v>66</v>
      </c>
      <c r="E82" s="41" t="s">
        <v>67</v>
      </c>
      <c r="F82" s="41" t="s">
        <v>68</v>
      </c>
      <c r="G82" s="41" t="s">
        <v>69</v>
      </c>
      <c r="H82" s="41" t="s">
        <v>70</v>
      </c>
      <c r="I82" s="41" t="s">
        <v>71</v>
      </c>
      <c r="J82" s="41" t="s">
        <v>72</v>
      </c>
      <c r="K82" s="40" t="s">
        <v>73</v>
      </c>
      <c r="L82" s="41" t="s">
        <v>74</v>
      </c>
      <c r="M82" s="43" t="s">
        <v>75</v>
      </c>
      <c r="N82" s="40" t="s">
        <v>76</v>
      </c>
      <c r="O82" s="41" t="s">
        <v>77</v>
      </c>
      <c r="P82" s="43" t="s">
        <v>78</v>
      </c>
      <c r="Q82" s="42" t="s">
        <v>79</v>
      </c>
      <c r="R82" s="41" t="s">
        <v>80</v>
      </c>
      <c r="S82" s="42" t="s">
        <v>81</v>
      </c>
      <c r="T82" s="41" t="s">
        <v>82</v>
      </c>
      <c r="U82" s="42" t="s">
        <v>83</v>
      </c>
      <c r="V82" s="41" t="s">
        <v>84</v>
      </c>
      <c r="W82" s="42" t="s">
        <v>85</v>
      </c>
      <c r="X82" s="41" t="s">
        <v>86</v>
      </c>
      <c r="Y82" s="41" t="s">
        <v>87</v>
      </c>
    </row>
    <row r="83" spans="1:25" x14ac:dyDescent="0.2">
      <c r="A83" s="20">
        <v>44470</v>
      </c>
      <c r="B83" s="36">
        <v>1414.51</v>
      </c>
      <c r="C83" s="36">
        <v>1443.67</v>
      </c>
      <c r="D83" s="36">
        <v>1515.3</v>
      </c>
      <c r="E83" s="36">
        <v>1536.37</v>
      </c>
      <c r="F83" s="36">
        <v>1546.34</v>
      </c>
      <c r="G83" s="36">
        <v>1534.49</v>
      </c>
      <c r="H83" s="36">
        <v>1510.5</v>
      </c>
      <c r="I83" s="36">
        <v>1498.38</v>
      </c>
      <c r="J83" s="36">
        <v>1420.56</v>
      </c>
      <c r="K83" s="36">
        <v>1446.03</v>
      </c>
      <c r="L83" s="36">
        <v>1446.69</v>
      </c>
      <c r="M83" s="36">
        <v>1426.98</v>
      </c>
      <c r="N83" s="36">
        <v>1418.38</v>
      </c>
      <c r="O83" s="36">
        <v>1409.07</v>
      </c>
      <c r="P83" s="36">
        <v>1416.36</v>
      </c>
      <c r="Q83" s="36">
        <v>1412.81</v>
      </c>
      <c r="R83" s="36">
        <v>1409.07</v>
      </c>
      <c r="S83" s="36">
        <v>1409.75</v>
      </c>
      <c r="T83" s="36">
        <v>1404.39</v>
      </c>
      <c r="U83" s="36">
        <v>1370.04</v>
      </c>
      <c r="V83" s="36">
        <v>1341.12</v>
      </c>
      <c r="W83" s="36">
        <v>1350.63</v>
      </c>
      <c r="X83" s="36">
        <v>1382.24</v>
      </c>
      <c r="Y83" s="36">
        <v>1420.75</v>
      </c>
    </row>
    <row r="84" spans="1:25" x14ac:dyDescent="0.2">
      <c r="A84" s="20">
        <v>44471</v>
      </c>
      <c r="B84" s="36">
        <v>1490.65</v>
      </c>
      <c r="C84" s="36">
        <v>1530.21</v>
      </c>
      <c r="D84" s="36">
        <v>1568.17</v>
      </c>
      <c r="E84" s="36">
        <v>1590.81</v>
      </c>
      <c r="F84" s="36">
        <v>1588.96</v>
      </c>
      <c r="G84" s="36">
        <v>1578.87</v>
      </c>
      <c r="H84" s="36">
        <v>1515.45</v>
      </c>
      <c r="I84" s="36">
        <v>1461.17</v>
      </c>
      <c r="J84" s="36">
        <v>1376.52</v>
      </c>
      <c r="K84" s="36">
        <v>1369.13</v>
      </c>
      <c r="L84" s="36">
        <v>1374.85</v>
      </c>
      <c r="M84" s="36">
        <v>1363.94</v>
      </c>
      <c r="N84" s="36">
        <v>1354.53</v>
      </c>
      <c r="O84" s="36">
        <v>1355.9</v>
      </c>
      <c r="P84" s="36">
        <v>1375.46</v>
      </c>
      <c r="Q84" s="36">
        <v>1377.66</v>
      </c>
      <c r="R84" s="36">
        <v>1380.67</v>
      </c>
      <c r="S84" s="36">
        <v>1394.63</v>
      </c>
      <c r="T84" s="36">
        <v>1366.3</v>
      </c>
      <c r="U84" s="36">
        <v>1359.03</v>
      </c>
      <c r="V84" s="36">
        <v>1364.53</v>
      </c>
      <c r="W84" s="36">
        <v>1356.04</v>
      </c>
      <c r="X84" s="36">
        <v>1468.15</v>
      </c>
      <c r="Y84" s="36">
        <v>1440.62</v>
      </c>
    </row>
    <row r="85" spans="1:25" x14ac:dyDescent="0.2">
      <c r="A85" s="20">
        <v>44472</v>
      </c>
      <c r="B85" s="36">
        <v>1458.87</v>
      </c>
      <c r="C85" s="36">
        <v>1513.9</v>
      </c>
      <c r="D85" s="36">
        <v>1572.5</v>
      </c>
      <c r="E85" s="36">
        <v>1589.36</v>
      </c>
      <c r="F85" s="36">
        <v>1591.99</v>
      </c>
      <c r="G85" s="36">
        <v>1585.31</v>
      </c>
      <c r="H85" s="36">
        <v>1533.44</v>
      </c>
      <c r="I85" s="36">
        <v>1465.36</v>
      </c>
      <c r="J85" s="36">
        <v>1421.9</v>
      </c>
      <c r="K85" s="36">
        <v>1382.33</v>
      </c>
      <c r="L85" s="36">
        <v>1377.62</v>
      </c>
      <c r="M85" s="36">
        <v>1379.78</v>
      </c>
      <c r="N85" s="36">
        <v>1397.79</v>
      </c>
      <c r="O85" s="36">
        <v>1402.04</v>
      </c>
      <c r="P85" s="36">
        <v>1403.66</v>
      </c>
      <c r="Q85" s="36">
        <v>1403.08</v>
      </c>
      <c r="R85" s="36">
        <v>1392.47</v>
      </c>
      <c r="S85" s="36">
        <v>1399.08</v>
      </c>
      <c r="T85" s="36">
        <v>1387.75</v>
      </c>
      <c r="U85" s="36">
        <v>1380.06</v>
      </c>
      <c r="V85" s="36">
        <v>1366.07</v>
      </c>
      <c r="W85" s="36">
        <v>1346.42</v>
      </c>
      <c r="X85" s="36">
        <v>1348.63</v>
      </c>
      <c r="Y85" s="36">
        <v>1366.29</v>
      </c>
    </row>
    <row r="86" spans="1:25" x14ac:dyDescent="0.2">
      <c r="A86" s="20">
        <v>44473</v>
      </c>
      <c r="B86" s="36">
        <v>1433.02</v>
      </c>
      <c r="C86" s="36">
        <v>1462.7</v>
      </c>
      <c r="D86" s="36">
        <v>1457.14</v>
      </c>
      <c r="E86" s="36">
        <v>1477.26</v>
      </c>
      <c r="F86" s="36">
        <v>1473.15</v>
      </c>
      <c r="G86" s="36">
        <v>1485.47</v>
      </c>
      <c r="H86" s="36">
        <v>1521.18</v>
      </c>
      <c r="I86" s="36">
        <v>1468.75</v>
      </c>
      <c r="J86" s="36">
        <v>1433.26</v>
      </c>
      <c r="K86" s="36">
        <v>1453.53</v>
      </c>
      <c r="L86" s="36">
        <v>1438.35</v>
      </c>
      <c r="M86" s="36">
        <v>1438.51</v>
      </c>
      <c r="N86" s="36">
        <v>1412.71</v>
      </c>
      <c r="O86" s="36">
        <v>1410.59</v>
      </c>
      <c r="P86" s="36">
        <v>1417.09</v>
      </c>
      <c r="Q86" s="36">
        <v>1449.44</v>
      </c>
      <c r="R86" s="36">
        <v>1438.7</v>
      </c>
      <c r="S86" s="36">
        <v>1441.69</v>
      </c>
      <c r="T86" s="36">
        <v>1463.62</v>
      </c>
      <c r="U86" s="36">
        <v>1467.62</v>
      </c>
      <c r="V86" s="36">
        <v>1462.02</v>
      </c>
      <c r="W86" s="36">
        <v>1454.8</v>
      </c>
      <c r="X86" s="36">
        <v>1467.04</v>
      </c>
      <c r="Y86" s="36">
        <v>1524.4</v>
      </c>
    </row>
    <row r="87" spans="1:25" x14ac:dyDescent="0.2">
      <c r="A87" s="20">
        <v>44474</v>
      </c>
      <c r="B87" s="36">
        <v>1577.03</v>
      </c>
      <c r="C87" s="36">
        <v>1579.44</v>
      </c>
      <c r="D87" s="36">
        <v>1512.34</v>
      </c>
      <c r="E87" s="36">
        <v>1498.28</v>
      </c>
      <c r="F87" s="36">
        <v>1498.67</v>
      </c>
      <c r="G87" s="36">
        <v>1504.44</v>
      </c>
      <c r="H87" s="36">
        <v>1555.62</v>
      </c>
      <c r="I87" s="36">
        <v>1539.76</v>
      </c>
      <c r="J87" s="36">
        <v>1436.66</v>
      </c>
      <c r="K87" s="36">
        <v>1458.12</v>
      </c>
      <c r="L87" s="36">
        <v>1464.64</v>
      </c>
      <c r="M87" s="36">
        <v>1486.98</v>
      </c>
      <c r="N87" s="36">
        <v>1466.06</v>
      </c>
      <c r="O87" s="36">
        <v>1470.18</v>
      </c>
      <c r="P87" s="36">
        <v>1474.89</v>
      </c>
      <c r="Q87" s="36">
        <v>1498.92</v>
      </c>
      <c r="R87" s="36">
        <v>1478.21</v>
      </c>
      <c r="S87" s="36">
        <v>1475.88</v>
      </c>
      <c r="T87" s="36">
        <v>1515.47</v>
      </c>
      <c r="U87" s="36">
        <v>1492.09</v>
      </c>
      <c r="V87" s="36">
        <v>1491.41</v>
      </c>
      <c r="W87" s="36">
        <v>1496.38</v>
      </c>
      <c r="X87" s="36">
        <v>1506.76</v>
      </c>
      <c r="Y87" s="36">
        <v>1581.72</v>
      </c>
    </row>
    <row r="88" spans="1:25" x14ac:dyDescent="0.2">
      <c r="A88" s="20">
        <v>44475</v>
      </c>
      <c r="B88" s="36">
        <v>1608.07</v>
      </c>
      <c r="C88" s="36">
        <v>1639.5</v>
      </c>
      <c r="D88" s="36">
        <v>1554.41</v>
      </c>
      <c r="E88" s="36">
        <v>1543.6</v>
      </c>
      <c r="F88" s="36">
        <v>1537.69</v>
      </c>
      <c r="G88" s="36">
        <v>1541.14</v>
      </c>
      <c r="H88" s="36">
        <v>1602.02</v>
      </c>
      <c r="I88" s="36">
        <v>1617.6</v>
      </c>
      <c r="J88" s="36">
        <v>1560.05</v>
      </c>
      <c r="K88" s="36">
        <v>1541.08</v>
      </c>
      <c r="L88" s="36">
        <v>1556.22</v>
      </c>
      <c r="M88" s="36">
        <v>1551.96</v>
      </c>
      <c r="N88" s="36">
        <v>1539.03</v>
      </c>
      <c r="O88" s="36">
        <v>1554.04</v>
      </c>
      <c r="P88" s="36">
        <v>1557.22</v>
      </c>
      <c r="Q88" s="36">
        <v>1569.12</v>
      </c>
      <c r="R88" s="36">
        <v>1579.42</v>
      </c>
      <c r="S88" s="36">
        <v>1582.73</v>
      </c>
      <c r="T88" s="36">
        <v>1543.52</v>
      </c>
      <c r="U88" s="36">
        <v>1479.54</v>
      </c>
      <c r="V88" s="36">
        <v>1445.99</v>
      </c>
      <c r="W88" s="36">
        <v>1478.3</v>
      </c>
      <c r="X88" s="36">
        <v>1560.46</v>
      </c>
      <c r="Y88" s="36">
        <v>1596.8</v>
      </c>
    </row>
    <row r="89" spans="1:25" x14ac:dyDescent="0.2">
      <c r="A89" s="20">
        <v>44476</v>
      </c>
      <c r="B89" s="36">
        <v>1532.83</v>
      </c>
      <c r="C89" s="36">
        <v>1550.97</v>
      </c>
      <c r="D89" s="36">
        <v>1503.37</v>
      </c>
      <c r="E89" s="36">
        <v>1505.51</v>
      </c>
      <c r="F89" s="36">
        <v>1504.54</v>
      </c>
      <c r="G89" s="36">
        <v>1505.1</v>
      </c>
      <c r="H89" s="36">
        <v>1557.56</v>
      </c>
      <c r="I89" s="36">
        <v>1564.8</v>
      </c>
      <c r="J89" s="36">
        <v>1520.56</v>
      </c>
      <c r="K89" s="36">
        <v>1491.4</v>
      </c>
      <c r="L89" s="36">
        <v>1481.68</v>
      </c>
      <c r="M89" s="36">
        <v>1504.32</v>
      </c>
      <c r="N89" s="36">
        <v>1513.33</v>
      </c>
      <c r="O89" s="36">
        <v>1508.14</v>
      </c>
      <c r="P89" s="36">
        <v>1506.47</v>
      </c>
      <c r="Q89" s="36">
        <v>1512.93</v>
      </c>
      <c r="R89" s="36">
        <v>1505.34</v>
      </c>
      <c r="S89" s="36">
        <v>1501.64</v>
      </c>
      <c r="T89" s="36">
        <v>1489.49</v>
      </c>
      <c r="U89" s="36">
        <v>1466.13</v>
      </c>
      <c r="V89" s="36">
        <v>1481.02</v>
      </c>
      <c r="W89" s="36">
        <v>1516.01</v>
      </c>
      <c r="X89" s="36">
        <v>1569.33</v>
      </c>
      <c r="Y89" s="36">
        <v>1579.79</v>
      </c>
    </row>
    <row r="90" spans="1:25" x14ac:dyDescent="0.2">
      <c r="A90" s="20">
        <v>44477</v>
      </c>
      <c r="B90" s="36">
        <v>1551.16</v>
      </c>
      <c r="C90" s="36">
        <v>1577.68</v>
      </c>
      <c r="D90" s="36">
        <v>1547.17</v>
      </c>
      <c r="E90" s="36">
        <v>1572.49</v>
      </c>
      <c r="F90" s="36">
        <v>1569.47</v>
      </c>
      <c r="G90" s="36">
        <v>1549.49</v>
      </c>
      <c r="H90" s="36">
        <v>1579.63</v>
      </c>
      <c r="I90" s="36">
        <v>1615.88</v>
      </c>
      <c r="J90" s="36">
        <v>1560.72</v>
      </c>
      <c r="K90" s="36">
        <v>1527.42</v>
      </c>
      <c r="L90" s="36">
        <v>1490.05</v>
      </c>
      <c r="M90" s="36">
        <v>1505.77</v>
      </c>
      <c r="N90" s="36">
        <v>1507.72</v>
      </c>
      <c r="O90" s="36">
        <v>1496.63</v>
      </c>
      <c r="P90" s="36">
        <v>1498.47</v>
      </c>
      <c r="Q90" s="36">
        <v>1495.94</v>
      </c>
      <c r="R90" s="36">
        <v>1492.65</v>
      </c>
      <c r="S90" s="36">
        <v>1498.23</v>
      </c>
      <c r="T90" s="36">
        <v>1505.13</v>
      </c>
      <c r="U90" s="36">
        <v>1468.11</v>
      </c>
      <c r="V90" s="36">
        <v>1471.24</v>
      </c>
      <c r="W90" s="36">
        <v>1504.34</v>
      </c>
      <c r="X90" s="36">
        <v>1564.48</v>
      </c>
      <c r="Y90" s="36">
        <v>1572.46</v>
      </c>
    </row>
    <row r="91" spans="1:25" x14ac:dyDescent="0.2">
      <c r="A91" s="20">
        <v>44478</v>
      </c>
      <c r="B91" s="36">
        <v>1454.59</v>
      </c>
      <c r="C91" s="36">
        <v>1492.81</v>
      </c>
      <c r="D91" s="36">
        <v>1489.68</v>
      </c>
      <c r="E91" s="36">
        <v>1510.59</v>
      </c>
      <c r="F91" s="36">
        <v>1498.41</v>
      </c>
      <c r="G91" s="36">
        <v>1490.2</v>
      </c>
      <c r="H91" s="36">
        <v>1458.07</v>
      </c>
      <c r="I91" s="36">
        <v>1533.42</v>
      </c>
      <c r="J91" s="36">
        <v>1561.62</v>
      </c>
      <c r="K91" s="36">
        <v>1498.11</v>
      </c>
      <c r="L91" s="36">
        <v>1469.99</v>
      </c>
      <c r="M91" s="36">
        <v>1474.54</v>
      </c>
      <c r="N91" s="36">
        <v>1496.06</v>
      </c>
      <c r="O91" s="36">
        <v>1497.26</v>
      </c>
      <c r="P91" s="36">
        <v>1495.17</v>
      </c>
      <c r="Q91" s="36">
        <v>1572.07</v>
      </c>
      <c r="R91" s="36">
        <v>1532.24</v>
      </c>
      <c r="S91" s="36">
        <v>1502.78</v>
      </c>
      <c r="T91" s="36">
        <v>1474.27</v>
      </c>
      <c r="U91" s="36">
        <v>1451.7</v>
      </c>
      <c r="V91" s="36">
        <v>1438.17</v>
      </c>
      <c r="W91" s="36">
        <v>1484.82</v>
      </c>
      <c r="X91" s="36">
        <v>1525.18</v>
      </c>
      <c r="Y91" s="36">
        <v>1532.03</v>
      </c>
    </row>
    <row r="92" spans="1:25" x14ac:dyDescent="0.2">
      <c r="A92" s="20">
        <v>44479</v>
      </c>
      <c r="B92" s="36">
        <v>1713.62</v>
      </c>
      <c r="C92" s="36">
        <v>1743.37</v>
      </c>
      <c r="D92" s="36">
        <v>1749.82</v>
      </c>
      <c r="E92" s="36">
        <v>1731.13</v>
      </c>
      <c r="F92" s="36">
        <v>1723.52</v>
      </c>
      <c r="G92" s="36">
        <v>1723.8</v>
      </c>
      <c r="H92" s="36">
        <v>1763.07</v>
      </c>
      <c r="I92" s="36">
        <v>1720.43</v>
      </c>
      <c r="J92" s="36">
        <v>1669.8</v>
      </c>
      <c r="K92" s="36">
        <v>1632.72</v>
      </c>
      <c r="L92" s="36">
        <v>1611.21</v>
      </c>
      <c r="M92" s="36">
        <v>1618.15</v>
      </c>
      <c r="N92" s="36">
        <v>1623.9</v>
      </c>
      <c r="O92" s="36">
        <v>1636.74</v>
      </c>
      <c r="P92" s="36">
        <v>1635.29</v>
      </c>
      <c r="Q92" s="36">
        <v>1641.53</v>
      </c>
      <c r="R92" s="36">
        <v>1641.94</v>
      </c>
      <c r="S92" s="36">
        <v>1637.88</v>
      </c>
      <c r="T92" s="36">
        <v>1585.38</v>
      </c>
      <c r="U92" s="36">
        <v>1596.34</v>
      </c>
      <c r="V92" s="36">
        <v>1578.07</v>
      </c>
      <c r="W92" s="36">
        <v>1617.66</v>
      </c>
      <c r="X92" s="36">
        <v>1650.62</v>
      </c>
      <c r="Y92" s="36">
        <v>1659.56</v>
      </c>
    </row>
    <row r="93" spans="1:25" x14ac:dyDescent="0.2">
      <c r="A93" s="20">
        <v>44480</v>
      </c>
      <c r="B93" s="36">
        <v>1577.23</v>
      </c>
      <c r="C93" s="36">
        <v>1614.15</v>
      </c>
      <c r="D93" s="36">
        <v>1586.81</v>
      </c>
      <c r="E93" s="36">
        <v>1579.31</v>
      </c>
      <c r="F93" s="36">
        <v>1579.3</v>
      </c>
      <c r="G93" s="36">
        <v>1593.33</v>
      </c>
      <c r="H93" s="36">
        <v>1660.04</v>
      </c>
      <c r="I93" s="36">
        <v>1629.03</v>
      </c>
      <c r="J93" s="36">
        <v>1575.11</v>
      </c>
      <c r="K93" s="36">
        <v>1558.14</v>
      </c>
      <c r="L93" s="36">
        <v>1561.12</v>
      </c>
      <c r="M93" s="36">
        <v>1579.43</v>
      </c>
      <c r="N93" s="36">
        <v>1581.91</v>
      </c>
      <c r="O93" s="36">
        <v>1581.45</v>
      </c>
      <c r="P93" s="36">
        <v>1584.1</v>
      </c>
      <c r="Q93" s="36">
        <v>1587.18</v>
      </c>
      <c r="R93" s="36">
        <v>1578.64</v>
      </c>
      <c r="S93" s="36">
        <v>1575.04</v>
      </c>
      <c r="T93" s="36">
        <v>1551.78</v>
      </c>
      <c r="U93" s="36">
        <v>1540</v>
      </c>
      <c r="V93" s="36">
        <v>1538.38</v>
      </c>
      <c r="W93" s="36">
        <v>1564.06</v>
      </c>
      <c r="X93" s="36">
        <v>1580.24</v>
      </c>
      <c r="Y93" s="36">
        <v>1614.35</v>
      </c>
    </row>
    <row r="94" spans="1:25" x14ac:dyDescent="0.2">
      <c r="A94" s="20">
        <v>44481</v>
      </c>
      <c r="B94" s="36">
        <v>1631.07</v>
      </c>
      <c r="C94" s="36">
        <v>1657.99</v>
      </c>
      <c r="D94" s="36">
        <v>1566.55</v>
      </c>
      <c r="E94" s="36">
        <v>1559.83</v>
      </c>
      <c r="F94" s="36">
        <v>1558.02</v>
      </c>
      <c r="G94" s="36">
        <v>1559.19</v>
      </c>
      <c r="H94" s="36">
        <v>1636.11</v>
      </c>
      <c r="I94" s="36">
        <v>1577.41</v>
      </c>
      <c r="J94" s="36">
        <v>1540.47</v>
      </c>
      <c r="K94" s="36">
        <v>1537.87</v>
      </c>
      <c r="L94" s="36">
        <v>1531.55</v>
      </c>
      <c r="M94" s="36">
        <v>1569.61</v>
      </c>
      <c r="N94" s="36">
        <v>1609.54</v>
      </c>
      <c r="O94" s="36">
        <v>1600.63</v>
      </c>
      <c r="P94" s="36">
        <v>1606.68</v>
      </c>
      <c r="Q94" s="36">
        <v>1607.47</v>
      </c>
      <c r="R94" s="36">
        <v>1603</v>
      </c>
      <c r="S94" s="36">
        <v>1598.97</v>
      </c>
      <c r="T94" s="36">
        <v>1539.69</v>
      </c>
      <c r="U94" s="36">
        <v>1498.85</v>
      </c>
      <c r="V94" s="36">
        <v>1466.3</v>
      </c>
      <c r="W94" s="36">
        <v>1490.34</v>
      </c>
      <c r="X94" s="36">
        <v>1501.83</v>
      </c>
      <c r="Y94" s="36">
        <v>1522.8</v>
      </c>
    </row>
    <row r="95" spans="1:25" x14ac:dyDescent="0.2">
      <c r="A95" s="20">
        <v>44482</v>
      </c>
      <c r="B95" s="36">
        <v>1506.13</v>
      </c>
      <c r="C95" s="36">
        <v>1625.91</v>
      </c>
      <c r="D95" s="36">
        <v>1560.86</v>
      </c>
      <c r="E95" s="36">
        <v>1543.11</v>
      </c>
      <c r="F95" s="36">
        <v>1538.75</v>
      </c>
      <c r="G95" s="36">
        <v>1552.62</v>
      </c>
      <c r="H95" s="36">
        <v>1617.5</v>
      </c>
      <c r="I95" s="36">
        <v>1580.74</v>
      </c>
      <c r="J95" s="36">
        <v>1545.27</v>
      </c>
      <c r="K95" s="36">
        <v>1488.87</v>
      </c>
      <c r="L95" s="36">
        <v>1479.87</v>
      </c>
      <c r="M95" s="36">
        <v>1502.61</v>
      </c>
      <c r="N95" s="36">
        <v>1557.94</v>
      </c>
      <c r="O95" s="36">
        <v>1587.6</v>
      </c>
      <c r="P95" s="36">
        <v>1585.12</v>
      </c>
      <c r="Q95" s="36">
        <v>1579.68</v>
      </c>
      <c r="R95" s="36">
        <v>1574.14</v>
      </c>
      <c r="S95" s="36">
        <v>1539.45</v>
      </c>
      <c r="T95" s="36">
        <v>1444.65</v>
      </c>
      <c r="U95" s="36">
        <v>1410.44</v>
      </c>
      <c r="V95" s="36">
        <v>1402.37</v>
      </c>
      <c r="W95" s="36">
        <v>1456.34</v>
      </c>
      <c r="X95" s="36">
        <v>1487.36</v>
      </c>
      <c r="Y95" s="36">
        <v>1567.81</v>
      </c>
    </row>
    <row r="96" spans="1:25" x14ac:dyDescent="0.2">
      <c r="A96" s="20">
        <v>44483</v>
      </c>
      <c r="B96" s="36">
        <v>1642.96</v>
      </c>
      <c r="C96" s="36">
        <v>1616.52</v>
      </c>
      <c r="D96" s="36">
        <v>1526.93</v>
      </c>
      <c r="E96" s="36">
        <v>1516.07</v>
      </c>
      <c r="F96" s="36">
        <v>1512.19</v>
      </c>
      <c r="G96" s="36">
        <v>1525.23</v>
      </c>
      <c r="H96" s="36">
        <v>1619.65</v>
      </c>
      <c r="I96" s="36">
        <v>1611.52</v>
      </c>
      <c r="J96" s="36">
        <v>1582.91</v>
      </c>
      <c r="K96" s="36">
        <v>1433.19</v>
      </c>
      <c r="L96" s="36">
        <v>1501.49</v>
      </c>
      <c r="M96" s="36">
        <v>1663.15</v>
      </c>
      <c r="N96" s="36">
        <v>1655.23</v>
      </c>
      <c r="O96" s="36">
        <v>1652.64</v>
      </c>
      <c r="P96" s="36">
        <v>1645.5</v>
      </c>
      <c r="Q96" s="36">
        <v>1670.63</v>
      </c>
      <c r="R96" s="36">
        <v>1668.49</v>
      </c>
      <c r="S96" s="36">
        <v>1605.38</v>
      </c>
      <c r="T96" s="36">
        <v>1494.44</v>
      </c>
      <c r="U96" s="36">
        <v>1408.18</v>
      </c>
      <c r="V96" s="36">
        <v>1371.01</v>
      </c>
      <c r="W96" s="36">
        <v>1475.66</v>
      </c>
      <c r="X96" s="36">
        <v>1577.31</v>
      </c>
      <c r="Y96" s="36">
        <v>1635.16</v>
      </c>
    </row>
    <row r="97" spans="1:25" x14ac:dyDescent="0.2">
      <c r="A97" s="20">
        <v>44484</v>
      </c>
      <c r="B97" s="36">
        <v>1579.24</v>
      </c>
      <c r="C97" s="36">
        <v>1572.22</v>
      </c>
      <c r="D97" s="36">
        <v>1536.37</v>
      </c>
      <c r="E97" s="36">
        <v>1555.83</v>
      </c>
      <c r="F97" s="36">
        <v>1546.55</v>
      </c>
      <c r="G97" s="36">
        <v>1540.42</v>
      </c>
      <c r="H97" s="36">
        <v>1608.72</v>
      </c>
      <c r="I97" s="36">
        <v>1622.79</v>
      </c>
      <c r="J97" s="36">
        <v>1586.15</v>
      </c>
      <c r="K97" s="36">
        <v>1549.37</v>
      </c>
      <c r="L97" s="36">
        <v>1554.77</v>
      </c>
      <c r="M97" s="36">
        <v>1565.2</v>
      </c>
      <c r="N97" s="36">
        <v>1569.26</v>
      </c>
      <c r="O97" s="36">
        <v>1604.19</v>
      </c>
      <c r="P97" s="36">
        <v>1638.68</v>
      </c>
      <c r="Q97" s="36">
        <v>1639.15</v>
      </c>
      <c r="R97" s="36">
        <v>1633.59</v>
      </c>
      <c r="S97" s="36">
        <v>1635.77</v>
      </c>
      <c r="T97" s="36">
        <v>1559.55</v>
      </c>
      <c r="U97" s="36">
        <v>1558.96</v>
      </c>
      <c r="V97" s="36">
        <v>1557.43</v>
      </c>
      <c r="W97" s="36">
        <v>1552.35</v>
      </c>
      <c r="X97" s="36">
        <v>1564.76</v>
      </c>
      <c r="Y97" s="36">
        <v>1624.63</v>
      </c>
    </row>
    <row r="98" spans="1:25" x14ac:dyDescent="0.2">
      <c r="A98" s="20">
        <v>44485</v>
      </c>
      <c r="B98" s="36">
        <v>1594.83</v>
      </c>
      <c r="C98" s="36">
        <v>1636.95</v>
      </c>
      <c r="D98" s="36">
        <v>1554.66</v>
      </c>
      <c r="E98" s="36">
        <v>1543.55</v>
      </c>
      <c r="F98" s="36">
        <v>1539.4</v>
      </c>
      <c r="G98" s="36">
        <v>1538.8</v>
      </c>
      <c r="H98" s="36">
        <v>1578.72</v>
      </c>
      <c r="I98" s="36">
        <v>1606.65</v>
      </c>
      <c r="J98" s="36">
        <v>1623.17</v>
      </c>
      <c r="K98" s="36">
        <v>1547.24</v>
      </c>
      <c r="L98" s="36">
        <v>1557.62</v>
      </c>
      <c r="M98" s="36">
        <v>1551.9</v>
      </c>
      <c r="N98" s="36">
        <v>1552.75</v>
      </c>
      <c r="O98" s="36">
        <v>1545.99</v>
      </c>
      <c r="P98" s="36">
        <v>1535.18</v>
      </c>
      <c r="Q98" s="36">
        <v>1525.93</v>
      </c>
      <c r="R98" s="36">
        <v>1520.04</v>
      </c>
      <c r="S98" s="36">
        <v>1511.19</v>
      </c>
      <c r="T98" s="36">
        <v>1501.56</v>
      </c>
      <c r="U98" s="36">
        <v>1524.91</v>
      </c>
      <c r="V98" s="36">
        <v>1509.73</v>
      </c>
      <c r="W98" s="36">
        <v>1516.48</v>
      </c>
      <c r="X98" s="36">
        <v>1587.45</v>
      </c>
      <c r="Y98" s="36">
        <v>1653.62</v>
      </c>
    </row>
    <row r="99" spans="1:25" x14ac:dyDescent="0.2">
      <c r="A99" s="20">
        <v>44486</v>
      </c>
      <c r="B99" s="36">
        <v>1579.26</v>
      </c>
      <c r="C99" s="36">
        <v>1622.92</v>
      </c>
      <c r="D99" s="36">
        <v>1559.17</v>
      </c>
      <c r="E99" s="36">
        <v>1548.81</v>
      </c>
      <c r="F99" s="36">
        <v>1553.73</v>
      </c>
      <c r="G99" s="36">
        <v>1546.66</v>
      </c>
      <c r="H99" s="36">
        <v>1576.67</v>
      </c>
      <c r="I99" s="36">
        <v>1588.68</v>
      </c>
      <c r="J99" s="36">
        <v>1533.83</v>
      </c>
      <c r="K99" s="36">
        <v>1525.49</v>
      </c>
      <c r="L99" s="36">
        <v>1528.76</v>
      </c>
      <c r="M99" s="36">
        <v>1535.94</v>
      </c>
      <c r="N99" s="36">
        <v>1548.83</v>
      </c>
      <c r="O99" s="36">
        <v>1546.42</v>
      </c>
      <c r="P99" s="36">
        <v>1592.58</v>
      </c>
      <c r="Q99" s="36">
        <v>1643.96</v>
      </c>
      <c r="R99" s="36">
        <v>1587.04</v>
      </c>
      <c r="S99" s="36">
        <v>1526.92</v>
      </c>
      <c r="T99" s="36">
        <v>1534.85</v>
      </c>
      <c r="U99" s="36">
        <v>1555.14</v>
      </c>
      <c r="V99" s="36">
        <v>1541.44</v>
      </c>
      <c r="W99" s="36">
        <v>1549.64</v>
      </c>
      <c r="X99" s="36">
        <v>1545.96</v>
      </c>
      <c r="Y99" s="36">
        <v>1619.52</v>
      </c>
    </row>
    <row r="100" spans="1:25" x14ac:dyDescent="0.2">
      <c r="A100" s="20">
        <v>44487</v>
      </c>
      <c r="B100" s="36">
        <v>1651.76</v>
      </c>
      <c r="C100" s="36">
        <v>1619.29</v>
      </c>
      <c r="D100" s="36">
        <v>1573.37</v>
      </c>
      <c r="E100" s="36">
        <v>1572.42</v>
      </c>
      <c r="F100" s="36">
        <v>1570.1</v>
      </c>
      <c r="G100" s="36">
        <v>1565.64</v>
      </c>
      <c r="H100" s="36">
        <v>1627.04</v>
      </c>
      <c r="I100" s="36">
        <v>1664.62</v>
      </c>
      <c r="J100" s="36">
        <v>1616.06</v>
      </c>
      <c r="K100" s="36">
        <v>1586.66</v>
      </c>
      <c r="L100" s="36">
        <v>1587.56</v>
      </c>
      <c r="M100" s="36">
        <v>1584.31</v>
      </c>
      <c r="N100" s="36">
        <v>1575.73</v>
      </c>
      <c r="O100" s="36">
        <v>1573.67</v>
      </c>
      <c r="P100" s="36">
        <v>1562.67</v>
      </c>
      <c r="Q100" s="36">
        <v>1558.34</v>
      </c>
      <c r="R100" s="36">
        <v>1552.62</v>
      </c>
      <c r="S100" s="36">
        <v>1568.58</v>
      </c>
      <c r="T100" s="36">
        <v>1582.49</v>
      </c>
      <c r="U100" s="36">
        <v>1589.85</v>
      </c>
      <c r="V100" s="36">
        <v>1588.57</v>
      </c>
      <c r="W100" s="36">
        <v>1603.55</v>
      </c>
      <c r="X100" s="36">
        <v>1633.53</v>
      </c>
      <c r="Y100" s="36">
        <v>1676.35</v>
      </c>
    </row>
    <row r="101" spans="1:25" x14ac:dyDescent="0.2">
      <c r="A101" s="20">
        <v>44488</v>
      </c>
      <c r="B101" s="36">
        <v>1698.15</v>
      </c>
      <c r="C101" s="36">
        <v>1692.49</v>
      </c>
      <c r="D101" s="36">
        <v>1617.34</v>
      </c>
      <c r="E101" s="36">
        <v>1608.45</v>
      </c>
      <c r="F101" s="36">
        <v>1610.34</v>
      </c>
      <c r="G101" s="36">
        <v>1604.32</v>
      </c>
      <c r="H101" s="36">
        <v>1599.82</v>
      </c>
      <c r="I101" s="36">
        <v>1649.93</v>
      </c>
      <c r="J101" s="36">
        <v>1676.85</v>
      </c>
      <c r="K101" s="36">
        <v>1615.54</v>
      </c>
      <c r="L101" s="36">
        <v>1618.45</v>
      </c>
      <c r="M101" s="36">
        <v>1618.22</v>
      </c>
      <c r="N101" s="36">
        <v>1690.45</v>
      </c>
      <c r="O101" s="36">
        <v>1716.96</v>
      </c>
      <c r="P101" s="36">
        <v>1713.89</v>
      </c>
      <c r="Q101" s="36">
        <v>1715.1</v>
      </c>
      <c r="R101" s="36">
        <v>1709.18</v>
      </c>
      <c r="S101" s="36">
        <v>1619.32</v>
      </c>
      <c r="T101" s="36">
        <v>1571.68</v>
      </c>
      <c r="U101" s="36">
        <v>1539.38</v>
      </c>
      <c r="V101" s="36">
        <v>1538.22</v>
      </c>
      <c r="W101" s="36">
        <v>1579.29</v>
      </c>
      <c r="X101" s="36">
        <v>1664.54</v>
      </c>
      <c r="Y101" s="36">
        <v>1697.86</v>
      </c>
    </row>
    <row r="102" spans="1:25" x14ac:dyDescent="0.2">
      <c r="A102" s="20">
        <v>44489</v>
      </c>
      <c r="B102" s="36">
        <v>1773.33</v>
      </c>
      <c r="C102" s="36">
        <v>1732.95</v>
      </c>
      <c r="D102" s="36">
        <v>1656.26</v>
      </c>
      <c r="E102" s="36">
        <v>1639.25</v>
      </c>
      <c r="F102" s="36">
        <v>1635.34</v>
      </c>
      <c r="G102" s="36">
        <v>1640.01</v>
      </c>
      <c r="H102" s="36">
        <v>1704.55</v>
      </c>
      <c r="I102" s="36">
        <v>1701.52</v>
      </c>
      <c r="J102" s="36">
        <v>1614.13</v>
      </c>
      <c r="K102" s="36">
        <v>1616.77</v>
      </c>
      <c r="L102" s="36">
        <v>1616.15</v>
      </c>
      <c r="M102" s="36">
        <v>1625.39</v>
      </c>
      <c r="N102" s="36">
        <v>1645.78</v>
      </c>
      <c r="O102" s="36">
        <v>1660.77</v>
      </c>
      <c r="P102" s="36">
        <v>1664.35</v>
      </c>
      <c r="Q102" s="36">
        <v>1666.42</v>
      </c>
      <c r="R102" s="36">
        <v>1663.37</v>
      </c>
      <c r="S102" s="36">
        <v>1638.01</v>
      </c>
      <c r="T102" s="36">
        <v>1599.69</v>
      </c>
      <c r="U102" s="36">
        <v>1605.66</v>
      </c>
      <c r="V102" s="36">
        <v>1619.33</v>
      </c>
      <c r="W102" s="36">
        <v>1634.92</v>
      </c>
      <c r="X102" s="36">
        <v>1694.95</v>
      </c>
      <c r="Y102" s="36">
        <v>1695.73</v>
      </c>
    </row>
    <row r="103" spans="1:25" x14ac:dyDescent="0.2">
      <c r="A103" s="20">
        <v>44490</v>
      </c>
      <c r="B103" s="36">
        <v>1749.49</v>
      </c>
      <c r="C103" s="36">
        <v>1727.53</v>
      </c>
      <c r="D103" s="36">
        <v>1653.11</v>
      </c>
      <c r="E103" s="36">
        <v>1644</v>
      </c>
      <c r="F103" s="36">
        <v>1643.95</v>
      </c>
      <c r="G103" s="36">
        <v>1638.37</v>
      </c>
      <c r="H103" s="36">
        <v>1697.51</v>
      </c>
      <c r="I103" s="36">
        <v>1655.28</v>
      </c>
      <c r="J103" s="36">
        <v>1646.29</v>
      </c>
      <c r="K103" s="36">
        <v>1619.12</v>
      </c>
      <c r="L103" s="36">
        <v>1623.68</v>
      </c>
      <c r="M103" s="36">
        <v>1633.82</v>
      </c>
      <c r="N103" s="36">
        <v>1679.91</v>
      </c>
      <c r="O103" s="36">
        <v>1721.91</v>
      </c>
      <c r="P103" s="36">
        <v>1718.35</v>
      </c>
      <c r="Q103" s="36">
        <v>1723.44</v>
      </c>
      <c r="R103" s="36">
        <v>1725.16</v>
      </c>
      <c r="S103" s="36">
        <v>1686.39</v>
      </c>
      <c r="T103" s="36">
        <v>1651.16</v>
      </c>
      <c r="U103" s="36">
        <v>1645.52</v>
      </c>
      <c r="V103" s="36">
        <v>1632.02</v>
      </c>
      <c r="W103" s="36">
        <v>1637.52</v>
      </c>
      <c r="X103" s="36">
        <v>1608.33</v>
      </c>
      <c r="Y103" s="36">
        <v>1642</v>
      </c>
    </row>
    <row r="104" spans="1:25" x14ac:dyDescent="0.2">
      <c r="A104" s="20">
        <v>44491</v>
      </c>
      <c r="B104" s="36">
        <v>1666.76</v>
      </c>
      <c r="C104" s="36">
        <v>1726.33</v>
      </c>
      <c r="D104" s="36">
        <v>1682.59</v>
      </c>
      <c r="E104" s="36">
        <v>1689.97</v>
      </c>
      <c r="F104" s="36">
        <v>1676.86</v>
      </c>
      <c r="G104" s="36">
        <v>1669.75</v>
      </c>
      <c r="H104" s="36">
        <v>1709.17</v>
      </c>
      <c r="I104" s="36">
        <v>1704.9</v>
      </c>
      <c r="J104" s="36">
        <v>1698.4</v>
      </c>
      <c r="K104" s="36">
        <v>1668.22</v>
      </c>
      <c r="L104" s="36">
        <v>1671.92</v>
      </c>
      <c r="M104" s="36">
        <v>1682.99</v>
      </c>
      <c r="N104" s="36">
        <v>1678.69</v>
      </c>
      <c r="O104" s="36">
        <v>1674.39</v>
      </c>
      <c r="P104" s="36">
        <v>1672.49</v>
      </c>
      <c r="Q104" s="36">
        <v>1750.3</v>
      </c>
      <c r="R104" s="36">
        <v>1751.53</v>
      </c>
      <c r="S104" s="36">
        <v>1713.91</v>
      </c>
      <c r="T104" s="36">
        <v>1652.81</v>
      </c>
      <c r="U104" s="36">
        <v>1661.52</v>
      </c>
      <c r="V104" s="36">
        <v>1688.44</v>
      </c>
      <c r="W104" s="36">
        <v>1708.99</v>
      </c>
      <c r="X104" s="36">
        <v>1739.64</v>
      </c>
      <c r="Y104" s="36">
        <v>1707.83</v>
      </c>
    </row>
    <row r="105" spans="1:25" x14ac:dyDescent="0.2">
      <c r="A105" s="20">
        <v>44492</v>
      </c>
      <c r="B105" s="36">
        <v>1689.37</v>
      </c>
      <c r="C105" s="36">
        <v>1653.01</v>
      </c>
      <c r="D105" s="36">
        <v>1675.47</v>
      </c>
      <c r="E105" s="36">
        <v>1695.4</v>
      </c>
      <c r="F105" s="36">
        <v>1688.97</v>
      </c>
      <c r="G105" s="36">
        <v>1697.87</v>
      </c>
      <c r="H105" s="36">
        <v>1659.09</v>
      </c>
      <c r="I105" s="36">
        <v>1654.95</v>
      </c>
      <c r="J105" s="36">
        <v>1604.44</v>
      </c>
      <c r="K105" s="36">
        <v>1583.78</v>
      </c>
      <c r="L105" s="36">
        <v>1563.97</v>
      </c>
      <c r="M105" s="36">
        <v>1553.78</v>
      </c>
      <c r="N105" s="36">
        <v>1541.67</v>
      </c>
      <c r="O105" s="36">
        <v>1540.01</v>
      </c>
      <c r="P105" s="36">
        <v>1532.43</v>
      </c>
      <c r="Q105" s="36">
        <v>1526.67</v>
      </c>
      <c r="R105" s="36">
        <v>1524.26</v>
      </c>
      <c r="S105" s="36">
        <v>1533.65</v>
      </c>
      <c r="T105" s="36">
        <v>1544.99</v>
      </c>
      <c r="U105" s="36">
        <v>1540.63</v>
      </c>
      <c r="V105" s="36">
        <v>1529.95</v>
      </c>
      <c r="W105" s="36">
        <v>1548.87</v>
      </c>
      <c r="X105" s="36">
        <v>1573.65</v>
      </c>
      <c r="Y105" s="36">
        <v>1619.77</v>
      </c>
    </row>
    <row r="106" spans="1:25" x14ac:dyDescent="0.2">
      <c r="A106" s="20">
        <v>44493</v>
      </c>
      <c r="B106" s="36">
        <v>1654.76</v>
      </c>
      <c r="C106" s="36">
        <v>1687.21</v>
      </c>
      <c r="D106" s="36">
        <v>1737.19</v>
      </c>
      <c r="E106" s="36">
        <v>1747.75</v>
      </c>
      <c r="F106" s="36">
        <v>1742.98</v>
      </c>
      <c r="G106" s="36">
        <v>1744.48</v>
      </c>
      <c r="H106" s="36">
        <v>1704.61</v>
      </c>
      <c r="I106" s="36">
        <v>1657.14</v>
      </c>
      <c r="J106" s="36">
        <v>1608.29</v>
      </c>
      <c r="K106" s="36">
        <v>1574.41</v>
      </c>
      <c r="L106" s="36">
        <v>1545.41</v>
      </c>
      <c r="M106" s="36">
        <v>1542.52</v>
      </c>
      <c r="N106" s="36">
        <v>1545.91</v>
      </c>
      <c r="O106" s="36">
        <v>1541.19</v>
      </c>
      <c r="P106" s="36">
        <v>1539.54</v>
      </c>
      <c r="Q106" s="36">
        <v>1531.16</v>
      </c>
      <c r="R106" s="36">
        <v>1529.12</v>
      </c>
      <c r="S106" s="36">
        <v>1538.74</v>
      </c>
      <c r="T106" s="36">
        <v>1516.2</v>
      </c>
      <c r="U106" s="36">
        <v>1534.59</v>
      </c>
      <c r="V106" s="36">
        <v>1549.33</v>
      </c>
      <c r="W106" s="36">
        <v>1565.31</v>
      </c>
      <c r="X106" s="36">
        <v>1590.6</v>
      </c>
      <c r="Y106" s="36">
        <v>1631.19</v>
      </c>
    </row>
    <row r="107" spans="1:25" x14ac:dyDescent="0.2">
      <c r="A107" s="20">
        <v>44494</v>
      </c>
      <c r="B107" s="36">
        <v>1696.83</v>
      </c>
      <c r="C107" s="36">
        <v>1787.9</v>
      </c>
      <c r="D107" s="36">
        <v>1784.53</v>
      </c>
      <c r="E107" s="36">
        <v>1670.82</v>
      </c>
      <c r="F107" s="36">
        <v>1663.62</v>
      </c>
      <c r="G107" s="36">
        <v>1672.68</v>
      </c>
      <c r="H107" s="36">
        <v>1738.99</v>
      </c>
      <c r="I107" s="36">
        <v>1716.76</v>
      </c>
      <c r="J107" s="36">
        <v>1648.76</v>
      </c>
      <c r="K107" s="36">
        <v>1609.57</v>
      </c>
      <c r="L107" s="36">
        <v>1609.96</v>
      </c>
      <c r="M107" s="36">
        <v>1630.39</v>
      </c>
      <c r="N107" s="36">
        <v>1646.09</v>
      </c>
      <c r="O107" s="36">
        <v>1646.24</v>
      </c>
      <c r="P107" s="36">
        <v>1642.45</v>
      </c>
      <c r="Q107" s="36">
        <v>1645.23</v>
      </c>
      <c r="R107" s="36">
        <v>1636.63</v>
      </c>
      <c r="S107" s="36">
        <v>1619.94</v>
      </c>
      <c r="T107" s="36">
        <v>1624.56</v>
      </c>
      <c r="U107" s="36">
        <v>1646.81</v>
      </c>
      <c r="V107" s="36">
        <v>1612.93</v>
      </c>
      <c r="W107" s="36">
        <v>1635.08</v>
      </c>
      <c r="X107" s="36">
        <v>1660.62</v>
      </c>
      <c r="Y107" s="36">
        <v>1705.04</v>
      </c>
    </row>
    <row r="108" spans="1:25" x14ac:dyDescent="0.2">
      <c r="A108" s="20">
        <v>44495</v>
      </c>
      <c r="B108" s="36">
        <v>1667</v>
      </c>
      <c r="C108" s="36">
        <v>1675.16</v>
      </c>
      <c r="D108" s="36">
        <v>1683.65</v>
      </c>
      <c r="E108" s="36">
        <v>1693.23</v>
      </c>
      <c r="F108" s="36">
        <v>1689.18</v>
      </c>
      <c r="G108" s="36">
        <v>1675.08</v>
      </c>
      <c r="H108" s="36">
        <v>1686.95</v>
      </c>
      <c r="I108" s="36">
        <v>1638.39</v>
      </c>
      <c r="J108" s="36">
        <v>1595.51</v>
      </c>
      <c r="K108" s="36">
        <v>1603.04</v>
      </c>
      <c r="L108" s="36">
        <v>1607.36</v>
      </c>
      <c r="M108" s="36">
        <v>1602.49</v>
      </c>
      <c r="N108" s="36">
        <v>1606.92</v>
      </c>
      <c r="O108" s="36">
        <v>1607.87</v>
      </c>
      <c r="P108" s="36">
        <v>1624.8</v>
      </c>
      <c r="Q108" s="36">
        <v>1622.96</v>
      </c>
      <c r="R108" s="36">
        <v>1602.83</v>
      </c>
      <c r="S108" s="36">
        <v>1571.86</v>
      </c>
      <c r="T108" s="36">
        <v>1582.45</v>
      </c>
      <c r="U108" s="36">
        <v>1600.27</v>
      </c>
      <c r="V108" s="36">
        <v>1593.54</v>
      </c>
      <c r="W108" s="36">
        <v>1584.84</v>
      </c>
      <c r="X108" s="36">
        <v>1572.71</v>
      </c>
      <c r="Y108" s="36">
        <v>1572.67</v>
      </c>
    </row>
    <row r="109" spans="1:25" x14ac:dyDescent="0.2">
      <c r="A109" s="20">
        <v>44496</v>
      </c>
      <c r="B109" s="36">
        <v>1600.15</v>
      </c>
      <c r="C109" s="36">
        <v>1656.08</v>
      </c>
      <c r="D109" s="36">
        <v>1637.11</v>
      </c>
      <c r="E109" s="36">
        <v>1652.04</v>
      </c>
      <c r="F109" s="36">
        <v>1648.44</v>
      </c>
      <c r="G109" s="36">
        <v>1614.97</v>
      </c>
      <c r="H109" s="36">
        <v>1642.78</v>
      </c>
      <c r="I109" s="36">
        <v>1650.73</v>
      </c>
      <c r="J109" s="36">
        <v>1630.32</v>
      </c>
      <c r="K109" s="36">
        <v>1652.19</v>
      </c>
      <c r="L109" s="36">
        <v>1653.82</v>
      </c>
      <c r="M109" s="36">
        <v>1648.18</v>
      </c>
      <c r="N109" s="36">
        <v>1633.57</v>
      </c>
      <c r="O109" s="36">
        <v>1629.15</v>
      </c>
      <c r="P109" s="36">
        <v>1618.88</v>
      </c>
      <c r="Q109" s="36">
        <v>1614.67</v>
      </c>
      <c r="R109" s="36">
        <v>1610.96</v>
      </c>
      <c r="S109" s="36">
        <v>1628.93</v>
      </c>
      <c r="T109" s="36">
        <v>1624.84</v>
      </c>
      <c r="U109" s="36">
        <v>1635.53</v>
      </c>
      <c r="V109" s="36">
        <v>1637.59</v>
      </c>
      <c r="W109" s="36">
        <v>1643.97</v>
      </c>
      <c r="X109" s="36">
        <v>1623.81</v>
      </c>
      <c r="Y109" s="36">
        <v>1628.52</v>
      </c>
    </row>
    <row r="110" spans="1:25" x14ac:dyDescent="0.2">
      <c r="A110" s="20">
        <v>44497</v>
      </c>
      <c r="B110" s="36">
        <v>1636.06</v>
      </c>
      <c r="C110" s="36">
        <v>1695.31</v>
      </c>
      <c r="D110" s="36">
        <v>1642.23</v>
      </c>
      <c r="E110" s="36">
        <v>1623.6</v>
      </c>
      <c r="F110" s="36">
        <v>1619.26</v>
      </c>
      <c r="G110" s="36">
        <v>1631.12</v>
      </c>
      <c r="H110" s="36">
        <v>1646</v>
      </c>
      <c r="I110" s="36">
        <v>1599.29</v>
      </c>
      <c r="J110" s="36">
        <v>1551.39</v>
      </c>
      <c r="K110" s="36">
        <v>1557.25</v>
      </c>
      <c r="L110" s="36">
        <v>1569.95</v>
      </c>
      <c r="M110" s="36">
        <v>1597.16</v>
      </c>
      <c r="N110" s="36">
        <v>1607.09</v>
      </c>
      <c r="O110" s="36">
        <v>1617.36</v>
      </c>
      <c r="P110" s="36">
        <v>1615.04</v>
      </c>
      <c r="Q110" s="36">
        <v>1603.82</v>
      </c>
      <c r="R110" s="36">
        <v>1603.17</v>
      </c>
      <c r="S110" s="36">
        <v>1604.42</v>
      </c>
      <c r="T110" s="36">
        <v>1572.72</v>
      </c>
      <c r="U110" s="36">
        <v>1583.95</v>
      </c>
      <c r="V110" s="36">
        <v>1577.48</v>
      </c>
      <c r="W110" s="36">
        <v>1582.22</v>
      </c>
      <c r="X110" s="36">
        <v>1586.17</v>
      </c>
      <c r="Y110" s="36">
        <v>1549.82</v>
      </c>
    </row>
    <row r="111" spans="1:25" x14ac:dyDescent="0.2">
      <c r="A111" s="20">
        <v>44498</v>
      </c>
      <c r="B111" s="36">
        <v>1854.95</v>
      </c>
      <c r="C111" s="36">
        <v>1873.54</v>
      </c>
      <c r="D111" s="36">
        <v>1825.86</v>
      </c>
      <c r="E111" s="36">
        <v>1804.02</v>
      </c>
      <c r="F111" s="36">
        <v>1802.91</v>
      </c>
      <c r="G111" s="36">
        <v>1814.18</v>
      </c>
      <c r="H111" s="36">
        <v>1863.52</v>
      </c>
      <c r="I111" s="36">
        <v>1839.02</v>
      </c>
      <c r="J111" s="36">
        <v>1713.48</v>
      </c>
      <c r="K111" s="36">
        <v>1560.18</v>
      </c>
      <c r="L111" s="36">
        <v>1489.31</v>
      </c>
      <c r="M111" s="36">
        <v>1518.63</v>
      </c>
      <c r="N111" s="36">
        <v>1524.74</v>
      </c>
      <c r="O111" s="36">
        <v>1528.67</v>
      </c>
      <c r="P111" s="36">
        <v>1525.19</v>
      </c>
      <c r="Q111" s="36">
        <v>1524.5</v>
      </c>
      <c r="R111" s="36">
        <v>1506.67</v>
      </c>
      <c r="S111" s="36">
        <v>1492.44</v>
      </c>
      <c r="T111" s="36">
        <v>1457.22</v>
      </c>
      <c r="U111" s="36">
        <v>1415.35</v>
      </c>
      <c r="V111" s="36">
        <v>1408.11</v>
      </c>
      <c r="W111" s="36">
        <v>1397.17</v>
      </c>
      <c r="X111" s="36">
        <v>1464.55</v>
      </c>
      <c r="Y111" s="36">
        <v>1480.41</v>
      </c>
    </row>
    <row r="112" spans="1:25" x14ac:dyDescent="0.2">
      <c r="A112" s="20">
        <v>44499</v>
      </c>
      <c r="B112" s="36">
        <v>1515.33</v>
      </c>
      <c r="C112" s="36">
        <v>1601.53</v>
      </c>
      <c r="D112" s="36">
        <v>1590.06</v>
      </c>
      <c r="E112" s="36">
        <v>1590.18</v>
      </c>
      <c r="F112" s="36">
        <v>1588.99</v>
      </c>
      <c r="G112" s="36">
        <v>1586.16</v>
      </c>
      <c r="H112" s="36">
        <v>1583.28</v>
      </c>
      <c r="I112" s="36">
        <v>1521.45</v>
      </c>
      <c r="J112" s="36">
        <v>1502.95</v>
      </c>
      <c r="K112" s="36">
        <v>1547.24</v>
      </c>
      <c r="L112" s="36">
        <v>1563.05</v>
      </c>
      <c r="M112" s="36">
        <v>1558.52</v>
      </c>
      <c r="N112" s="36">
        <v>1549.37</v>
      </c>
      <c r="O112" s="36">
        <v>1516.62</v>
      </c>
      <c r="P112" s="36">
        <v>1505.17</v>
      </c>
      <c r="Q112" s="36">
        <v>1508.33</v>
      </c>
      <c r="R112" s="36">
        <v>1493.83</v>
      </c>
      <c r="S112" s="36">
        <v>1495.49</v>
      </c>
      <c r="T112" s="36">
        <v>1528.04</v>
      </c>
      <c r="U112" s="36">
        <v>1549</v>
      </c>
      <c r="V112" s="36">
        <v>1538.12</v>
      </c>
      <c r="W112" s="36">
        <v>1525.97</v>
      </c>
      <c r="X112" s="36">
        <v>1498.91</v>
      </c>
      <c r="Y112" s="36">
        <v>1502.65</v>
      </c>
    </row>
    <row r="113" spans="1:25" x14ac:dyDescent="0.2">
      <c r="A113" s="20">
        <v>44500</v>
      </c>
      <c r="B113" s="36">
        <v>1500.8</v>
      </c>
      <c r="C113" s="36">
        <v>1578.91</v>
      </c>
      <c r="D113" s="36">
        <v>1581.11</v>
      </c>
      <c r="E113" s="36">
        <v>1572.58</v>
      </c>
      <c r="F113" s="36">
        <v>1568.77</v>
      </c>
      <c r="G113" s="36">
        <v>1567</v>
      </c>
      <c r="H113" s="36">
        <v>1585.99</v>
      </c>
      <c r="I113" s="36">
        <v>1534.77</v>
      </c>
      <c r="J113" s="36">
        <v>1515.48</v>
      </c>
      <c r="K113" s="36">
        <v>1503.1</v>
      </c>
      <c r="L113" s="36">
        <v>1517.92</v>
      </c>
      <c r="M113" s="36">
        <v>1513.95</v>
      </c>
      <c r="N113" s="36">
        <v>1528.57</v>
      </c>
      <c r="O113" s="36">
        <v>1544.92</v>
      </c>
      <c r="P113" s="36">
        <v>1542.06</v>
      </c>
      <c r="Q113" s="36">
        <v>1534.28</v>
      </c>
      <c r="R113" s="36">
        <v>1537.33</v>
      </c>
      <c r="S113" s="36">
        <v>1529.25</v>
      </c>
      <c r="T113" s="36">
        <v>1552.84</v>
      </c>
      <c r="U113" s="36">
        <v>1560.76</v>
      </c>
      <c r="V113" s="36">
        <v>1549.97</v>
      </c>
      <c r="W113" s="36">
        <v>1532.81</v>
      </c>
      <c r="X113" s="36">
        <v>1505.31</v>
      </c>
      <c r="Y113" s="36">
        <v>1521.48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36" t="s">
        <v>49</v>
      </c>
      <c r="B115" s="129" t="s">
        <v>93</v>
      </c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1"/>
    </row>
    <row r="116" spans="1:25" x14ac:dyDescent="0.2">
      <c r="A116" s="137"/>
      <c r="B116" s="40" t="s">
        <v>64</v>
      </c>
      <c r="C116" s="41" t="s">
        <v>65</v>
      </c>
      <c r="D116" s="42" t="s">
        <v>66</v>
      </c>
      <c r="E116" s="41" t="s">
        <v>67</v>
      </c>
      <c r="F116" s="41" t="s">
        <v>68</v>
      </c>
      <c r="G116" s="41" t="s">
        <v>69</v>
      </c>
      <c r="H116" s="41" t="s">
        <v>70</v>
      </c>
      <c r="I116" s="41" t="s">
        <v>71</v>
      </c>
      <c r="J116" s="41" t="s">
        <v>72</v>
      </c>
      <c r="K116" s="40" t="s">
        <v>73</v>
      </c>
      <c r="L116" s="41" t="s">
        <v>74</v>
      </c>
      <c r="M116" s="43" t="s">
        <v>75</v>
      </c>
      <c r="N116" s="40" t="s">
        <v>76</v>
      </c>
      <c r="O116" s="41" t="s">
        <v>77</v>
      </c>
      <c r="P116" s="43" t="s">
        <v>78</v>
      </c>
      <c r="Q116" s="42" t="s">
        <v>79</v>
      </c>
      <c r="R116" s="41" t="s">
        <v>80</v>
      </c>
      <c r="S116" s="42" t="s">
        <v>81</v>
      </c>
      <c r="T116" s="41" t="s">
        <v>82</v>
      </c>
      <c r="U116" s="42" t="s">
        <v>83</v>
      </c>
      <c r="V116" s="41" t="s">
        <v>84</v>
      </c>
      <c r="W116" s="42" t="s">
        <v>85</v>
      </c>
      <c r="X116" s="41" t="s">
        <v>86</v>
      </c>
      <c r="Y116" s="41" t="s">
        <v>87</v>
      </c>
    </row>
    <row r="117" spans="1:25" x14ac:dyDescent="0.2">
      <c r="A117" s="20">
        <v>44470</v>
      </c>
      <c r="B117" s="36">
        <v>1735.37</v>
      </c>
      <c r="C117" s="36">
        <v>1764.53</v>
      </c>
      <c r="D117" s="36">
        <v>1836.16</v>
      </c>
      <c r="E117" s="36">
        <v>1857.23</v>
      </c>
      <c r="F117" s="36">
        <v>1867.2</v>
      </c>
      <c r="G117" s="36">
        <v>1855.35</v>
      </c>
      <c r="H117" s="36">
        <v>1831.36</v>
      </c>
      <c r="I117" s="36">
        <v>1819.24</v>
      </c>
      <c r="J117" s="36">
        <v>1741.42</v>
      </c>
      <c r="K117" s="36">
        <v>1766.89</v>
      </c>
      <c r="L117" s="36">
        <v>1767.55</v>
      </c>
      <c r="M117" s="36">
        <v>1747.84</v>
      </c>
      <c r="N117" s="36">
        <v>1739.24</v>
      </c>
      <c r="O117" s="36">
        <v>1729.93</v>
      </c>
      <c r="P117" s="36">
        <v>1737.22</v>
      </c>
      <c r="Q117" s="36">
        <v>1733.67</v>
      </c>
      <c r="R117" s="36">
        <v>1729.93</v>
      </c>
      <c r="S117" s="36">
        <v>1730.61</v>
      </c>
      <c r="T117" s="36">
        <v>1725.25</v>
      </c>
      <c r="U117" s="36">
        <v>1690.9</v>
      </c>
      <c r="V117" s="36">
        <v>1661.98</v>
      </c>
      <c r="W117" s="36">
        <v>1671.49</v>
      </c>
      <c r="X117" s="36">
        <v>1703.1</v>
      </c>
      <c r="Y117" s="36">
        <v>1741.61</v>
      </c>
    </row>
    <row r="118" spans="1:25" x14ac:dyDescent="0.2">
      <c r="A118" s="20">
        <v>44471</v>
      </c>
      <c r="B118" s="36">
        <v>1811.51</v>
      </c>
      <c r="C118" s="36">
        <v>1851.07</v>
      </c>
      <c r="D118" s="36">
        <v>1889.03</v>
      </c>
      <c r="E118" s="36">
        <v>1911.67</v>
      </c>
      <c r="F118" s="36">
        <v>1909.82</v>
      </c>
      <c r="G118" s="36">
        <v>1899.73</v>
      </c>
      <c r="H118" s="36">
        <v>1836.31</v>
      </c>
      <c r="I118" s="36">
        <v>1782.03</v>
      </c>
      <c r="J118" s="36">
        <v>1697.38</v>
      </c>
      <c r="K118" s="36">
        <v>1689.99</v>
      </c>
      <c r="L118" s="36">
        <v>1695.71</v>
      </c>
      <c r="M118" s="36">
        <v>1684.8</v>
      </c>
      <c r="N118" s="36">
        <v>1675.39</v>
      </c>
      <c r="O118" s="36">
        <v>1676.76</v>
      </c>
      <c r="P118" s="36">
        <v>1696.32</v>
      </c>
      <c r="Q118" s="36">
        <v>1698.52</v>
      </c>
      <c r="R118" s="36">
        <v>1701.53</v>
      </c>
      <c r="S118" s="36">
        <v>1715.49</v>
      </c>
      <c r="T118" s="36">
        <v>1687.16</v>
      </c>
      <c r="U118" s="36">
        <v>1679.89</v>
      </c>
      <c r="V118" s="36">
        <v>1685.39</v>
      </c>
      <c r="W118" s="36">
        <v>1676.9</v>
      </c>
      <c r="X118" s="36">
        <v>1789.01</v>
      </c>
      <c r="Y118" s="36">
        <v>1761.48</v>
      </c>
    </row>
    <row r="119" spans="1:25" x14ac:dyDescent="0.2">
      <c r="A119" s="20">
        <v>44472</v>
      </c>
      <c r="B119" s="36">
        <v>1779.73</v>
      </c>
      <c r="C119" s="36">
        <v>1834.76</v>
      </c>
      <c r="D119" s="36">
        <v>1893.36</v>
      </c>
      <c r="E119" s="36">
        <v>1910.22</v>
      </c>
      <c r="F119" s="36">
        <v>1912.85</v>
      </c>
      <c r="G119" s="36">
        <v>1906.17</v>
      </c>
      <c r="H119" s="36">
        <v>1854.3</v>
      </c>
      <c r="I119" s="36">
        <v>1786.22</v>
      </c>
      <c r="J119" s="36">
        <v>1742.76</v>
      </c>
      <c r="K119" s="36">
        <v>1703.19</v>
      </c>
      <c r="L119" s="36">
        <v>1698.48</v>
      </c>
      <c r="M119" s="36">
        <v>1700.64</v>
      </c>
      <c r="N119" s="36">
        <v>1718.65</v>
      </c>
      <c r="O119" s="36">
        <v>1722.9</v>
      </c>
      <c r="P119" s="36">
        <v>1724.52</v>
      </c>
      <c r="Q119" s="36">
        <v>1723.94</v>
      </c>
      <c r="R119" s="36">
        <v>1713.33</v>
      </c>
      <c r="S119" s="36">
        <v>1719.94</v>
      </c>
      <c r="T119" s="36">
        <v>1708.61</v>
      </c>
      <c r="U119" s="36">
        <v>1700.92</v>
      </c>
      <c r="V119" s="36">
        <v>1686.93</v>
      </c>
      <c r="W119" s="36">
        <v>1667.28</v>
      </c>
      <c r="X119" s="36">
        <v>1669.49</v>
      </c>
      <c r="Y119" s="36">
        <v>1687.15</v>
      </c>
    </row>
    <row r="120" spans="1:25" x14ac:dyDescent="0.2">
      <c r="A120" s="20">
        <v>44473</v>
      </c>
      <c r="B120" s="36">
        <v>1753.88</v>
      </c>
      <c r="C120" s="36">
        <v>1783.56</v>
      </c>
      <c r="D120" s="36">
        <v>1778</v>
      </c>
      <c r="E120" s="36">
        <v>1798.12</v>
      </c>
      <c r="F120" s="36">
        <v>1794.01</v>
      </c>
      <c r="G120" s="36">
        <v>1806.33</v>
      </c>
      <c r="H120" s="36">
        <v>1842.04</v>
      </c>
      <c r="I120" s="36">
        <v>1789.61</v>
      </c>
      <c r="J120" s="36">
        <v>1754.12</v>
      </c>
      <c r="K120" s="36">
        <v>1774.39</v>
      </c>
      <c r="L120" s="36">
        <v>1759.21</v>
      </c>
      <c r="M120" s="36">
        <v>1759.37</v>
      </c>
      <c r="N120" s="36">
        <v>1733.57</v>
      </c>
      <c r="O120" s="36">
        <v>1731.45</v>
      </c>
      <c r="P120" s="36">
        <v>1737.95</v>
      </c>
      <c r="Q120" s="36">
        <v>1770.3</v>
      </c>
      <c r="R120" s="36">
        <v>1759.56</v>
      </c>
      <c r="S120" s="36">
        <v>1762.55</v>
      </c>
      <c r="T120" s="36">
        <v>1784.48</v>
      </c>
      <c r="U120" s="36">
        <v>1788.48</v>
      </c>
      <c r="V120" s="36">
        <v>1782.88</v>
      </c>
      <c r="W120" s="36">
        <v>1775.66</v>
      </c>
      <c r="X120" s="36">
        <v>1787.9</v>
      </c>
      <c r="Y120" s="36">
        <v>1845.26</v>
      </c>
    </row>
    <row r="121" spans="1:25" x14ac:dyDescent="0.2">
      <c r="A121" s="20">
        <v>44474</v>
      </c>
      <c r="B121" s="36">
        <v>1897.89</v>
      </c>
      <c r="C121" s="36">
        <v>1900.3</v>
      </c>
      <c r="D121" s="36">
        <v>1833.2</v>
      </c>
      <c r="E121" s="36">
        <v>1819.14</v>
      </c>
      <c r="F121" s="36">
        <v>1819.53</v>
      </c>
      <c r="G121" s="36">
        <v>1825.3</v>
      </c>
      <c r="H121" s="36">
        <v>1876.48</v>
      </c>
      <c r="I121" s="36">
        <v>1860.62</v>
      </c>
      <c r="J121" s="36">
        <v>1757.52</v>
      </c>
      <c r="K121" s="36">
        <v>1778.98</v>
      </c>
      <c r="L121" s="36">
        <v>1785.5</v>
      </c>
      <c r="M121" s="36">
        <v>1807.84</v>
      </c>
      <c r="N121" s="36">
        <v>1786.92</v>
      </c>
      <c r="O121" s="36">
        <v>1791.04</v>
      </c>
      <c r="P121" s="36">
        <v>1795.75</v>
      </c>
      <c r="Q121" s="36">
        <v>1819.78</v>
      </c>
      <c r="R121" s="36">
        <v>1799.07</v>
      </c>
      <c r="S121" s="36">
        <v>1796.74</v>
      </c>
      <c r="T121" s="36">
        <v>1836.33</v>
      </c>
      <c r="U121" s="36">
        <v>1812.95</v>
      </c>
      <c r="V121" s="36">
        <v>1812.27</v>
      </c>
      <c r="W121" s="36">
        <v>1817.24</v>
      </c>
      <c r="X121" s="36">
        <v>1827.62</v>
      </c>
      <c r="Y121" s="36">
        <v>1902.58</v>
      </c>
    </row>
    <row r="122" spans="1:25" x14ac:dyDescent="0.2">
      <c r="A122" s="20">
        <v>44475</v>
      </c>
      <c r="B122" s="36">
        <v>1928.93</v>
      </c>
      <c r="C122" s="36">
        <v>1960.36</v>
      </c>
      <c r="D122" s="36">
        <v>1875.27</v>
      </c>
      <c r="E122" s="36">
        <v>1864.46</v>
      </c>
      <c r="F122" s="36">
        <v>1858.55</v>
      </c>
      <c r="G122" s="36">
        <v>1862</v>
      </c>
      <c r="H122" s="36">
        <v>1922.88</v>
      </c>
      <c r="I122" s="36">
        <v>1938.46</v>
      </c>
      <c r="J122" s="36">
        <v>1880.91</v>
      </c>
      <c r="K122" s="36">
        <v>1861.94</v>
      </c>
      <c r="L122" s="36">
        <v>1877.08</v>
      </c>
      <c r="M122" s="36">
        <v>1872.82</v>
      </c>
      <c r="N122" s="36">
        <v>1859.89</v>
      </c>
      <c r="O122" s="36">
        <v>1874.9</v>
      </c>
      <c r="P122" s="36">
        <v>1878.08</v>
      </c>
      <c r="Q122" s="36">
        <v>1889.98</v>
      </c>
      <c r="R122" s="36">
        <v>1900.28</v>
      </c>
      <c r="S122" s="36">
        <v>1903.59</v>
      </c>
      <c r="T122" s="36">
        <v>1864.38</v>
      </c>
      <c r="U122" s="36">
        <v>1800.4</v>
      </c>
      <c r="V122" s="36">
        <v>1766.85</v>
      </c>
      <c r="W122" s="36">
        <v>1799.16</v>
      </c>
      <c r="X122" s="36">
        <v>1881.32</v>
      </c>
      <c r="Y122" s="36">
        <v>1917.66</v>
      </c>
    </row>
    <row r="123" spans="1:25" x14ac:dyDescent="0.2">
      <c r="A123" s="20">
        <v>44476</v>
      </c>
      <c r="B123" s="36">
        <v>1853.69</v>
      </c>
      <c r="C123" s="36">
        <v>1871.83</v>
      </c>
      <c r="D123" s="36">
        <v>1824.23</v>
      </c>
      <c r="E123" s="36">
        <v>1826.37</v>
      </c>
      <c r="F123" s="36">
        <v>1825.4</v>
      </c>
      <c r="G123" s="36">
        <v>1825.96</v>
      </c>
      <c r="H123" s="36">
        <v>1878.42</v>
      </c>
      <c r="I123" s="36">
        <v>1885.66</v>
      </c>
      <c r="J123" s="36">
        <v>1841.42</v>
      </c>
      <c r="K123" s="36">
        <v>1812.26</v>
      </c>
      <c r="L123" s="36">
        <v>1802.54</v>
      </c>
      <c r="M123" s="36">
        <v>1825.18</v>
      </c>
      <c r="N123" s="36">
        <v>1834.19</v>
      </c>
      <c r="O123" s="36">
        <v>1829</v>
      </c>
      <c r="P123" s="36">
        <v>1827.33</v>
      </c>
      <c r="Q123" s="36">
        <v>1833.79</v>
      </c>
      <c r="R123" s="36">
        <v>1826.2</v>
      </c>
      <c r="S123" s="36">
        <v>1822.5</v>
      </c>
      <c r="T123" s="36">
        <v>1810.35</v>
      </c>
      <c r="U123" s="36">
        <v>1786.99</v>
      </c>
      <c r="V123" s="36">
        <v>1801.88</v>
      </c>
      <c r="W123" s="36">
        <v>1836.87</v>
      </c>
      <c r="X123" s="36">
        <v>1890.19</v>
      </c>
      <c r="Y123" s="36">
        <v>1900.65</v>
      </c>
    </row>
    <row r="124" spans="1:25" x14ac:dyDescent="0.2">
      <c r="A124" s="20">
        <v>44477</v>
      </c>
      <c r="B124" s="36">
        <v>1872.02</v>
      </c>
      <c r="C124" s="36">
        <v>1898.54</v>
      </c>
      <c r="D124" s="36">
        <v>1868.03</v>
      </c>
      <c r="E124" s="36">
        <v>1893.35</v>
      </c>
      <c r="F124" s="36">
        <v>1890.33</v>
      </c>
      <c r="G124" s="36">
        <v>1870.35</v>
      </c>
      <c r="H124" s="36">
        <v>1900.49</v>
      </c>
      <c r="I124" s="36">
        <v>1936.74</v>
      </c>
      <c r="J124" s="36">
        <v>1881.58</v>
      </c>
      <c r="K124" s="36">
        <v>1848.28</v>
      </c>
      <c r="L124" s="36">
        <v>1810.91</v>
      </c>
      <c r="M124" s="36">
        <v>1826.63</v>
      </c>
      <c r="N124" s="36">
        <v>1828.58</v>
      </c>
      <c r="O124" s="36">
        <v>1817.49</v>
      </c>
      <c r="P124" s="36">
        <v>1819.33</v>
      </c>
      <c r="Q124" s="36">
        <v>1816.8</v>
      </c>
      <c r="R124" s="36">
        <v>1813.51</v>
      </c>
      <c r="S124" s="36">
        <v>1819.09</v>
      </c>
      <c r="T124" s="36">
        <v>1825.99</v>
      </c>
      <c r="U124" s="36">
        <v>1788.97</v>
      </c>
      <c r="V124" s="36">
        <v>1792.1</v>
      </c>
      <c r="W124" s="36">
        <v>1825.2</v>
      </c>
      <c r="X124" s="36">
        <v>1885.34</v>
      </c>
      <c r="Y124" s="36">
        <v>1893.32</v>
      </c>
    </row>
    <row r="125" spans="1:25" x14ac:dyDescent="0.2">
      <c r="A125" s="20">
        <v>44478</v>
      </c>
      <c r="B125" s="36">
        <v>1775.45</v>
      </c>
      <c r="C125" s="36">
        <v>1813.67</v>
      </c>
      <c r="D125" s="36">
        <v>1810.54</v>
      </c>
      <c r="E125" s="36">
        <v>1831.45</v>
      </c>
      <c r="F125" s="36">
        <v>1819.27</v>
      </c>
      <c r="G125" s="36">
        <v>1811.06</v>
      </c>
      <c r="H125" s="36">
        <v>1778.93</v>
      </c>
      <c r="I125" s="36">
        <v>1854.28</v>
      </c>
      <c r="J125" s="36">
        <v>1882.48</v>
      </c>
      <c r="K125" s="36">
        <v>1818.97</v>
      </c>
      <c r="L125" s="36">
        <v>1790.85</v>
      </c>
      <c r="M125" s="36">
        <v>1795.4</v>
      </c>
      <c r="N125" s="36">
        <v>1816.92</v>
      </c>
      <c r="O125" s="36">
        <v>1818.12</v>
      </c>
      <c r="P125" s="36">
        <v>1816.03</v>
      </c>
      <c r="Q125" s="36">
        <v>1892.93</v>
      </c>
      <c r="R125" s="36">
        <v>1853.1</v>
      </c>
      <c r="S125" s="36">
        <v>1823.64</v>
      </c>
      <c r="T125" s="36">
        <v>1795.13</v>
      </c>
      <c r="U125" s="36">
        <v>1772.56</v>
      </c>
      <c r="V125" s="36">
        <v>1759.03</v>
      </c>
      <c r="W125" s="36">
        <v>1805.68</v>
      </c>
      <c r="X125" s="36">
        <v>1846.04</v>
      </c>
      <c r="Y125" s="36">
        <v>1852.89</v>
      </c>
    </row>
    <row r="126" spans="1:25" x14ac:dyDescent="0.2">
      <c r="A126" s="20">
        <v>44479</v>
      </c>
      <c r="B126" s="36">
        <v>2034.48</v>
      </c>
      <c r="C126" s="36">
        <v>2064.23</v>
      </c>
      <c r="D126" s="36">
        <v>2070.6799999999998</v>
      </c>
      <c r="E126" s="36">
        <v>2051.9900000000002</v>
      </c>
      <c r="F126" s="36">
        <v>2044.38</v>
      </c>
      <c r="G126" s="36">
        <v>2044.66</v>
      </c>
      <c r="H126" s="36">
        <v>2083.9299999999998</v>
      </c>
      <c r="I126" s="36">
        <v>2041.29</v>
      </c>
      <c r="J126" s="36">
        <v>1990.66</v>
      </c>
      <c r="K126" s="36">
        <v>1953.58</v>
      </c>
      <c r="L126" s="36">
        <v>1932.07</v>
      </c>
      <c r="M126" s="36">
        <v>1939.01</v>
      </c>
      <c r="N126" s="36">
        <v>1944.76</v>
      </c>
      <c r="O126" s="36">
        <v>1957.6</v>
      </c>
      <c r="P126" s="36">
        <v>1956.15</v>
      </c>
      <c r="Q126" s="36">
        <v>1962.39</v>
      </c>
      <c r="R126" s="36">
        <v>1962.8</v>
      </c>
      <c r="S126" s="36">
        <v>1958.74</v>
      </c>
      <c r="T126" s="36">
        <v>1906.24</v>
      </c>
      <c r="U126" s="36">
        <v>1917.2</v>
      </c>
      <c r="V126" s="36">
        <v>1898.93</v>
      </c>
      <c r="W126" s="36">
        <v>1938.52</v>
      </c>
      <c r="X126" s="36">
        <v>1971.48</v>
      </c>
      <c r="Y126" s="36">
        <v>1980.42</v>
      </c>
    </row>
    <row r="127" spans="1:25" x14ac:dyDescent="0.2">
      <c r="A127" s="20">
        <v>44480</v>
      </c>
      <c r="B127" s="36">
        <v>1898.09</v>
      </c>
      <c r="C127" s="36">
        <v>1935.01</v>
      </c>
      <c r="D127" s="36">
        <v>1907.67</v>
      </c>
      <c r="E127" s="36">
        <v>1900.17</v>
      </c>
      <c r="F127" s="36">
        <v>1900.16</v>
      </c>
      <c r="G127" s="36">
        <v>1914.19</v>
      </c>
      <c r="H127" s="36">
        <v>1980.9</v>
      </c>
      <c r="I127" s="36">
        <v>1949.89</v>
      </c>
      <c r="J127" s="36">
        <v>1895.97</v>
      </c>
      <c r="K127" s="36">
        <v>1879</v>
      </c>
      <c r="L127" s="36">
        <v>1881.98</v>
      </c>
      <c r="M127" s="36">
        <v>1900.29</v>
      </c>
      <c r="N127" s="36">
        <v>1902.77</v>
      </c>
      <c r="O127" s="36">
        <v>1902.31</v>
      </c>
      <c r="P127" s="36">
        <v>1904.96</v>
      </c>
      <c r="Q127" s="36">
        <v>1908.04</v>
      </c>
      <c r="R127" s="36">
        <v>1899.5</v>
      </c>
      <c r="S127" s="36">
        <v>1895.9</v>
      </c>
      <c r="T127" s="36">
        <v>1872.64</v>
      </c>
      <c r="U127" s="36">
        <v>1860.86</v>
      </c>
      <c r="V127" s="36">
        <v>1859.24</v>
      </c>
      <c r="W127" s="36">
        <v>1884.92</v>
      </c>
      <c r="X127" s="36">
        <v>1901.1</v>
      </c>
      <c r="Y127" s="36">
        <v>1935.21</v>
      </c>
    </row>
    <row r="128" spans="1:25" x14ac:dyDescent="0.2">
      <c r="A128" s="20">
        <v>44481</v>
      </c>
      <c r="B128" s="36">
        <v>1951.93</v>
      </c>
      <c r="C128" s="36">
        <v>1978.85</v>
      </c>
      <c r="D128" s="36">
        <v>1887.41</v>
      </c>
      <c r="E128" s="36">
        <v>1880.69</v>
      </c>
      <c r="F128" s="36">
        <v>1878.88</v>
      </c>
      <c r="G128" s="36">
        <v>1880.05</v>
      </c>
      <c r="H128" s="36">
        <v>1956.97</v>
      </c>
      <c r="I128" s="36">
        <v>1898.27</v>
      </c>
      <c r="J128" s="36">
        <v>1861.33</v>
      </c>
      <c r="K128" s="36">
        <v>1858.73</v>
      </c>
      <c r="L128" s="36">
        <v>1852.41</v>
      </c>
      <c r="M128" s="36">
        <v>1890.47</v>
      </c>
      <c r="N128" s="36">
        <v>1930.4</v>
      </c>
      <c r="O128" s="36">
        <v>1921.49</v>
      </c>
      <c r="P128" s="36">
        <v>1927.54</v>
      </c>
      <c r="Q128" s="36">
        <v>1928.33</v>
      </c>
      <c r="R128" s="36">
        <v>1923.86</v>
      </c>
      <c r="S128" s="36">
        <v>1919.83</v>
      </c>
      <c r="T128" s="36">
        <v>1860.55</v>
      </c>
      <c r="U128" s="36">
        <v>1819.71</v>
      </c>
      <c r="V128" s="36">
        <v>1787.16</v>
      </c>
      <c r="W128" s="36">
        <v>1811.2</v>
      </c>
      <c r="X128" s="36">
        <v>1822.69</v>
      </c>
      <c r="Y128" s="36">
        <v>1843.66</v>
      </c>
    </row>
    <row r="129" spans="1:25" x14ac:dyDescent="0.2">
      <c r="A129" s="20">
        <v>44482</v>
      </c>
      <c r="B129" s="36">
        <v>1826.99</v>
      </c>
      <c r="C129" s="36">
        <v>1946.77</v>
      </c>
      <c r="D129" s="36">
        <v>1881.72</v>
      </c>
      <c r="E129" s="36">
        <v>1863.97</v>
      </c>
      <c r="F129" s="36">
        <v>1859.61</v>
      </c>
      <c r="G129" s="36">
        <v>1873.48</v>
      </c>
      <c r="H129" s="36">
        <v>1938.36</v>
      </c>
      <c r="I129" s="36">
        <v>1901.6</v>
      </c>
      <c r="J129" s="36">
        <v>1866.13</v>
      </c>
      <c r="K129" s="36">
        <v>1809.73</v>
      </c>
      <c r="L129" s="36">
        <v>1800.73</v>
      </c>
      <c r="M129" s="36">
        <v>1823.47</v>
      </c>
      <c r="N129" s="36">
        <v>1878.8</v>
      </c>
      <c r="O129" s="36">
        <v>1908.46</v>
      </c>
      <c r="P129" s="36">
        <v>1905.98</v>
      </c>
      <c r="Q129" s="36">
        <v>1900.54</v>
      </c>
      <c r="R129" s="36">
        <v>1895</v>
      </c>
      <c r="S129" s="36">
        <v>1860.31</v>
      </c>
      <c r="T129" s="36">
        <v>1765.51</v>
      </c>
      <c r="U129" s="36">
        <v>1731.3</v>
      </c>
      <c r="V129" s="36">
        <v>1723.23</v>
      </c>
      <c r="W129" s="36">
        <v>1777.2</v>
      </c>
      <c r="X129" s="36">
        <v>1808.22</v>
      </c>
      <c r="Y129" s="36">
        <v>1888.67</v>
      </c>
    </row>
    <row r="130" spans="1:25" x14ac:dyDescent="0.2">
      <c r="A130" s="20">
        <v>44483</v>
      </c>
      <c r="B130" s="36">
        <v>1963.82</v>
      </c>
      <c r="C130" s="36">
        <v>1937.38</v>
      </c>
      <c r="D130" s="36">
        <v>1847.79</v>
      </c>
      <c r="E130" s="36">
        <v>1836.93</v>
      </c>
      <c r="F130" s="36">
        <v>1833.05</v>
      </c>
      <c r="G130" s="36">
        <v>1846.09</v>
      </c>
      <c r="H130" s="36">
        <v>1940.51</v>
      </c>
      <c r="I130" s="36">
        <v>1932.38</v>
      </c>
      <c r="J130" s="36">
        <v>1903.77</v>
      </c>
      <c r="K130" s="36">
        <v>1754.05</v>
      </c>
      <c r="L130" s="36">
        <v>1822.35</v>
      </c>
      <c r="M130" s="36">
        <v>1984.01</v>
      </c>
      <c r="N130" s="36">
        <v>1976.09</v>
      </c>
      <c r="O130" s="36">
        <v>1973.5</v>
      </c>
      <c r="P130" s="36">
        <v>1966.36</v>
      </c>
      <c r="Q130" s="36">
        <v>1991.49</v>
      </c>
      <c r="R130" s="36">
        <v>1989.35</v>
      </c>
      <c r="S130" s="36">
        <v>1926.24</v>
      </c>
      <c r="T130" s="36">
        <v>1815.3</v>
      </c>
      <c r="U130" s="36">
        <v>1729.04</v>
      </c>
      <c r="V130" s="36">
        <v>1691.87</v>
      </c>
      <c r="W130" s="36">
        <v>1796.52</v>
      </c>
      <c r="X130" s="36">
        <v>1898.17</v>
      </c>
      <c r="Y130" s="36">
        <v>1956.02</v>
      </c>
    </row>
    <row r="131" spans="1:25" x14ac:dyDescent="0.2">
      <c r="A131" s="20">
        <v>44484</v>
      </c>
      <c r="B131" s="36">
        <v>1900.1</v>
      </c>
      <c r="C131" s="36">
        <v>1893.08</v>
      </c>
      <c r="D131" s="36">
        <v>1857.23</v>
      </c>
      <c r="E131" s="36">
        <v>1876.69</v>
      </c>
      <c r="F131" s="36">
        <v>1867.41</v>
      </c>
      <c r="G131" s="36">
        <v>1861.28</v>
      </c>
      <c r="H131" s="36">
        <v>1929.58</v>
      </c>
      <c r="I131" s="36">
        <v>1943.65</v>
      </c>
      <c r="J131" s="36">
        <v>1907.01</v>
      </c>
      <c r="K131" s="36">
        <v>1870.23</v>
      </c>
      <c r="L131" s="36">
        <v>1875.63</v>
      </c>
      <c r="M131" s="36">
        <v>1886.06</v>
      </c>
      <c r="N131" s="36">
        <v>1890.12</v>
      </c>
      <c r="O131" s="36">
        <v>1925.05</v>
      </c>
      <c r="P131" s="36">
        <v>1959.54</v>
      </c>
      <c r="Q131" s="36">
        <v>1960.01</v>
      </c>
      <c r="R131" s="36">
        <v>1954.45</v>
      </c>
      <c r="S131" s="36">
        <v>1956.63</v>
      </c>
      <c r="T131" s="36">
        <v>1880.41</v>
      </c>
      <c r="U131" s="36">
        <v>1879.82</v>
      </c>
      <c r="V131" s="36">
        <v>1878.29</v>
      </c>
      <c r="W131" s="36">
        <v>1873.21</v>
      </c>
      <c r="X131" s="36">
        <v>1885.62</v>
      </c>
      <c r="Y131" s="36">
        <v>1945.49</v>
      </c>
    </row>
    <row r="132" spans="1:25" x14ac:dyDescent="0.2">
      <c r="A132" s="20">
        <v>44485</v>
      </c>
      <c r="B132" s="36">
        <v>1915.69</v>
      </c>
      <c r="C132" s="36">
        <v>1957.81</v>
      </c>
      <c r="D132" s="36">
        <v>1875.52</v>
      </c>
      <c r="E132" s="36">
        <v>1864.41</v>
      </c>
      <c r="F132" s="36">
        <v>1860.26</v>
      </c>
      <c r="G132" s="36">
        <v>1859.66</v>
      </c>
      <c r="H132" s="36">
        <v>1899.58</v>
      </c>
      <c r="I132" s="36">
        <v>1927.51</v>
      </c>
      <c r="J132" s="36">
        <v>1944.03</v>
      </c>
      <c r="K132" s="36">
        <v>1868.1</v>
      </c>
      <c r="L132" s="36">
        <v>1878.48</v>
      </c>
      <c r="M132" s="36">
        <v>1872.76</v>
      </c>
      <c r="N132" s="36">
        <v>1873.61</v>
      </c>
      <c r="O132" s="36">
        <v>1866.85</v>
      </c>
      <c r="P132" s="36">
        <v>1856.04</v>
      </c>
      <c r="Q132" s="36">
        <v>1846.79</v>
      </c>
      <c r="R132" s="36">
        <v>1840.9</v>
      </c>
      <c r="S132" s="36">
        <v>1832.05</v>
      </c>
      <c r="T132" s="36">
        <v>1822.42</v>
      </c>
      <c r="U132" s="36">
        <v>1845.77</v>
      </c>
      <c r="V132" s="36">
        <v>1830.59</v>
      </c>
      <c r="W132" s="36">
        <v>1837.34</v>
      </c>
      <c r="X132" s="36">
        <v>1908.31</v>
      </c>
      <c r="Y132" s="36">
        <v>1974.48</v>
      </c>
    </row>
    <row r="133" spans="1:25" x14ac:dyDescent="0.2">
      <c r="A133" s="20">
        <v>44486</v>
      </c>
      <c r="B133" s="36">
        <v>1900.12</v>
      </c>
      <c r="C133" s="36">
        <v>1943.78</v>
      </c>
      <c r="D133" s="36">
        <v>1880.03</v>
      </c>
      <c r="E133" s="36">
        <v>1869.67</v>
      </c>
      <c r="F133" s="36">
        <v>1874.59</v>
      </c>
      <c r="G133" s="36">
        <v>1867.52</v>
      </c>
      <c r="H133" s="36">
        <v>1897.53</v>
      </c>
      <c r="I133" s="36">
        <v>1909.54</v>
      </c>
      <c r="J133" s="36">
        <v>1854.69</v>
      </c>
      <c r="K133" s="36">
        <v>1846.35</v>
      </c>
      <c r="L133" s="36">
        <v>1849.62</v>
      </c>
      <c r="M133" s="36">
        <v>1856.8</v>
      </c>
      <c r="N133" s="36">
        <v>1869.69</v>
      </c>
      <c r="O133" s="36">
        <v>1867.28</v>
      </c>
      <c r="P133" s="36">
        <v>1913.44</v>
      </c>
      <c r="Q133" s="36">
        <v>1964.82</v>
      </c>
      <c r="R133" s="36">
        <v>1907.9</v>
      </c>
      <c r="S133" s="36">
        <v>1847.78</v>
      </c>
      <c r="T133" s="36">
        <v>1855.71</v>
      </c>
      <c r="U133" s="36">
        <v>1876</v>
      </c>
      <c r="V133" s="36">
        <v>1862.3</v>
      </c>
      <c r="W133" s="36">
        <v>1870.5</v>
      </c>
      <c r="X133" s="36">
        <v>1866.82</v>
      </c>
      <c r="Y133" s="36">
        <v>1940.38</v>
      </c>
    </row>
    <row r="134" spans="1:25" x14ac:dyDescent="0.2">
      <c r="A134" s="20">
        <v>44487</v>
      </c>
      <c r="B134" s="36">
        <v>1972.62</v>
      </c>
      <c r="C134" s="36">
        <v>1940.15</v>
      </c>
      <c r="D134" s="36">
        <v>1894.23</v>
      </c>
      <c r="E134" s="36">
        <v>1893.28</v>
      </c>
      <c r="F134" s="36">
        <v>1890.96</v>
      </c>
      <c r="G134" s="36">
        <v>1886.5</v>
      </c>
      <c r="H134" s="36">
        <v>1947.9</v>
      </c>
      <c r="I134" s="36">
        <v>1985.48</v>
      </c>
      <c r="J134" s="36">
        <v>1936.92</v>
      </c>
      <c r="K134" s="36">
        <v>1907.52</v>
      </c>
      <c r="L134" s="36">
        <v>1908.42</v>
      </c>
      <c r="M134" s="36">
        <v>1905.17</v>
      </c>
      <c r="N134" s="36">
        <v>1896.59</v>
      </c>
      <c r="O134" s="36">
        <v>1894.53</v>
      </c>
      <c r="P134" s="36">
        <v>1883.53</v>
      </c>
      <c r="Q134" s="36">
        <v>1879.2</v>
      </c>
      <c r="R134" s="36">
        <v>1873.48</v>
      </c>
      <c r="S134" s="36">
        <v>1889.44</v>
      </c>
      <c r="T134" s="36">
        <v>1903.35</v>
      </c>
      <c r="U134" s="36">
        <v>1910.71</v>
      </c>
      <c r="V134" s="36">
        <v>1909.43</v>
      </c>
      <c r="W134" s="36">
        <v>1924.41</v>
      </c>
      <c r="X134" s="36">
        <v>1954.39</v>
      </c>
      <c r="Y134" s="36">
        <v>1997.21</v>
      </c>
    </row>
    <row r="135" spans="1:25" x14ac:dyDescent="0.2">
      <c r="A135" s="20">
        <v>44488</v>
      </c>
      <c r="B135" s="36">
        <v>2019.01</v>
      </c>
      <c r="C135" s="36">
        <v>2013.35</v>
      </c>
      <c r="D135" s="36">
        <v>1938.2</v>
      </c>
      <c r="E135" s="36">
        <v>1929.31</v>
      </c>
      <c r="F135" s="36">
        <v>1931.2</v>
      </c>
      <c r="G135" s="36">
        <v>1925.18</v>
      </c>
      <c r="H135" s="36">
        <v>1920.68</v>
      </c>
      <c r="I135" s="36">
        <v>1970.79</v>
      </c>
      <c r="J135" s="36">
        <v>1997.71</v>
      </c>
      <c r="K135" s="36">
        <v>1936.4</v>
      </c>
      <c r="L135" s="36">
        <v>1939.31</v>
      </c>
      <c r="M135" s="36">
        <v>1939.08</v>
      </c>
      <c r="N135" s="36">
        <v>2011.31</v>
      </c>
      <c r="O135" s="36">
        <v>2037.82</v>
      </c>
      <c r="P135" s="36">
        <v>2034.75</v>
      </c>
      <c r="Q135" s="36">
        <v>2035.96</v>
      </c>
      <c r="R135" s="36">
        <v>2030.04</v>
      </c>
      <c r="S135" s="36">
        <v>1940.18</v>
      </c>
      <c r="T135" s="36">
        <v>1892.54</v>
      </c>
      <c r="U135" s="36">
        <v>1860.24</v>
      </c>
      <c r="V135" s="36">
        <v>1859.08</v>
      </c>
      <c r="W135" s="36">
        <v>1900.15</v>
      </c>
      <c r="X135" s="36">
        <v>1985.4</v>
      </c>
      <c r="Y135" s="36">
        <v>2018.72</v>
      </c>
    </row>
    <row r="136" spans="1:25" x14ac:dyDescent="0.2">
      <c r="A136" s="20">
        <v>44489</v>
      </c>
      <c r="B136" s="36">
        <v>2094.19</v>
      </c>
      <c r="C136" s="36">
        <v>2053.81</v>
      </c>
      <c r="D136" s="36">
        <v>1977.12</v>
      </c>
      <c r="E136" s="36">
        <v>1960.11</v>
      </c>
      <c r="F136" s="36">
        <v>1956.2</v>
      </c>
      <c r="G136" s="36">
        <v>1960.87</v>
      </c>
      <c r="H136" s="36">
        <v>2025.41</v>
      </c>
      <c r="I136" s="36">
        <v>2022.38</v>
      </c>
      <c r="J136" s="36">
        <v>1934.99</v>
      </c>
      <c r="K136" s="36">
        <v>1937.63</v>
      </c>
      <c r="L136" s="36">
        <v>1937.01</v>
      </c>
      <c r="M136" s="36">
        <v>1946.25</v>
      </c>
      <c r="N136" s="36">
        <v>1966.64</v>
      </c>
      <c r="O136" s="36">
        <v>1981.63</v>
      </c>
      <c r="P136" s="36">
        <v>1985.21</v>
      </c>
      <c r="Q136" s="36">
        <v>1987.28</v>
      </c>
      <c r="R136" s="36">
        <v>1984.23</v>
      </c>
      <c r="S136" s="36">
        <v>1958.87</v>
      </c>
      <c r="T136" s="36">
        <v>1920.55</v>
      </c>
      <c r="U136" s="36">
        <v>1926.52</v>
      </c>
      <c r="V136" s="36">
        <v>1940.19</v>
      </c>
      <c r="W136" s="36">
        <v>1955.78</v>
      </c>
      <c r="X136" s="36">
        <v>2015.81</v>
      </c>
      <c r="Y136" s="36">
        <v>2016.59</v>
      </c>
    </row>
    <row r="137" spans="1:25" x14ac:dyDescent="0.2">
      <c r="A137" s="20">
        <v>44490</v>
      </c>
      <c r="B137" s="36">
        <v>2070.35</v>
      </c>
      <c r="C137" s="36">
        <v>2048.39</v>
      </c>
      <c r="D137" s="36">
        <v>1973.97</v>
      </c>
      <c r="E137" s="36">
        <v>1964.86</v>
      </c>
      <c r="F137" s="36">
        <v>1964.81</v>
      </c>
      <c r="G137" s="36">
        <v>1959.23</v>
      </c>
      <c r="H137" s="36">
        <v>2018.37</v>
      </c>
      <c r="I137" s="36">
        <v>1976.14</v>
      </c>
      <c r="J137" s="36">
        <v>1967.15</v>
      </c>
      <c r="K137" s="36">
        <v>1939.98</v>
      </c>
      <c r="L137" s="36">
        <v>1944.54</v>
      </c>
      <c r="M137" s="36">
        <v>1954.68</v>
      </c>
      <c r="N137" s="36">
        <v>2000.77</v>
      </c>
      <c r="O137" s="36">
        <v>2042.77</v>
      </c>
      <c r="P137" s="36">
        <v>2039.21</v>
      </c>
      <c r="Q137" s="36">
        <v>2044.3</v>
      </c>
      <c r="R137" s="36">
        <v>2046.02</v>
      </c>
      <c r="S137" s="36">
        <v>2007.25</v>
      </c>
      <c r="T137" s="36">
        <v>1972.02</v>
      </c>
      <c r="U137" s="36">
        <v>1966.38</v>
      </c>
      <c r="V137" s="36">
        <v>1952.88</v>
      </c>
      <c r="W137" s="36">
        <v>1958.38</v>
      </c>
      <c r="X137" s="36">
        <v>1929.19</v>
      </c>
      <c r="Y137" s="36">
        <v>1962.86</v>
      </c>
    </row>
    <row r="138" spans="1:25" x14ac:dyDescent="0.2">
      <c r="A138" s="20">
        <v>44491</v>
      </c>
      <c r="B138" s="36">
        <v>1987.62</v>
      </c>
      <c r="C138" s="36">
        <v>2047.19</v>
      </c>
      <c r="D138" s="36">
        <v>2003.45</v>
      </c>
      <c r="E138" s="36">
        <v>2010.8300000000002</v>
      </c>
      <c r="F138" s="36">
        <v>1997.72</v>
      </c>
      <c r="G138" s="36">
        <v>1990.61</v>
      </c>
      <c r="H138" s="36">
        <v>2030.03</v>
      </c>
      <c r="I138" s="36">
        <v>2025.76</v>
      </c>
      <c r="J138" s="36">
        <v>2019.26</v>
      </c>
      <c r="K138" s="36">
        <v>1989.0800000000002</v>
      </c>
      <c r="L138" s="36">
        <v>1992.78</v>
      </c>
      <c r="M138" s="36">
        <v>2003.85</v>
      </c>
      <c r="N138" s="36">
        <v>1999.55</v>
      </c>
      <c r="O138" s="36">
        <v>1995.25</v>
      </c>
      <c r="P138" s="36">
        <v>1993.35</v>
      </c>
      <c r="Q138" s="36">
        <v>2071.16</v>
      </c>
      <c r="R138" s="36">
        <v>2072.39</v>
      </c>
      <c r="S138" s="36">
        <v>2034.77</v>
      </c>
      <c r="T138" s="36">
        <v>1973.67</v>
      </c>
      <c r="U138" s="36">
        <v>1982.38</v>
      </c>
      <c r="V138" s="36">
        <v>2009.3</v>
      </c>
      <c r="W138" s="36">
        <v>2029.85</v>
      </c>
      <c r="X138" s="36">
        <v>2060.5</v>
      </c>
      <c r="Y138" s="36">
        <v>2028.69</v>
      </c>
    </row>
    <row r="139" spans="1:25" x14ac:dyDescent="0.2">
      <c r="A139" s="20">
        <v>44492</v>
      </c>
      <c r="B139" s="36">
        <v>2010.23</v>
      </c>
      <c r="C139" s="36">
        <v>1973.87</v>
      </c>
      <c r="D139" s="36">
        <v>1996.3300000000002</v>
      </c>
      <c r="E139" s="36">
        <v>2016.26</v>
      </c>
      <c r="F139" s="36">
        <v>2009.8300000000002</v>
      </c>
      <c r="G139" s="36">
        <v>2018.73</v>
      </c>
      <c r="H139" s="36">
        <v>1979.95</v>
      </c>
      <c r="I139" s="36">
        <v>1975.81</v>
      </c>
      <c r="J139" s="36">
        <v>1925.3</v>
      </c>
      <c r="K139" s="36">
        <v>1904.64</v>
      </c>
      <c r="L139" s="36">
        <v>1884.83</v>
      </c>
      <c r="M139" s="36">
        <v>1874.64</v>
      </c>
      <c r="N139" s="36">
        <v>1862.53</v>
      </c>
      <c r="O139" s="36">
        <v>1860.87</v>
      </c>
      <c r="P139" s="36">
        <v>1853.29</v>
      </c>
      <c r="Q139" s="36">
        <v>1847.53</v>
      </c>
      <c r="R139" s="36">
        <v>1845.12</v>
      </c>
      <c r="S139" s="36">
        <v>1854.51</v>
      </c>
      <c r="T139" s="36">
        <v>1865.85</v>
      </c>
      <c r="U139" s="36">
        <v>1861.49</v>
      </c>
      <c r="V139" s="36">
        <v>1850.81</v>
      </c>
      <c r="W139" s="36">
        <v>1869.73</v>
      </c>
      <c r="X139" s="36">
        <v>1894.51</v>
      </c>
      <c r="Y139" s="36">
        <v>1940.63</v>
      </c>
    </row>
    <row r="140" spans="1:25" x14ac:dyDescent="0.2">
      <c r="A140" s="20">
        <v>44493</v>
      </c>
      <c r="B140" s="36">
        <v>1975.62</v>
      </c>
      <c r="C140" s="36">
        <v>2008.07</v>
      </c>
      <c r="D140" s="36">
        <v>2058.0500000000002</v>
      </c>
      <c r="E140" s="36">
        <v>2068.61</v>
      </c>
      <c r="F140" s="36">
        <v>2063.84</v>
      </c>
      <c r="G140" s="36">
        <v>2065.34</v>
      </c>
      <c r="H140" s="36">
        <v>2025.47</v>
      </c>
      <c r="I140" s="36">
        <v>1978</v>
      </c>
      <c r="J140" s="36">
        <v>1929.15</v>
      </c>
      <c r="K140" s="36">
        <v>1895.27</v>
      </c>
      <c r="L140" s="36">
        <v>1866.27</v>
      </c>
      <c r="M140" s="36">
        <v>1863.38</v>
      </c>
      <c r="N140" s="36">
        <v>1866.77</v>
      </c>
      <c r="O140" s="36">
        <v>1862.05</v>
      </c>
      <c r="P140" s="36">
        <v>1860.4</v>
      </c>
      <c r="Q140" s="36">
        <v>1852.02</v>
      </c>
      <c r="R140" s="36">
        <v>1849.98</v>
      </c>
      <c r="S140" s="36">
        <v>1859.6</v>
      </c>
      <c r="T140" s="36">
        <v>1837.06</v>
      </c>
      <c r="U140" s="36">
        <v>1855.45</v>
      </c>
      <c r="V140" s="36">
        <v>1870.19</v>
      </c>
      <c r="W140" s="36">
        <v>1886.17</v>
      </c>
      <c r="X140" s="36">
        <v>1911.46</v>
      </c>
      <c r="Y140" s="36">
        <v>1952.05</v>
      </c>
    </row>
    <row r="141" spans="1:25" x14ac:dyDescent="0.2">
      <c r="A141" s="20">
        <v>44494</v>
      </c>
      <c r="B141" s="36">
        <v>2017.69</v>
      </c>
      <c r="C141" s="36">
        <v>2108.7600000000002</v>
      </c>
      <c r="D141" s="36">
        <v>2105.39</v>
      </c>
      <c r="E141" s="36">
        <v>1991.68</v>
      </c>
      <c r="F141" s="36">
        <v>1984.48</v>
      </c>
      <c r="G141" s="36">
        <v>1993.54</v>
      </c>
      <c r="H141" s="36">
        <v>2059.85</v>
      </c>
      <c r="I141" s="36">
        <v>2037.62</v>
      </c>
      <c r="J141" s="36">
        <v>1969.62</v>
      </c>
      <c r="K141" s="36">
        <v>1930.43</v>
      </c>
      <c r="L141" s="36">
        <v>1930.82</v>
      </c>
      <c r="M141" s="36">
        <v>1951.25</v>
      </c>
      <c r="N141" s="36">
        <v>1966.95</v>
      </c>
      <c r="O141" s="36">
        <v>1967.1</v>
      </c>
      <c r="P141" s="36">
        <v>1963.31</v>
      </c>
      <c r="Q141" s="36">
        <v>1966.09</v>
      </c>
      <c r="R141" s="36">
        <v>1957.49</v>
      </c>
      <c r="S141" s="36">
        <v>1940.8</v>
      </c>
      <c r="T141" s="36">
        <v>1945.42</v>
      </c>
      <c r="U141" s="36">
        <v>1967.67</v>
      </c>
      <c r="V141" s="36">
        <v>1933.79</v>
      </c>
      <c r="W141" s="36">
        <v>1955.94</v>
      </c>
      <c r="X141" s="36">
        <v>1981.48</v>
      </c>
      <c r="Y141" s="36">
        <v>2025.9</v>
      </c>
    </row>
    <row r="142" spans="1:25" x14ac:dyDescent="0.2">
      <c r="A142" s="20">
        <v>44495</v>
      </c>
      <c r="B142" s="36">
        <v>1987.86</v>
      </c>
      <c r="C142" s="36">
        <v>1996.02</v>
      </c>
      <c r="D142" s="36">
        <v>2004.51</v>
      </c>
      <c r="E142" s="36">
        <v>2014.09</v>
      </c>
      <c r="F142" s="36">
        <v>2010.04</v>
      </c>
      <c r="G142" s="36">
        <v>1995.94</v>
      </c>
      <c r="H142" s="36">
        <v>2007.81</v>
      </c>
      <c r="I142" s="36">
        <v>1959.25</v>
      </c>
      <c r="J142" s="36">
        <v>1916.37</v>
      </c>
      <c r="K142" s="36">
        <v>1923.9</v>
      </c>
      <c r="L142" s="36">
        <v>1928.22</v>
      </c>
      <c r="M142" s="36">
        <v>1923.35</v>
      </c>
      <c r="N142" s="36">
        <v>1927.78</v>
      </c>
      <c r="O142" s="36">
        <v>1928.73</v>
      </c>
      <c r="P142" s="36">
        <v>1945.66</v>
      </c>
      <c r="Q142" s="36">
        <v>1943.82</v>
      </c>
      <c r="R142" s="36">
        <v>1923.69</v>
      </c>
      <c r="S142" s="36">
        <v>1892.72</v>
      </c>
      <c r="T142" s="36">
        <v>1903.31</v>
      </c>
      <c r="U142" s="36">
        <v>1921.13</v>
      </c>
      <c r="V142" s="36">
        <v>1914.4</v>
      </c>
      <c r="W142" s="36">
        <v>1905.7</v>
      </c>
      <c r="X142" s="36">
        <v>1893.57</v>
      </c>
      <c r="Y142" s="36">
        <v>1893.53</v>
      </c>
    </row>
    <row r="143" spans="1:25" x14ac:dyDescent="0.2">
      <c r="A143" s="20">
        <v>44496</v>
      </c>
      <c r="B143" s="36">
        <v>1921.01</v>
      </c>
      <c r="C143" s="36">
        <v>1976.94</v>
      </c>
      <c r="D143" s="36">
        <v>1957.97</v>
      </c>
      <c r="E143" s="36">
        <v>1972.9</v>
      </c>
      <c r="F143" s="36">
        <v>1969.3</v>
      </c>
      <c r="G143" s="36">
        <v>1935.83</v>
      </c>
      <c r="H143" s="36">
        <v>1963.64</v>
      </c>
      <c r="I143" s="36">
        <v>1971.59</v>
      </c>
      <c r="J143" s="36">
        <v>1951.18</v>
      </c>
      <c r="K143" s="36">
        <v>1973.05</v>
      </c>
      <c r="L143" s="36">
        <v>1974.68</v>
      </c>
      <c r="M143" s="36">
        <v>1969.04</v>
      </c>
      <c r="N143" s="36">
        <v>1954.43</v>
      </c>
      <c r="O143" s="36">
        <v>1950.01</v>
      </c>
      <c r="P143" s="36">
        <v>1939.74</v>
      </c>
      <c r="Q143" s="36">
        <v>1935.53</v>
      </c>
      <c r="R143" s="36">
        <v>1931.82</v>
      </c>
      <c r="S143" s="36">
        <v>1949.79</v>
      </c>
      <c r="T143" s="36">
        <v>1945.7</v>
      </c>
      <c r="U143" s="36">
        <v>1956.39</v>
      </c>
      <c r="V143" s="36">
        <v>1958.45</v>
      </c>
      <c r="W143" s="36">
        <v>1964.83</v>
      </c>
      <c r="X143" s="36">
        <v>1944.67</v>
      </c>
      <c r="Y143" s="36">
        <v>1949.38</v>
      </c>
    </row>
    <row r="144" spans="1:25" x14ac:dyDescent="0.2">
      <c r="A144" s="20">
        <v>44497</v>
      </c>
      <c r="B144" s="36">
        <v>1956.92</v>
      </c>
      <c r="C144" s="36">
        <v>2016.17</v>
      </c>
      <c r="D144" s="36">
        <v>1963.09</v>
      </c>
      <c r="E144" s="36">
        <v>1944.46</v>
      </c>
      <c r="F144" s="36">
        <v>1940.12</v>
      </c>
      <c r="G144" s="36">
        <v>1951.98</v>
      </c>
      <c r="H144" s="36">
        <v>1966.86</v>
      </c>
      <c r="I144" s="36">
        <v>1920.15</v>
      </c>
      <c r="J144" s="36">
        <v>1872.25</v>
      </c>
      <c r="K144" s="36">
        <v>1878.11</v>
      </c>
      <c r="L144" s="36">
        <v>1890.81</v>
      </c>
      <c r="M144" s="36">
        <v>1918.02</v>
      </c>
      <c r="N144" s="36">
        <v>1927.95</v>
      </c>
      <c r="O144" s="36">
        <v>1938.22</v>
      </c>
      <c r="P144" s="36">
        <v>1935.9</v>
      </c>
      <c r="Q144" s="36">
        <v>1924.68</v>
      </c>
      <c r="R144" s="36">
        <v>1924.03</v>
      </c>
      <c r="S144" s="36">
        <v>1925.28</v>
      </c>
      <c r="T144" s="36">
        <v>1893.58</v>
      </c>
      <c r="U144" s="36">
        <v>1904.81</v>
      </c>
      <c r="V144" s="36">
        <v>1898.34</v>
      </c>
      <c r="W144" s="36">
        <v>1903.08</v>
      </c>
      <c r="X144" s="36">
        <v>1907.03</v>
      </c>
      <c r="Y144" s="36">
        <v>1870.68</v>
      </c>
    </row>
    <row r="145" spans="1:25" x14ac:dyDescent="0.2">
      <c r="A145" s="20">
        <v>44498</v>
      </c>
      <c r="B145" s="36">
        <v>2175.81</v>
      </c>
      <c r="C145" s="36">
        <v>2194.4</v>
      </c>
      <c r="D145" s="36">
        <v>2146.7200000000003</v>
      </c>
      <c r="E145" s="36">
        <v>2124.88</v>
      </c>
      <c r="F145" s="36">
        <v>2123.77</v>
      </c>
      <c r="G145" s="36">
        <v>2135.04</v>
      </c>
      <c r="H145" s="36">
        <v>2184.38</v>
      </c>
      <c r="I145" s="36">
        <v>2159.88</v>
      </c>
      <c r="J145" s="36">
        <v>2034.34</v>
      </c>
      <c r="K145" s="36">
        <v>1881.04</v>
      </c>
      <c r="L145" s="36">
        <v>1810.17</v>
      </c>
      <c r="M145" s="36">
        <v>1839.49</v>
      </c>
      <c r="N145" s="36">
        <v>1845.6</v>
      </c>
      <c r="O145" s="36">
        <v>1849.53</v>
      </c>
      <c r="P145" s="36">
        <v>1846.05</v>
      </c>
      <c r="Q145" s="36">
        <v>1845.36</v>
      </c>
      <c r="R145" s="36">
        <v>1827.53</v>
      </c>
      <c r="S145" s="36">
        <v>1813.3</v>
      </c>
      <c r="T145" s="36">
        <v>1778.08</v>
      </c>
      <c r="U145" s="36">
        <v>1736.21</v>
      </c>
      <c r="V145" s="36">
        <v>1728.97</v>
      </c>
      <c r="W145" s="36">
        <v>1718.03</v>
      </c>
      <c r="X145" s="36">
        <v>1785.41</v>
      </c>
      <c r="Y145" s="36">
        <v>1801.27</v>
      </c>
    </row>
    <row r="146" spans="1:25" x14ac:dyDescent="0.2">
      <c r="A146" s="20">
        <v>44499</v>
      </c>
      <c r="B146" s="36">
        <v>1836.19</v>
      </c>
      <c r="C146" s="36">
        <v>1922.39</v>
      </c>
      <c r="D146" s="36">
        <v>1910.92</v>
      </c>
      <c r="E146" s="36">
        <v>1911.04</v>
      </c>
      <c r="F146" s="36">
        <v>1909.85</v>
      </c>
      <c r="G146" s="36">
        <v>1907.02</v>
      </c>
      <c r="H146" s="36">
        <v>1904.14</v>
      </c>
      <c r="I146" s="36">
        <v>1842.31</v>
      </c>
      <c r="J146" s="36">
        <v>1823.81</v>
      </c>
      <c r="K146" s="36">
        <v>1868.1</v>
      </c>
      <c r="L146" s="36">
        <v>1883.91</v>
      </c>
      <c r="M146" s="36">
        <v>1879.38</v>
      </c>
      <c r="N146" s="36">
        <v>1870.23</v>
      </c>
      <c r="O146" s="36">
        <v>1837.48</v>
      </c>
      <c r="P146" s="36">
        <v>1826.03</v>
      </c>
      <c r="Q146" s="36">
        <v>1829.19</v>
      </c>
      <c r="R146" s="36">
        <v>1814.69</v>
      </c>
      <c r="S146" s="36">
        <v>1816.35</v>
      </c>
      <c r="T146" s="36">
        <v>1848.9</v>
      </c>
      <c r="U146" s="36">
        <v>1869.86</v>
      </c>
      <c r="V146" s="36">
        <v>1858.98</v>
      </c>
      <c r="W146" s="36">
        <v>1846.83</v>
      </c>
      <c r="X146" s="36">
        <v>1819.77</v>
      </c>
      <c r="Y146" s="36">
        <v>1823.51</v>
      </c>
    </row>
    <row r="147" spans="1:25" x14ac:dyDescent="0.2">
      <c r="A147" s="20">
        <v>44500</v>
      </c>
      <c r="B147" s="36">
        <v>1821.66</v>
      </c>
      <c r="C147" s="36">
        <v>1899.77</v>
      </c>
      <c r="D147" s="36">
        <v>1901.97</v>
      </c>
      <c r="E147" s="36">
        <v>1893.44</v>
      </c>
      <c r="F147" s="36">
        <v>1889.63</v>
      </c>
      <c r="G147" s="36">
        <v>1887.86</v>
      </c>
      <c r="H147" s="36">
        <v>1906.85</v>
      </c>
      <c r="I147" s="36">
        <v>1855.63</v>
      </c>
      <c r="J147" s="36">
        <v>1836.34</v>
      </c>
      <c r="K147" s="36">
        <v>1823.96</v>
      </c>
      <c r="L147" s="36">
        <v>1838.78</v>
      </c>
      <c r="M147" s="36">
        <v>1834.81</v>
      </c>
      <c r="N147" s="36">
        <v>1849.43</v>
      </c>
      <c r="O147" s="36">
        <v>1865.78</v>
      </c>
      <c r="P147" s="36">
        <v>1862.92</v>
      </c>
      <c r="Q147" s="36">
        <v>1855.14</v>
      </c>
      <c r="R147" s="36">
        <v>1858.19</v>
      </c>
      <c r="S147" s="36">
        <v>1850.11</v>
      </c>
      <c r="T147" s="36">
        <v>1873.7</v>
      </c>
      <c r="U147" s="36">
        <v>1881.62</v>
      </c>
      <c r="V147" s="36">
        <v>1870.83</v>
      </c>
      <c r="W147" s="36">
        <v>1853.67</v>
      </c>
      <c r="X147" s="36">
        <v>1826.17</v>
      </c>
      <c r="Y147" s="36">
        <v>1842.34</v>
      </c>
    </row>
    <row r="148" spans="1:25" ht="12.75" customHeight="1" x14ac:dyDescent="0.2"/>
    <row r="149" spans="1:25" ht="13.5" x14ac:dyDescent="0.2">
      <c r="E149" s="29"/>
    </row>
    <row r="150" spans="1:25" ht="36.75" customHeight="1" x14ac:dyDescent="0.25">
      <c r="A150" s="138" t="s">
        <v>111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</row>
    <row r="151" spans="1:25" ht="13.5" x14ac:dyDescent="0.2">
      <c r="E151" s="29"/>
    </row>
    <row r="152" spans="1:25" ht="12.75" x14ac:dyDescent="0.2">
      <c r="A152" s="136" t="s">
        <v>49</v>
      </c>
      <c r="B152" s="129" t="s">
        <v>50</v>
      </c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1"/>
    </row>
    <row r="153" spans="1:25" x14ac:dyDescent="0.2">
      <c r="A153" s="137"/>
      <c r="B153" s="40" t="s">
        <v>64</v>
      </c>
      <c r="C153" s="41" t="s">
        <v>65</v>
      </c>
      <c r="D153" s="42" t="s">
        <v>66</v>
      </c>
      <c r="E153" s="41" t="s">
        <v>67</v>
      </c>
      <c r="F153" s="41" t="s">
        <v>68</v>
      </c>
      <c r="G153" s="41" t="s">
        <v>69</v>
      </c>
      <c r="H153" s="41" t="s">
        <v>70</v>
      </c>
      <c r="I153" s="41" t="s">
        <v>71</v>
      </c>
      <c r="J153" s="41" t="s">
        <v>72</v>
      </c>
      <c r="K153" s="40" t="s">
        <v>73</v>
      </c>
      <c r="L153" s="41" t="s">
        <v>74</v>
      </c>
      <c r="M153" s="43" t="s">
        <v>75</v>
      </c>
      <c r="N153" s="40" t="s">
        <v>76</v>
      </c>
      <c r="O153" s="41" t="s">
        <v>77</v>
      </c>
      <c r="P153" s="43" t="s">
        <v>78</v>
      </c>
      <c r="Q153" s="42" t="s">
        <v>79</v>
      </c>
      <c r="R153" s="41" t="s">
        <v>80</v>
      </c>
      <c r="S153" s="42" t="s">
        <v>81</v>
      </c>
      <c r="T153" s="41" t="s">
        <v>82</v>
      </c>
      <c r="U153" s="42" t="s">
        <v>83</v>
      </c>
      <c r="V153" s="41" t="s">
        <v>84</v>
      </c>
      <c r="W153" s="42" t="s">
        <v>85</v>
      </c>
      <c r="X153" s="41" t="s">
        <v>86</v>
      </c>
      <c r="Y153" s="41" t="s">
        <v>87</v>
      </c>
    </row>
    <row r="154" spans="1:25" x14ac:dyDescent="0.2">
      <c r="A154" s="20">
        <v>44470</v>
      </c>
      <c r="B154" s="36">
        <v>1218.6100000000001</v>
      </c>
      <c r="C154" s="36">
        <v>1247.77</v>
      </c>
      <c r="D154" s="36">
        <v>1319.4</v>
      </c>
      <c r="E154" s="36">
        <v>1340.47</v>
      </c>
      <c r="F154" s="36">
        <v>1350.44</v>
      </c>
      <c r="G154" s="36">
        <v>1338.59</v>
      </c>
      <c r="H154" s="36">
        <v>1314.6</v>
      </c>
      <c r="I154" s="36">
        <v>1302.48</v>
      </c>
      <c r="J154" s="36">
        <v>1224.6600000000001</v>
      </c>
      <c r="K154" s="36">
        <v>1250.1300000000001</v>
      </c>
      <c r="L154" s="36">
        <v>1250.79</v>
      </c>
      <c r="M154" s="36">
        <v>1231.08</v>
      </c>
      <c r="N154" s="36">
        <v>1222.48</v>
      </c>
      <c r="O154" s="36">
        <v>1213.17</v>
      </c>
      <c r="P154" s="36">
        <v>1220.46</v>
      </c>
      <c r="Q154" s="36">
        <v>1216.9100000000001</v>
      </c>
      <c r="R154" s="36">
        <v>1213.17</v>
      </c>
      <c r="S154" s="36">
        <v>1213.8500000000001</v>
      </c>
      <c r="T154" s="36">
        <v>1208.49</v>
      </c>
      <c r="U154" s="36">
        <v>1174.1400000000001</v>
      </c>
      <c r="V154" s="36">
        <v>1145.22</v>
      </c>
      <c r="W154" s="36">
        <v>1154.73</v>
      </c>
      <c r="X154" s="36">
        <v>1186.3399999999999</v>
      </c>
      <c r="Y154" s="36">
        <v>1224.8500000000001</v>
      </c>
    </row>
    <row r="155" spans="1:25" x14ac:dyDescent="0.2">
      <c r="A155" s="20">
        <v>44471</v>
      </c>
      <c r="B155" s="36">
        <v>1294.75</v>
      </c>
      <c r="C155" s="36">
        <v>1334.31</v>
      </c>
      <c r="D155" s="36">
        <v>1372.27</v>
      </c>
      <c r="E155" s="36">
        <v>1394.91</v>
      </c>
      <c r="F155" s="36">
        <v>1393.06</v>
      </c>
      <c r="G155" s="36">
        <v>1382.97</v>
      </c>
      <c r="H155" s="36">
        <v>1319.55</v>
      </c>
      <c r="I155" s="36">
        <v>1265.27</v>
      </c>
      <c r="J155" s="36">
        <v>1180.6200000000001</v>
      </c>
      <c r="K155" s="36">
        <v>1173.23</v>
      </c>
      <c r="L155" s="36">
        <v>1178.95</v>
      </c>
      <c r="M155" s="36">
        <v>1168.04</v>
      </c>
      <c r="N155" s="36">
        <v>1158.6300000000001</v>
      </c>
      <c r="O155" s="36">
        <v>1160</v>
      </c>
      <c r="P155" s="36">
        <v>1179.56</v>
      </c>
      <c r="Q155" s="36">
        <v>1181.76</v>
      </c>
      <c r="R155" s="36">
        <v>1184.77</v>
      </c>
      <c r="S155" s="36">
        <v>1198.73</v>
      </c>
      <c r="T155" s="36">
        <v>1170.4000000000001</v>
      </c>
      <c r="U155" s="36">
        <v>1163.1300000000001</v>
      </c>
      <c r="V155" s="36">
        <v>1168.6300000000001</v>
      </c>
      <c r="W155" s="36">
        <v>1160.1400000000001</v>
      </c>
      <c r="X155" s="36">
        <v>1272.25</v>
      </c>
      <c r="Y155" s="36">
        <v>1244.72</v>
      </c>
    </row>
    <row r="156" spans="1:25" x14ac:dyDescent="0.2">
      <c r="A156" s="20">
        <v>44472</v>
      </c>
      <c r="B156" s="36">
        <v>1262.97</v>
      </c>
      <c r="C156" s="36">
        <v>1318</v>
      </c>
      <c r="D156" s="36">
        <v>1376.6</v>
      </c>
      <c r="E156" s="36">
        <v>1393.46</v>
      </c>
      <c r="F156" s="36">
        <v>1396.09</v>
      </c>
      <c r="G156" s="36">
        <v>1389.41</v>
      </c>
      <c r="H156" s="36">
        <v>1337.54</v>
      </c>
      <c r="I156" s="36">
        <v>1269.46</v>
      </c>
      <c r="J156" s="36">
        <v>1226</v>
      </c>
      <c r="K156" s="36">
        <v>1186.43</v>
      </c>
      <c r="L156" s="36">
        <v>1181.72</v>
      </c>
      <c r="M156" s="36">
        <v>1183.8800000000001</v>
      </c>
      <c r="N156" s="36">
        <v>1201.8900000000001</v>
      </c>
      <c r="O156" s="36">
        <v>1206.1400000000001</v>
      </c>
      <c r="P156" s="36">
        <v>1207.76</v>
      </c>
      <c r="Q156" s="36">
        <v>1207.18</v>
      </c>
      <c r="R156" s="36">
        <v>1196.57</v>
      </c>
      <c r="S156" s="36">
        <v>1203.18</v>
      </c>
      <c r="T156" s="36">
        <v>1191.8500000000001</v>
      </c>
      <c r="U156" s="36">
        <v>1184.1600000000001</v>
      </c>
      <c r="V156" s="36">
        <v>1170.17</v>
      </c>
      <c r="W156" s="36">
        <v>1150.52</v>
      </c>
      <c r="X156" s="36">
        <v>1152.73</v>
      </c>
      <c r="Y156" s="36">
        <v>1170.3900000000001</v>
      </c>
    </row>
    <row r="157" spans="1:25" x14ac:dyDescent="0.2">
      <c r="A157" s="20">
        <v>44473</v>
      </c>
      <c r="B157" s="36">
        <v>1237.1200000000001</v>
      </c>
      <c r="C157" s="36">
        <v>1266.8</v>
      </c>
      <c r="D157" s="36">
        <v>1261.24</v>
      </c>
      <c r="E157" s="36">
        <v>1281.3600000000001</v>
      </c>
      <c r="F157" s="36">
        <v>1277.25</v>
      </c>
      <c r="G157" s="36">
        <v>1289.57</v>
      </c>
      <c r="H157" s="36">
        <v>1325.28</v>
      </c>
      <c r="I157" s="36">
        <v>1272.8500000000001</v>
      </c>
      <c r="J157" s="36">
        <v>1237.3600000000001</v>
      </c>
      <c r="K157" s="36">
        <v>1257.6300000000001</v>
      </c>
      <c r="L157" s="36">
        <v>1242.45</v>
      </c>
      <c r="M157" s="36">
        <v>1242.6100000000001</v>
      </c>
      <c r="N157" s="36">
        <v>1216.81</v>
      </c>
      <c r="O157" s="36">
        <v>1214.69</v>
      </c>
      <c r="P157" s="36">
        <v>1221.19</v>
      </c>
      <c r="Q157" s="36">
        <v>1253.54</v>
      </c>
      <c r="R157" s="36">
        <v>1242.8</v>
      </c>
      <c r="S157" s="36">
        <v>1245.79</v>
      </c>
      <c r="T157" s="36">
        <v>1267.72</v>
      </c>
      <c r="U157" s="36">
        <v>1271.72</v>
      </c>
      <c r="V157" s="36">
        <v>1266.1200000000001</v>
      </c>
      <c r="W157" s="36">
        <v>1258.9000000000001</v>
      </c>
      <c r="X157" s="36">
        <v>1271.1400000000001</v>
      </c>
      <c r="Y157" s="36">
        <v>1328.5</v>
      </c>
    </row>
    <row r="158" spans="1:25" x14ac:dyDescent="0.2">
      <c r="A158" s="20">
        <v>44474</v>
      </c>
      <c r="B158" s="36">
        <v>1381.13</v>
      </c>
      <c r="C158" s="36">
        <v>1383.54</v>
      </c>
      <c r="D158" s="36">
        <v>1316.44</v>
      </c>
      <c r="E158" s="36">
        <v>1302.3800000000001</v>
      </c>
      <c r="F158" s="36">
        <v>1302.77</v>
      </c>
      <c r="G158" s="36">
        <v>1308.54</v>
      </c>
      <c r="H158" s="36">
        <v>1359.72</v>
      </c>
      <c r="I158" s="36">
        <v>1343.86</v>
      </c>
      <c r="J158" s="36">
        <v>1240.76</v>
      </c>
      <c r="K158" s="36">
        <v>1262.22</v>
      </c>
      <c r="L158" s="36">
        <v>1268.74</v>
      </c>
      <c r="M158" s="36">
        <v>1291.08</v>
      </c>
      <c r="N158" s="36">
        <v>1270.1600000000001</v>
      </c>
      <c r="O158" s="36">
        <v>1274.28</v>
      </c>
      <c r="P158" s="36">
        <v>1278.99</v>
      </c>
      <c r="Q158" s="36">
        <v>1303.02</v>
      </c>
      <c r="R158" s="36">
        <v>1282.31</v>
      </c>
      <c r="S158" s="36">
        <v>1279.98</v>
      </c>
      <c r="T158" s="36">
        <v>1319.57</v>
      </c>
      <c r="U158" s="36">
        <v>1296.19</v>
      </c>
      <c r="V158" s="36">
        <v>1295.51</v>
      </c>
      <c r="W158" s="36">
        <v>1300.48</v>
      </c>
      <c r="X158" s="36">
        <v>1310.86</v>
      </c>
      <c r="Y158" s="36">
        <v>1385.82</v>
      </c>
    </row>
    <row r="159" spans="1:25" x14ac:dyDescent="0.2">
      <c r="A159" s="20">
        <v>44475</v>
      </c>
      <c r="B159" s="36">
        <v>1412.17</v>
      </c>
      <c r="C159" s="36">
        <v>1443.6</v>
      </c>
      <c r="D159" s="36">
        <v>1358.51</v>
      </c>
      <c r="E159" s="36">
        <v>1347.7</v>
      </c>
      <c r="F159" s="36">
        <v>1341.79</v>
      </c>
      <c r="G159" s="36">
        <v>1345.24</v>
      </c>
      <c r="H159" s="36">
        <v>1406.12</v>
      </c>
      <c r="I159" s="36">
        <v>1421.7</v>
      </c>
      <c r="J159" s="36">
        <v>1364.15</v>
      </c>
      <c r="K159" s="36">
        <v>1345.18</v>
      </c>
      <c r="L159" s="36">
        <v>1360.32</v>
      </c>
      <c r="M159" s="36">
        <v>1356.06</v>
      </c>
      <c r="N159" s="36">
        <v>1343.13</v>
      </c>
      <c r="O159" s="36">
        <v>1358.14</v>
      </c>
      <c r="P159" s="36">
        <v>1361.32</v>
      </c>
      <c r="Q159" s="36">
        <v>1373.22</v>
      </c>
      <c r="R159" s="36">
        <v>1383.52</v>
      </c>
      <c r="S159" s="36">
        <v>1386.83</v>
      </c>
      <c r="T159" s="36">
        <v>1347.62</v>
      </c>
      <c r="U159" s="36">
        <v>1283.6400000000001</v>
      </c>
      <c r="V159" s="36">
        <v>1250.0899999999999</v>
      </c>
      <c r="W159" s="36">
        <v>1282.4000000000001</v>
      </c>
      <c r="X159" s="36">
        <v>1364.56</v>
      </c>
      <c r="Y159" s="36">
        <v>1400.9</v>
      </c>
    </row>
    <row r="160" spans="1:25" x14ac:dyDescent="0.2">
      <c r="A160" s="20">
        <v>44476</v>
      </c>
      <c r="B160" s="36">
        <v>1336.93</v>
      </c>
      <c r="C160" s="36">
        <v>1355.07</v>
      </c>
      <c r="D160" s="36">
        <v>1307.47</v>
      </c>
      <c r="E160" s="36">
        <v>1309.6100000000001</v>
      </c>
      <c r="F160" s="36">
        <v>1308.6400000000001</v>
      </c>
      <c r="G160" s="36">
        <v>1309.2</v>
      </c>
      <c r="H160" s="36">
        <v>1361.66</v>
      </c>
      <c r="I160" s="36">
        <v>1368.9</v>
      </c>
      <c r="J160" s="36">
        <v>1324.66</v>
      </c>
      <c r="K160" s="36">
        <v>1295.5</v>
      </c>
      <c r="L160" s="36">
        <v>1285.78</v>
      </c>
      <c r="M160" s="36">
        <v>1308.42</v>
      </c>
      <c r="N160" s="36">
        <v>1317.43</v>
      </c>
      <c r="O160" s="36">
        <v>1312.24</v>
      </c>
      <c r="P160" s="36">
        <v>1310.57</v>
      </c>
      <c r="Q160" s="36">
        <v>1317.03</v>
      </c>
      <c r="R160" s="36">
        <v>1309.44</v>
      </c>
      <c r="S160" s="36">
        <v>1305.74</v>
      </c>
      <c r="T160" s="36">
        <v>1293.5899999999999</v>
      </c>
      <c r="U160" s="36">
        <v>1270.23</v>
      </c>
      <c r="V160" s="36">
        <v>1285.1200000000001</v>
      </c>
      <c r="W160" s="36">
        <v>1320.11</v>
      </c>
      <c r="X160" s="36">
        <v>1373.43</v>
      </c>
      <c r="Y160" s="36">
        <v>1383.89</v>
      </c>
    </row>
    <row r="161" spans="1:25" x14ac:dyDescent="0.2">
      <c r="A161" s="20">
        <v>44477</v>
      </c>
      <c r="B161" s="36">
        <v>1355.26</v>
      </c>
      <c r="C161" s="36">
        <v>1381.78</v>
      </c>
      <c r="D161" s="36">
        <v>1351.27</v>
      </c>
      <c r="E161" s="36">
        <v>1376.59</v>
      </c>
      <c r="F161" s="36">
        <v>1373.57</v>
      </c>
      <c r="G161" s="36">
        <v>1353.59</v>
      </c>
      <c r="H161" s="36">
        <v>1383.73</v>
      </c>
      <c r="I161" s="36">
        <v>1419.98</v>
      </c>
      <c r="J161" s="36">
        <v>1364.82</v>
      </c>
      <c r="K161" s="36">
        <v>1331.52</v>
      </c>
      <c r="L161" s="36">
        <v>1294.1500000000001</v>
      </c>
      <c r="M161" s="36">
        <v>1309.8700000000001</v>
      </c>
      <c r="N161" s="36">
        <v>1311.82</v>
      </c>
      <c r="O161" s="36">
        <v>1300.73</v>
      </c>
      <c r="P161" s="36">
        <v>1302.57</v>
      </c>
      <c r="Q161" s="36">
        <v>1300.04</v>
      </c>
      <c r="R161" s="36">
        <v>1296.75</v>
      </c>
      <c r="S161" s="36">
        <v>1302.33</v>
      </c>
      <c r="T161" s="36">
        <v>1309.23</v>
      </c>
      <c r="U161" s="36">
        <v>1272.21</v>
      </c>
      <c r="V161" s="36">
        <v>1275.3399999999999</v>
      </c>
      <c r="W161" s="36">
        <v>1308.44</v>
      </c>
      <c r="X161" s="36">
        <v>1368.58</v>
      </c>
      <c r="Y161" s="36">
        <v>1376.56</v>
      </c>
    </row>
    <row r="162" spans="1:25" x14ac:dyDescent="0.2">
      <c r="A162" s="20">
        <v>44478</v>
      </c>
      <c r="B162" s="36">
        <v>1258.69</v>
      </c>
      <c r="C162" s="36">
        <v>1296.9100000000001</v>
      </c>
      <c r="D162" s="36">
        <v>1293.78</v>
      </c>
      <c r="E162" s="36">
        <v>1314.69</v>
      </c>
      <c r="F162" s="36">
        <v>1302.51</v>
      </c>
      <c r="G162" s="36">
        <v>1294.3</v>
      </c>
      <c r="H162" s="36">
        <v>1262.17</v>
      </c>
      <c r="I162" s="36">
        <v>1337.52</v>
      </c>
      <c r="J162" s="36">
        <v>1365.72</v>
      </c>
      <c r="K162" s="36">
        <v>1302.21</v>
      </c>
      <c r="L162" s="36">
        <v>1274.0899999999999</v>
      </c>
      <c r="M162" s="36">
        <v>1278.6400000000001</v>
      </c>
      <c r="N162" s="36">
        <v>1300.1600000000001</v>
      </c>
      <c r="O162" s="36">
        <v>1301.3600000000001</v>
      </c>
      <c r="P162" s="36">
        <v>1299.27</v>
      </c>
      <c r="Q162" s="36">
        <v>1376.17</v>
      </c>
      <c r="R162" s="36">
        <v>1336.34</v>
      </c>
      <c r="S162" s="36">
        <v>1306.8800000000001</v>
      </c>
      <c r="T162" s="36">
        <v>1278.3700000000001</v>
      </c>
      <c r="U162" s="36">
        <v>1255.8</v>
      </c>
      <c r="V162" s="36">
        <v>1242.27</v>
      </c>
      <c r="W162" s="36">
        <v>1288.92</v>
      </c>
      <c r="X162" s="36">
        <v>1329.28</v>
      </c>
      <c r="Y162" s="36">
        <v>1336.13</v>
      </c>
    </row>
    <row r="163" spans="1:25" x14ac:dyDescent="0.2">
      <c r="A163" s="20">
        <v>44479</v>
      </c>
      <c r="B163" s="36">
        <v>1517.72</v>
      </c>
      <c r="C163" s="36">
        <v>1547.47</v>
      </c>
      <c r="D163" s="36">
        <v>1553.92</v>
      </c>
      <c r="E163" s="36">
        <v>1535.23</v>
      </c>
      <c r="F163" s="36">
        <v>1527.62</v>
      </c>
      <c r="G163" s="36">
        <v>1527.9</v>
      </c>
      <c r="H163" s="36">
        <v>1567.17</v>
      </c>
      <c r="I163" s="36">
        <v>1524.53</v>
      </c>
      <c r="J163" s="36">
        <v>1473.9</v>
      </c>
      <c r="K163" s="36">
        <v>1436.82</v>
      </c>
      <c r="L163" s="36">
        <v>1415.31</v>
      </c>
      <c r="M163" s="36">
        <v>1422.25</v>
      </c>
      <c r="N163" s="36">
        <v>1428</v>
      </c>
      <c r="O163" s="36">
        <v>1440.84</v>
      </c>
      <c r="P163" s="36">
        <v>1439.39</v>
      </c>
      <c r="Q163" s="36">
        <v>1445.63</v>
      </c>
      <c r="R163" s="36">
        <v>1446.04</v>
      </c>
      <c r="S163" s="36">
        <v>1441.98</v>
      </c>
      <c r="T163" s="36">
        <v>1389.48</v>
      </c>
      <c r="U163" s="36">
        <v>1400.44</v>
      </c>
      <c r="V163" s="36">
        <v>1382.17</v>
      </c>
      <c r="W163" s="36">
        <v>1421.76</v>
      </c>
      <c r="X163" s="36">
        <v>1454.72</v>
      </c>
      <c r="Y163" s="36">
        <v>1463.66</v>
      </c>
    </row>
    <row r="164" spans="1:25" x14ac:dyDescent="0.2">
      <c r="A164" s="20">
        <v>44480</v>
      </c>
      <c r="B164" s="36">
        <v>1381.33</v>
      </c>
      <c r="C164" s="36">
        <v>1418.25</v>
      </c>
      <c r="D164" s="36">
        <v>1390.91</v>
      </c>
      <c r="E164" s="36">
        <v>1383.41</v>
      </c>
      <c r="F164" s="36">
        <v>1383.4</v>
      </c>
      <c r="G164" s="36">
        <v>1397.43</v>
      </c>
      <c r="H164" s="36">
        <v>1464.14</v>
      </c>
      <c r="I164" s="36">
        <v>1433.13</v>
      </c>
      <c r="J164" s="36">
        <v>1379.21</v>
      </c>
      <c r="K164" s="36">
        <v>1362.24</v>
      </c>
      <c r="L164" s="36">
        <v>1365.22</v>
      </c>
      <c r="M164" s="36">
        <v>1383.53</v>
      </c>
      <c r="N164" s="36">
        <v>1386.01</v>
      </c>
      <c r="O164" s="36">
        <v>1385.55</v>
      </c>
      <c r="P164" s="36">
        <v>1388.2</v>
      </c>
      <c r="Q164" s="36">
        <v>1391.28</v>
      </c>
      <c r="R164" s="36">
        <v>1382.74</v>
      </c>
      <c r="S164" s="36">
        <v>1379.14</v>
      </c>
      <c r="T164" s="36">
        <v>1355.88</v>
      </c>
      <c r="U164" s="36">
        <v>1344.1</v>
      </c>
      <c r="V164" s="36">
        <v>1342.48</v>
      </c>
      <c r="W164" s="36">
        <v>1368.16</v>
      </c>
      <c r="X164" s="36">
        <v>1384.34</v>
      </c>
      <c r="Y164" s="36">
        <v>1418.45</v>
      </c>
    </row>
    <row r="165" spans="1:25" x14ac:dyDescent="0.2">
      <c r="A165" s="20">
        <v>44481</v>
      </c>
      <c r="B165" s="36">
        <v>1435.17</v>
      </c>
      <c r="C165" s="36">
        <v>1462.09</v>
      </c>
      <c r="D165" s="36">
        <v>1370.65</v>
      </c>
      <c r="E165" s="36">
        <v>1363.93</v>
      </c>
      <c r="F165" s="36">
        <v>1362.12</v>
      </c>
      <c r="G165" s="36">
        <v>1363.29</v>
      </c>
      <c r="H165" s="36">
        <v>1440.21</v>
      </c>
      <c r="I165" s="36">
        <v>1381.51</v>
      </c>
      <c r="J165" s="36">
        <v>1344.57</v>
      </c>
      <c r="K165" s="36">
        <v>1341.97</v>
      </c>
      <c r="L165" s="36">
        <v>1335.65</v>
      </c>
      <c r="M165" s="36">
        <v>1373.71</v>
      </c>
      <c r="N165" s="36">
        <v>1413.64</v>
      </c>
      <c r="O165" s="36">
        <v>1404.73</v>
      </c>
      <c r="P165" s="36">
        <v>1410.78</v>
      </c>
      <c r="Q165" s="36">
        <v>1411.57</v>
      </c>
      <c r="R165" s="36">
        <v>1407.1</v>
      </c>
      <c r="S165" s="36">
        <v>1403.07</v>
      </c>
      <c r="T165" s="36">
        <v>1343.79</v>
      </c>
      <c r="U165" s="36">
        <v>1302.95</v>
      </c>
      <c r="V165" s="36">
        <v>1270.4000000000001</v>
      </c>
      <c r="W165" s="36">
        <v>1294.44</v>
      </c>
      <c r="X165" s="36">
        <v>1305.93</v>
      </c>
      <c r="Y165" s="36">
        <v>1326.9</v>
      </c>
    </row>
    <row r="166" spans="1:25" x14ac:dyDescent="0.2">
      <c r="A166" s="20">
        <v>44482</v>
      </c>
      <c r="B166" s="36">
        <v>1310.23</v>
      </c>
      <c r="C166" s="36">
        <v>1430.01</v>
      </c>
      <c r="D166" s="36">
        <v>1364.96</v>
      </c>
      <c r="E166" s="36">
        <v>1347.21</v>
      </c>
      <c r="F166" s="36">
        <v>1342.85</v>
      </c>
      <c r="G166" s="36">
        <v>1356.72</v>
      </c>
      <c r="H166" s="36">
        <v>1421.6</v>
      </c>
      <c r="I166" s="36">
        <v>1384.84</v>
      </c>
      <c r="J166" s="36">
        <v>1349.37</v>
      </c>
      <c r="K166" s="36">
        <v>1292.97</v>
      </c>
      <c r="L166" s="36">
        <v>1283.97</v>
      </c>
      <c r="M166" s="36">
        <v>1306.71</v>
      </c>
      <c r="N166" s="36">
        <v>1362.04</v>
      </c>
      <c r="O166" s="36">
        <v>1391.7</v>
      </c>
      <c r="P166" s="36">
        <v>1389.22</v>
      </c>
      <c r="Q166" s="36">
        <v>1383.78</v>
      </c>
      <c r="R166" s="36">
        <v>1378.24</v>
      </c>
      <c r="S166" s="36">
        <v>1343.55</v>
      </c>
      <c r="T166" s="36">
        <v>1248.75</v>
      </c>
      <c r="U166" s="36">
        <v>1214.54</v>
      </c>
      <c r="V166" s="36">
        <v>1206.47</v>
      </c>
      <c r="W166" s="36">
        <v>1260.44</v>
      </c>
      <c r="X166" s="36">
        <v>1291.46</v>
      </c>
      <c r="Y166" s="36">
        <v>1371.91</v>
      </c>
    </row>
    <row r="167" spans="1:25" x14ac:dyDescent="0.2">
      <c r="A167" s="20">
        <v>44483</v>
      </c>
      <c r="B167" s="36">
        <v>1447.06</v>
      </c>
      <c r="C167" s="36">
        <v>1420.62</v>
      </c>
      <c r="D167" s="36">
        <v>1331.03</v>
      </c>
      <c r="E167" s="36">
        <v>1320.17</v>
      </c>
      <c r="F167" s="36">
        <v>1316.29</v>
      </c>
      <c r="G167" s="36">
        <v>1329.33</v>
      </c>
      <c r="H167" s="36">
        <v>1423.75</v>
      </c>
      <c r="I167" s="36">
        <v>1415.62</v>
      </c>
      <c r="J167" s="36">
        <v>1387.01</v>
      </c>
      <c r="K167" s="36">
        <v>1237.29</v>
      </c>
      <c r="L167" s="36">
        <v>1305.5899999999999</v>
      </c>
      <c r="M167" s="36">
        <v>1467.25</v>
      </c>
      <c r="N167" s="36">
        <v>1459.33</v>
      </c>
      <c r="O167" s="36">
        <v>1456.74</v>
      </c>
      <c r="P167" s="36">
        <v>1449.6</v>
      </c>
      <c r="Q167" s="36">
        <v>1474.73</v>
      </c>
      <c r="R167" s="36">
        <v>1472.59</v>
      </c>
      <c r="S167" s="36">
        <v>1409.48</v>
      </c>
      <c r="T167" s="36">
        <v>1298.54</v>
      </c>
      <c r="U167" s="36">
        <v>1212.28</v>
      </c>
      <c r="V167" s="36">
        <v>1175.1100000000001</v>
      </c>
      <c r="W167" s="36">
        <v>1279.76</v>
      </c>
      <c r="X167" s="36">
        <v>1381.41</v>
      </c>
      <c r="Y167" s="36">
        <v>1439.26</v>
      </c>
    </row>
    <row r="168" spans="1:25" x14ac:dyDescent="0.2">
      <c r="A168" s="20">
        <v>44484</v>
      </c>
      <c r="B168" s="36">
        <v>1383.34</v>
      </c>
      <c r="C168" s="36">
        <v>1376.32</v>
      </c>
      <c r="D168" s="36">
        <v>1340.47</v>
      </c>
      <c r="E168" s="36">
        <v>1359.93</v>
      </c>
      <c r="F168" s="36">
        <v>1350.65</v>
      </c>
      <c r="G168" s="36">
        <v>1344.52</v>
      </c>
      <c r="H168" s="36">
        <v>1412.82</v>
      </c>
      <c r="I168" s="36">
        <v>1426.89</v>
      </c>
      <c r="J168" s="36">
        <v>1390.25</v>
      </c>
      <c r="K168" s="36">
        <v>1353.47</v>
      </c>
      <c r="L168" s="36">
        <v>1358.87</v>
      </c>
      <c r="M168" s="36">
        <v>1369.3</v>
      </c>
      <c r="N168" s="36">
        <v>1373.36</v>
      </c>
      <c r="O168" s="36">
        <v>1408.29</v>
      </c>
      <c r="P168" s="36">
        <v>1442.78</v>
      </c>
      <c r="Q168" s="36">
        <v>1443.25</v>
      </c>
      <c r="R168" s="36">
        <v>1437.69</v>
      </c>
      <c r="S168" s="36">
        <v>1439.87</v>
      </c>
      <c r="T168" s="36">
        <v>1363.65</v>
      </c>
      <c r="U168" s="36">
        <v>1363.06</v>
      </c>
      <c r="V168" s="36">
        <v>1361.53</v>
      </c>
      <c r="W168" s="36">
        <v>1356.45</v>
      </c>
      <c r="X168" s="36">
        <v>1368.86</v>
      </c>
      <c r="Y168" s="36">
        <v>1428.73</v>
      </c>
    </row>
    <row r="169" spans="1:25" x14ac:dyDescent="0.2">
      <c r="A169" s="20">
        <v>44485</v>
      </c>
      <c r="B169" s="36">
        <v>1398.93</v>
      </c>
      <c r="C169" s="36">
        <v>1441.05</v>
      </c>
      <c r="D169" s="36">
        <v>1358.76</v>
      </c>
      <c r="E169" s="36">
        <v>1347.65</v>
      </c>
      <c r="F169" s="36">
        <v>1343.5</v>
      </c>
      <c r="G169" s="36">
        <v>1342.9</v>
      </c>
      <c r="H169" s="36">
        <v>1382.82</v>
      </c>
      <c r="I169" s="36">
        <v>1410.75</v>
      </c>
      <c r="J169" s="36">
        <v>1427.27</v>
      </c>
      <c r="K169" s="36">
        <v>1351.34</v>
      </c>
      <c r="L169" s="36">
        <v>1361.72</v>
      </c>
      <c r="M169" s="36">
        <v>1356</v>
      </c>
      <c r="N169" s="36">
        <v>1356.85</v>
      </c>
      <c r="O169" s="36">
        <v>1350.09</v>
      </c>
      <c r="P169" s="36">
        <v>1339.28</v>
      </c>
      <c r="Q169" s="36">
        <v>1330.03</v>
      </c>
      <c r="R169" s="36">
        <v>1324.14</v>
      </c>
      <c r="S169" s="36">
        <v>1315.29</v>
      </c>
      <c r="T169" s="36">
        <v>1305.6600000000001</v>
      </c>
      <c r="U169" s="36">
        <v>1329.01</v>
      </c>
      <c r="V169" s="36">
        <v>1313.83</v>
      </c>
      <c r="W169" s="36">
        <v>1320.58</v>
      </c>
      <c r="X169" s="36">
        <v>1391.55</v>
      </c>
      <c r="Y169" s="36">
        <v>1457.72</v>
      </c>
    </row>
    <row r="170" spans="1:25" x14ac:dyDescent="0.2">
      <c r="A170" s="20">
        <v>44486</v>
      </c>
      <c r="B170" s="36">
        <v>1383.36</v>
      </c>
      <c r="C170" s="36">
        <v>1427.02</v>
      </c>
      <c r="D170" s="36">
        <v>1363.27</v>
      </c>
      <c r="E170" s="36">
        <v>1352.91</v>
      </c>
      <c r="F170" s="36">
        <v>1357.83</v>
      </c>
      <c r="G170" s="36">
        <v>1350.76</v>
      </c>
      <c r="H170" s="36">
        <v>1380.77</v>
      </c>
      <c r="I170" s="36">
        <v>1392.78</v>
      </c>
      <c r="J170" s="36">
        <v>1337.93</v>
      </c>
      <c r="K170" s="36">
        <v>1329.59</v>
      </c>
      <c r="L170" s="36">
        <v>1332.86</v>
      </c>
      <c r="M170" s="36">
        <v>1340.04</v>
      </c>
      <c r="N170" s="36">
        <v>1352.93</v>
      </c>
      <c r="O170" s="36">
        <v>1350.52</v>
      </c>
      <c r="P170" s="36">
        <v>1396.68</v>
      </c>
      <c r="Q170" s="36">
        <v>1448.06</v>
      </c>
      <c r="R170" s="36">
        <v>1391.14</v>
      </c>
      <c r="S170" s="36">
        <v>1331.02</v>
      </c>
      <c r="T170" s="36">
        <v>1338.95</v>
      </c>
      <c r="U170" s="36">
        <v>1359.24</v>
      </c>
      <c r="V170" s="36">
        <v>1345.54</v>
      </c>
      <c r="W170" s="36">
        <v>1353.74</v>
      </c>
      <c r="X170" s="36">
        <v>1350.06</v>
      </c>
      <c r="Y170" s="36">
        <v>1423.62</v>
      </c>
    </row>
    <row r="171" spans="1:25" x14ac:dyDescent="0.2">
      <c r="A171" s="20">
        <v>44487</v>
      </c>
      <c r="B171" s="36">
        <v>1455.86</v>
      </c>
      <c r="C171" s="36">
        <v>1423.39</v>
      </c>
      <c r="D171" s="36">
        <v>1377.47</v>
      </c>
      <c r="E171" s="36">
        <v>1376.52</v>
      </c>
      <c r="F171" s="36">
        <v>1374.2</v>
      </c>
      <c r="G171" s="36">
        <v>1369.74</v>
      </c>
      <c r="H171" s="36">
        <v>1431.14</v>
      </c>
      <c r="I171" s="36">
        <v>1468.72</v>
      </c>
      <c r="J171" s="36">
        <v>1420.16</v>
      </c>
      <c r="K171" s="36">
        <v>1390.76</v>
      </c>
      <c r="L171" s="36">
        <v>1391.66</v>
      </c>
      <c r="M171" s="36">
        <v>1388.41</v>
      </c>
      <c r="N171" s="36">
        <v>1379.83</v>
      </c>
      <c r="O171" s="36">
        <v>1377.77</v>
      </c>
      <c r="P171" s="36">
        <v>1366.77</v>
      </c>
      <c r="Q171" s="36">
        <v>1362.44</v>
      </c>
      <c r="R171" s="36">
        <v>1356.72</v>
      </c>
      <c r="S171" s="36">
        <v>1372.68</v>
      </c>
      <c r="T171" s="36">
        <v>1386.59</v>
      </c>
      <c r="U171" s="36">
        <v>1393.95</v>
      </c>
      <c r="V171" s="36">
        <v>1392.67</v>
      </c>
      <c r="W171" s="36">
        <v>1407.65</v>
      </c>
      <c r="X171" s="36">
        <v>1437.63</v>
      </c>
      <c r="Y171" s="36">
        <v>1480.45</v>
      </c>
    </row>
    <row r="172" spans="1:25" x14ac:dyDescent="0.2">
      <c r="A172" s="20">
        <v>44488</v>
      </c>
      <c r="B172" s="36">
        <v>1502.25</v>
      </c>
      <c r="C172" s="36">
        <v>1496.59</v>
      </c>
      <c r="D172" s="36">
        <v>1421.44</v>
      </c>
      <c r="E172" s="36">
        <v>1412.55</v>
      </c>
      <c r="F172" s="36">
        <v>1414.44</v>
      </c>
      <c r="G172" s="36">
        <v>1408.42</v>
      </c>
      <c r="H172" s="36">
        <v>1403.92</v>
      </c>
      <c r="I172" s="36">
        <v>1454.03</v>
      </c>
      <c r="J172" s="36">
        <v>1480.95</v>
      </c>
      <c r="K172" s="36">
        <v>1419.64</v>
      </c>
      <c r="L172" s="36">
        <v>1422.55</v>
      </c>
      <c r="M172" s="36">
        <v>1422.32</v>
      </c>
      <c r="N172" s="36">
        <v>1494.55</v>
      </c>
      <c r="O172" s="36">
        <v>1521.06</v>
      </c>
      <c r="P172" s="36">
        <v>1517.99</v>
      </c>
      <c r="Q172" s="36">
        <v>1519.2</v>
      </c>
      <c r="R172" s="36">
        <v>1513.28</v>
      </c>
      <c r="S172" s="36">
        <v>1423.42</v>
      </c>
      <c r="T172" s="36">
        <v>1375.78</v>
      </c>
      <c r="U172" s="36">
        <v>1343.48</v>
      </c>
      <c r="V172" s="36">
        <v>1342.32</v>
      </c>
      <c r="W172" s="36">
        <v>1383.39</v>
      </c>
      <c r="X172" s="36">
        <v>1468.64</v>
      </c>
      <c r="Y172" s="36">
        <v>1501.96</v>
      </c>
    </row>
    <row r="173" spans="1:25" x14ac:dyDescent="0.2">
      <c r="A173" s="20">
        <v>44489</v>
      </c>
      <c r="B173" s="36">
        <v>1577.43</v>
      </c>
      <c r="C173" s="36">
        <v>1537.05</v>
      </c>
      <c r="D173" s="36">
        <v>1460.36</v>
      </c>
      <c r="E173" s="36">
        <v>1443.35</v>
      </c>
      <c r="F173" s="36">
        <v>1439.44</v>
      </c>
      <c r="G173" s="36">
        <v>1444.11</v>
      </c>
      <c r="H173" s="36">
        <v>1508.65</v>
      </c>
      <c r="I173" s="36">
        <v>1505.62</v>
      </c>
      <c r="J173" s="36">
        <v>1418.23</v>
      </c>
      <c r="K173" s="36">
        <v>1420.87</v>
      </c>
      <c r="L173" s="36">
        <v>1420.25</v>
      </c>
      <c r="M173" s="36">
        <v>1429.49</v>
      </c>
      <c r="N173" s="36">
        <v>1449.88</v>
      </c>
      <c r="O173" s="36">
        <v>1464.87</v>
      </c>
      <c r="P173" s="36">
        <v>1468.45</v>
      </c>
      <c r="Q173" s="36">
        <v>1470.52</v>
      </c>
      <c r="R173" s="36">
        <v>1467.47</v>
      </c>
      <c r="S173" s="36">
        <v>1442.11</v>
      </c>
      <c r="T173" s="36">
        <v>1403.79</v>
      </c>
      <c r="U173" s="36">
        <v>1409.76</v>
      </c>
      <c r="V173" s="36">
        <v>1423.43</v>
      </c>
      <c r="W173" s="36">
        <v>1439.02</v>
      </c>
      <c r="X173" s="36">
        <v>1499.05</v>
      </c>
      <c r="Y173" s="36">
        <v>1499.83</v>
      </c>
    </row>
    <row r="174" spans="1:25" x14ac:dyDescent="0.2">
      <c r="A174" s="20">
        <v>44490</v>
      </c>
      <c r="B174" s="36">
        <v>1553.59</v>
      </c>
      <c r="C174" s="36">
        <v>1531.63</v>
      </c>
      <c r="D174" s="36">
        <v>1457.21</v>
      </c>
      <c r="E174" s="36">
        <v>1448.1</v>
      </c>
      <c r="F174" s="36">
        <v>1448.05</v>
      </c>
      <c r="G174" s="36">
        <v>1442.47</v>
      </c>
      <c r="H174" s="36">
        <v>1501.61</v>
      </c>
      <c r="I174" s="36">
        <v>1459.38</v>
      </c>
      <c r="J174" s="36">
        <v>1450.39</v>
      </c>
      <c r="K174" s="36">
        <v>1423.22</v>
      </c>
      <c r="L174" s="36">
        <v>1427.78</v>
      </c>
      <c r="M174" s="36">
        <v>1437.92</v>
      </c>
      <c r="N174" s="36">
        <v>1484.01</v>
      </c>
      <c r="O174" s="36">
        <v>1526.01</v>
      </c>
      <c r="P174" s="36">
        <v>1522.45</v>
      </c>
      <c r="Q174" s="36">
        <v>1527.54</v>
      </c>
      <c r="R174" s="36">
        <v>1529.26</v>
      </c>
      <c r="S174" s="36">
        <v>1490.49</v>
      </c>
      <c r="T174" s="36">
        <v>1455.26</v>
      </c>
      <c r="U174" s="36">
        <v>1449.62</v>
      </c>
      <c r="V174" s="36">
        <v>1436.12</v>
      </c>
      <c r="W174" s="36">
        <v>1441.62</v>
      </c>
      <c r="X174" s="36">
        <v>1412.43</v>
      </c>
      <c r="Y174" s="36">
        <v>1446.1</v>
      </c>
    </row>
    <row r="175" spans="1:25" x14ac:dyDescent="0.2">
      <c r="A175" s="20">
        <v>44491</v>
      </c>
      <c r="B175" s="36">
        <v>1470.86</v>
      </c>
      <c r="C175" s="36">
        <v>1530.43</v>
      </c>
      <c r="D175" s="36">
        <v>1486.69</v>
      </c>
      <c r="E175" s="36">
        <v>1494.07</v>
      </c>
      <c r="F175" s="36">
        <v>1480.96</v>
      </c>
      <c r="G175" s="36">
        <v>1473.85</v>
      </c>
      <c r="H175" s="36">
        <v>1513.27</v>
      </c>
      <c r="I175" s="36">
        <v>1509</v>
      </c>
      <c r="J175" s="36">
        <v>1502.5</v>
      </c>
      <c r="K175" s="36">
        <v>1472.32</v>
      </c>
      <c r="L175" s="36">
        <v>1476.02</v>
      </c>
      <c r="M175" s="36">
        <v>1487.09</v>
      </c>
      <c r="N175" s="36">
        <v>1482.79</v>
      </c>
      <c r="O175" s="36">
        <v>1478.49</v>
      </c>
      <c r="P175" s="36">
        <v>1476.59</v>
      </c>
      <c r="Q175" s="36">
        <v>1554.4</v>
      </c>
      <c r="R175" s="36">
        <v>1555.63</v>
      </c>
      <c r="S175" s="36">
        <v>1518.01</v>
      </c>
      <c r="T175" s="36">
        <v>1456.91</v>
      </c>
      <c r="U175" s="36">
        <v>1465.62</v>
      </c>
      <c r="V175" s="36">
        <v>1492.54</v>
      </c>
      <c r="W175" s="36">
        <v>1513.09</v>
      </c>
      <c r="X175" s="36">
        <v>1543.74</v>
      </c>
      <c r="Y175" s="36">
        <v>1511.93</v>
      </c>
    </row>
    <row r="176" spans="1:25" x14ac:dyDescent="0.2">
      <c r="A176" s="20">
        <v>44492</v>
      </c>
      <c r="B176" s="36">
        <v>1493.47</v>
      </c>
      <c r="C176" s="36">
        <v>1457.11</v>
      </c>
      <c r="D176" s="36">
        <v>1479.57</v>
      </c>
      <c r="E176" s="36">
        <v>1499.5</v>
      </c>
      <c r="F176" s="36">
        <v>1493.07</v>
      </c>
      <c r="G176" s="36">
        <v>1501.97</v>
      </c>
      <c r="H176" s="36">
        <v>1463.19</v>
      </c>
      <c r="I176" s="36">
        <v>1459.05</v>
      </c>
      <c r="J176" s="36">
        <v>1408.54</v>
      </c>
      <c r="K176" s="36">
        <v>1387.88</v>
      </c>
      <c r="L176" s="36">
        <v>1368.07</v>
      </c>
      <c r="M176" s="36">
        <v>1357.88</v>
      </c>
      <c r="N176" s="36">
        <v>1345.77</v>
      </c>
      <c r="O176" s="36">
        <v>1344.11</v>
      </c>
      <c r="P176" s="36">
        <v>1336.53</v>
      </c>
      <c r="Q176" s="36">
        <v>1330.77</v>
      </c>
      <c r="R176" s="36">
        <v>1328.36</v>
      </c>
      <c r="S176" s="36">
        <v>1337.75</v>
      </c>
      <c r="T176" s="36">
        <v>1349.09</v>
      </c>
      <c r="U176" s="36">
        <v>1344.73</v>
      </c>
      <c r="V176" s="36">
        <v>1334.05</v>
      </c>
      <c r="W176" s="36">
        <v>1352.97</v>
      </c>
      <c r="X176" s="36">
        <v>1377.75</v>
      </c>
      <c r="Y176" s="36">
        <v>1423.87</v>
      </c>
    </row>
    <row r="177" spans="1:25" x14ac:dyDescent="0.2">
      <c r="A177" s="20">
        <v>44493</v>
      </c>
      <c r="B177" s="36">
        <v>1458.86</v>
      </c>
      <c r="C177" s="36">
        <v>1491.31</v>
      </c>
      <c r="D177" s="36">
        <v>1541.29</v>
      </c>
      <c r="E177" s="36">
        <v>1551.85</v>
      </c>
      <c r="F177" s="36">
        <v>1547.08</v>
      </c>
      <c r="G177" s="36">
        <v>1548.58</v>
      </c>
      <c r="H177" s="36">
        <v>1508.71</v>
      </c>
      <c r="I177" s="36">
        <v>1461.24</v>
      </c>
      <c r="J177" s="36">
        <v>1412.39</v>
      </c>
      <c r="K177" s="36">
        <v>1378.51</v>
      </c>
      <c r="L177" s="36">
        <v>1349.51</v>
      </c>
      <c r="M177" s="36">
        <v>1346.62</v>
      </c>
      <c r="N177" s="36">
        <v>1350.01</v>
      </c>
      <c r="O177" s="36">
        <v>1345.29</v>
      </c>
      <c r="P177" s="36">
        <v>1343.64</v>
      </c>
      <c r="Q177" s="36">
        <v>1335.26</v>
      </c>
      <c r="R177" s="36">
        <v>1333.22</v>
      </c>
      <c r="S177" s="36">
        <v>1342.84</v>
      </c>
      <c r="T177" s="36">
        <v>1320.3</v>
      </c>
      <c r="U177" s="36">
        <v>1338.69</v>
      </c>
      <c r="V177" s="36">
        <v>1353.43</v>
      </c>
      <c r="W177" s="36">
        <v>1369.41</v>
      </c>
      <c r="X177" s="36">
        <v>1394.7</v>
      </c>
      <c r="Y177" s="36">
        <v>1435.29</v>
      </c>
    </row>
    <row r="178" spans="1:25" x14ac:dyDescent="0.2">
      <c r="A178" s="20">
        <v>44494</v>
      </c>
      <c r="B178" s="36">
        <v>1500.93</v>
      </c>
      <c r="C178" s="36">
        <v>1592</v>
      </c>
      <c r="D178" s="36">
        <v>1588.63</v>
      </c>
      <c r="E178" s="36">
        <v>1474.92</v>
      </c>
      <c r="F178" s="36">
        <v>1467.72</v>
      </c>
      <c r="G178" s="36">
        <v>1476.78</v>
      </c>
      <c r="H178" s="36">
        <v>1543.09</v>
      </c>
      <c r="I178" s="36">
        <v>1520.86</v>
      </c>
      <c r="J178" s="36">
        <v>1452.86</v>
      </c>
      <c r="K178" s="36">
        <v>1413.67</v>
      </c>
      <c r="L178" s="36">
        <v>1414.06</v>
      </c>
      <c r="M178" s="36">
        <v>1434.49</v>
      </c>
      <c r="N178" s="36">
        <v>1450.19</v>
      </c>
      <c r="O178" s="36">
        <v>1450.34</v>
      </c>
      <c r="P178" s="36">
        <v>1446.55</v>
      </c>
      <c r="Q178" s="36">
        <v>1449.33</v>
      </c>
      <c r="R178" s="36">
        <v>1440.73</v>
      </c>
      <c r="S178" s="36">
        <v>1424.04</v>
      </c>
      <c r="T178" s="36">
        <v>1428.66</v>
      </c>
      <c r="U178" s="36">
        <v>1450.91</v>
      </c>
      <c r="V178" s="36">
        <v>1417.03</v>
      </c>
      <c r="W178" s="36">
        <v>1439.18</v>
      </c>
      <c r="X178" s="36">
        <v>1464.72</v>
      </c>
      <c r="Y178" s="36">
        <v>1509.14</v>
      </c>
    </row>
    <row r="179" spans="1:25" x14ac:dyDescent="0.2">
      <c r="A179" s="20">
        <v>44495</v>
      </c>
      <c r="B179" s="36">
        <v>1471.1</v>
      </c>
      <c r="C179" s="36">
        <v>1479.26</v>
      </c>
      <c r="D179" s="36">
        <v>1487.75</v>
      </c>
      <c r="E179" s="36">
        <v>1497.33</v>
      </c>
      <c r="F179" s="36">
        <v>1493.28</v>
      </c>
      <c r="G179" s="36">
        <v>1479.18</v>
      </c>
      <c r="H179" s="36">
        <v>1491.05</v>
      </c>
      <c r="I179" s="36">
        <v>1442.49</v>
      </c>
      <c r="J179" s="36">
        <v>1399.61</v>
      </c>
      <c r="K179" s="36">
        <v>1407.14</v>
      </c>
      <c r="L179" s="36">
        <v>1411.46</v>
      </c>
      <c r="M179" s="36">
        <v>1406.59</v>
      </c>
      <c r="N179" s="36">
        <v>1411.02</v>
      </c>
      <c r="O179" s="36">
        <v>1411.97</v>
      </c>
      <c r="P179" s="36">
        <v>1428.9</v>
      </c>
      <c r="Q179" s="36">
        <v>1427.06</v>
      </c>
      <c r="R179" s="36">
        <v>1406.93</v>
      </c>
      <c r="S179" s="36">
        <v>1375.96</v>
      </c>
      <c r="T179" s="36">
        <v>1386.55</v>
      </c>
      <c r="U179" s="36">
        <v>1404.37</v>
      </c>
      <c r="V179" s="36">
        <v>1397.64</v>
      </c>
      <c r="W179" s="36">
        <v>1388.94</v>
      </c>
      <c r="X179" s="36">
        <v>1376.81</v>
      </c>
      <c r="Y179" s="36">
        <v>1376.77</v>
      </c>
    </row>
    <row r="180" spans="1:25" x14ac:dyDescent="0.2">
      <c r="A180" s="20">
        <v>44496</v>
      </c>
      <c r="B180" s="36">
        <v>1404.25</v>
      </c>
      <c r="C180" s="36">
        <v>1460.18</v>
      </c>
      <c r="D180" s="36">
        <v>1441.21</v>
      </c>
      <c r="E180" s="36">
        <v>1456.14</v>
      </c>
      <c r="F180" s="36">
        <v>1452.54</v>
      </c>
      <c r="G180" s="36">
        <v>1419.07</v>
      </c>
      <c r="H180" s="36">
        <v>1446.88</v>
      </c>
      <c r="I180" s="36">
        <v>1454.83</v>
      </c>
      <c r="J180" s="36">
        <v>1434.42</v>
      </c>
      <c r="K180" s="36">
        <v>1456.29</v>
      </c>
      <c r="L180" s="36">
        <v>1457.92</v>
      </c>
      <c r="M180" s="36">
        <v>1452.28</v>
      </c>
      <c r="N180" s="36">
        <v>1437.67</v>
      </c>
      <c r="O180" s="36">
        <v>1433.25</v>
      </c>
      <c r="P180" s="36">
        <v>1422.98</v>
      </c>
      <c r="Q180" s="36">
        <v>1418.77</v>
      </c>
      <c r="R180" s="36">
        <v>1415.06</v>
      </c>
      <c r="S180" s="36">
        <v>1433.03</v>
      </c>
      <c r="T180" s="36">
        <v>1428.94</v>
      </c>
      <c r="U180" s="36">
        <v>1439.63</v>
      </c>
      <c r="V180" s="36">
        <v>1441.69</v>
      </c>
      <c r="W180" s="36">
        <v>1448.07</v>
      </c>
      <c r="X180" s="36">
        <v>1427.91</v>
      </c>
      <c r="Y180" s="36">
        <v>1432.62</v>
      </c>
    </row>
    <row r="181" spans="1:25" x14ac:dyDescent="0.2">
      <c r="A181" s="20">
        <v>44497</v>
      </c>
      <c r="B181" s="36">
        <v>1440.16</v>
      </c>
      <c r="C181" s="36">
        <v>1499.41</v>
      </c>
      <c r="D181" s="36">
        <v>1446.33</v>
      </c>
      <c r="E181" s="36">
        <v>1427.7</v>
      </c>
      <c r="F181" s="36">
        <v>1423.36</v>
      </c>
      <c r="G181" s="36">
        <v>1435.22</v>
      </c>
      <c r="H181" s="36">
        <v>1450.1</v>
      </c>
      <c r="I181" s="36">
        <v>1403.39</v>
      </c>
      <c r="J181" s="36">
        <v>1355.49</v>
      </c>
      <c r="K181" s="36">
        <v>1361.35</v>
      </c>
      <c r="L181" s="36">
        <v>1374.05</v>
      </c>
      <c r="M181" s="36">
        <v>1401.26</v>
      </c>
      <c r="N181" s="36">
        <v>1411.19</v>
      </c>
      <c r="O181" s="36">
        <v>1421.46</v>
      </c>
      <c r="P181" s="36">
        <v>1419.14</v>
      </c>
      <c r="Q181" s="36">
        <v>1407.92</v>
      </c>
      <c r="R181" s="36">
        <v>1407.27</v>
      </c>
      <c r="S181" s="36">
        <v>1408.52</v>
      </c>
      <c r="T181" s="36">
        <v>1376.82</v>
      </c>
      <c r="U181" s="36">
        <v>1388.05</v>
      </c>
      <c r="V181" s="36">
        <v>1381.58</v>
      </c>
      <c r="W181" s="36">
        <v>1386.32</v>
      </c>
      <c r="X181" s="36">
        <v>1390.27</v>
      </c>
      <c r="Y181" s="36">
        <v>1353.92</v>
      </c>
    </row>
    <row r="182" spans="1:25" x14ac:dyDescent="0.2">
      <c r="A182" s="20">
        <v>44498</v>
      </c>
      <c r="B182" s="36">
        <v>1659.05</v>
      </c>
      <c r="C182" s="36">
        <v>1677.64</v>
      </c>
      <c r="D182" s="36">
        <v>1629.96</v>
      </c>
      <c r="E182" s="36">
        <v>1608.12</v>
      </c>
      <c r="F182" s="36">
        <v>1607.01</v>
      </c>
      <c r="G182" s="36">
        <v>1618.28</v>
      </c>
      <c r="H182" s="36">
        <v>1667.62</v>
      </c>
      <c r="I182" s="36">
        <v>1643.12</v>
      </c>
      <c r="J182" s="36">
        <v>1517.58</v>
      </c>
      <c r="K182" s="36">
        <v>1364.28</v>
      </c>
      <c r="L182" s="36">
        <v>1293.4100000000001</v>
      </c>
      <c r="M182" s="36">
        <v>1322.73</v>
      </c>
      <c r="N182" s="36">
        <v>1328.84</v>
      </c>
      <c r="O182" s="36">
        <v>1332.77</v>
      </c>
      <c r="P182" s="36">
        <v>1329.29</v>
      </c>
      <c r="Q182" s="36">
        <v>1328.6</v>
      </c>
      <c r="R182" s="36">
        <v>1310.77</v>
      </c>
      <c r="S182" s="36">
        <v>1296.54</v>
      </c>
      <c r="T182" s="36">
        <v>1261.32</v>
      </c>
      <c r="U182" s="36">
        <v>1219.45</v>
      </c>
      <c r="V182" s="36">
        <v>1212.21</v>
      </c>
      <c r="W182" s="36">
        <v>1201.27</v>
      </c>
      <c r="X182" s="36">
        <v>1268.6500000000001</v>
      </c>
      <c r="Y182" s="36">
        <v>1284.51</v>
      </c>
    </row>
    <row r="183" spans="1:25" x14ac:dyDescent="0.2">
      <c r="A183" s="20">
        <v>44499</v>
      </c>
      <c r="B183" s="36">
        <v>1319.43</v>
      </c>
      <c r="C183" s="36">
        <v>1405.63</v>
      </c>
      <c r="D183" s="36">
        <v>1394.16</v>
      </c>
      <c r="E183" s="36">
        <v>1394.28</v>
      </c>
      <c r="F183" s="36">
        <v>1393.09</v>
      </c>
      <c r="G183" s="36">
        <v>1390.26</v>
      </c>
      <c r="H183" s="36">
        <v>1387.38</v>
      </c>
      <c r="I183" s="36">
        <v>1325.55</v>
      </c>
      <c r="J183" s="36">
        <v>1307.05</v>
      </c>
      <c r="K183" s="36">
        <v>1351.34</v>
      </c>
      <c r="L183" s="36">
        <v>1367.15</v>
      </c>
      <c r="M183" s="36">
        <v>1362.62</v>
      </c>
      <c r="N183" s="36">
        <v>1353.47</v>
      </c>
      <c r="O183" s="36">
        <v>1320.72</v>
      </c>
      <c r="P183" s="36">
        <v>1309.27</v>
      </c>
      <c r="Q183" s="36">
        <v>1312.43</v>
      </c>
      <c r="R183" s="36">
        <v>1297.93</v>
      </c>
      <c r="S183" s="36">
        <v>1299.5899999999999</v>
      </c>
      <c r="T183" s="36">
        <v>1332.14</v>
      </c>
      <c r="U183" s="36">
        <v>1353.1</v>
      </c>
      <c r="V183" s="36">
        <v>1342.22</v>
      </c>
      <c r="W183" s="36">
        <v>1330.07</v>
      </c>
      <c r="X183" s="36">
        <v>1303.01</v>
      </c>
      <c r="Y183" s="36">
        <v>1306.75</v>
      </c>
    </row>
    <row r="184" spans="1:25" x14ac:dyDescent="0.2">
      <c r="A184" s="20">
        <v>44500</v>
      </c>
      <c r="B184" s="36">
        <v>1304.9000000000001</v>
      </c>
      <c r="C184" s="36">
        <v>1383.01</v>
      </c>
      <c r="D184" s="36">
        <v>1385.21</v>
      </c>
      <c r="E184" s="36">
        <v>1376.68</v>
      </c>
      <c r="F184" s="36">
        <v>1372.87</v>
      </c>
      <c r="G184" s="36">
        <v>1371.1</v>
      </c>
      <c r="H184" s="36">
        <v>1390.09</v>
      </c>
      <c r="I184" s="36">
        <v>1338.87</v>
      </c>
      <c r="J184" s="36">
        <v>1319.58</v>
      </c>
      <c r="K184" s="36">
        <v>1307.2</v>
      </c>
      <c r="L184" s="36">
        <v>1322.02</v>
      </c>
      <c r="M184" s="36">
        <v>1318.05</v>
      </c>
      <c r="N184" s="36">
        <v>1332.67</v>
      </c>
      <c r="O184" s="36">
        <v>1349.02</v>
      </c>
      <c r="P184" s="36">
        <v>1346.16</v>
      </c>
      <c r="Q184" s="36">
        <v>1338.38</v>
      </c>
      <c r="R184" s="36">
        <v>1341.43</v>
      </c>
      <c r="S184" s="36">
        <v>1333.35</v>
      </c>
      <c r="T184" s="36">
        <v>1356.94</v>
      </c>
      <c r="U184" s="36">
        <v>1364.86</v>
      </c>
      <c r="V184" s="36">
        <v>1354.07</v>
      </c>
      <c r="W184" s="36">
        <v>1336.91</v>
      </c>
      <c r="X184" s="36">
        <v>1309.4100000000001</v>
      </c>
      <c r="Y184" s="36">
        <v>1325.58</v>
      </c>
    </row>
    <row r="185" spans="1:25" ht="12.75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</row>
    <row r="186" spans="1:25" ht="12.75" x14ac:dyDescent="0.2">
      <c r="A186" s="136" t="s">
        <v>49</v>
      </c>
      <c r="B186" s="129" t="s">
        <v>89</v>
      </c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1"/>
    </row>
    <row r="187" spans="1:25" x14ac:dyDescent="0.2">
      <c r="A187" s="137"/>
      <c r="B187" s="40" t="s">
        <v>64</v>
      </c>
      <c r="C187" s="41" t="s">
        <v>65</v>
      </c>
      <c r="D187" s="42" t="s">
        <v>66</v>
      </c>
      <c r="E187" s="41" t="s">
        <v>67</v>
      </c>
      <c r="F187" s="41" t="s">
        <v>68</v>
      </c>
      <c r="G187" s="41" t="s">
        <v>69</v>
      </c>
      <c r="H187" s="41" t="s">
        <v>70</v>
      </c>
      <c r="I187" s="41" t="s">
        <v>71</v>
      </c>
      <c r="J187" s="41" t="s">
        <v>72</v>
      </c>
      <c r="K187" s="40" t="s">
        <v>73</v>
      </c>
      <c r="L187" s="41" t="s">
        <v>74</v>
      </c>
      <c r="M187" s="43" t="s">
        <v>75</v>
      </c>
      <c r="N187" s="40" t="s">
        <v>76</v>
      </c>
      <c r="O187" s="41" t="s">
        <v>77</v>
      </c>
      <c r="P187" s="43" t="s">
        <v>78</v>
      </c>
      <c r="Q187" s="42" t="s">
        <v>79</v>
      </c>
      <c r="R187" s="41" t="s">
        <v>80</v>
      </c>
      <c r="S187" s="42" t="s">
        <v>81</v>
      </c>
      <c r="T187" s="41" t="s">
        <v>82</v>
      </c>
      <c r="U187" s="42" t="s">
        <v>83</v>
      </c>
      <c r="V187" s="41" t="s">
        <v>84</v>
      </c>
      <c r="W187" s="42" t="s">
        <v>85</v>
      </c>
      <c r="X187" s="41" t="s">
        <v>86</v>
      </c>
      <c r="Y187" s="41" t="s">
        <v>87</v>
      </c>
    </row>
    <row r="188" spans="1:25" x14ac:dyDescent="0.2">
      <c r="A188" s="20">
        <v>44470</v>
      </c>
      <c r="B188" s="36">
        <v>1218.6100000000001</v>
      </c>
      <c r="C188" s="36">
        <v>1247.77</v>
      </c>
      <c r="D188" s="36">
        <v>1319.4</v>
      </c>
      <c r="E188" s="36">
        <v>1340.47</v>
      </c>
      <c r="F188" s="36">
        <v>1350.44</v>
      </c>
      <c r="G188" s="36">
        <v>1338.59</v>
      </c>
      <c r="H188" s="36">
        <v>1314.6</v>
      </c>
      <c r="I188" s="36">
        <v>1302.48</v>
      </c>
      <c r="J188" s="36">
        <v>1224.6600000000001</v>
      </c>
      <c r="K188" s="36">
        <v>1250.1300000000001</v>
      </c>
      <c r="L188" s="36">
        <v>1250.79</v>
      </c>
      <c r="M188" s="36">
        <v>1231.08</v>
      </c>
      <c r="N188" s="36">
        <v>1222.48</v>
      </c>
      <c r="O188" s="36">
        <v>1213.17</v>
      </c>
      <c r="P188" s="36">
        <v>1220.46</v>
      </c>
      <c r="Q188" s="36">
        <v>1216.9100000000001</v>
      </c>
      <c r="R188" s="36">
        <v>1213.17</v>
      </c>
      <c r="S188" s="36">
        <v>1213.8500000000001</v>
      </c>
      <c r="T188" s="36">
        <v>1208.49</v>
      </c>
      <c r="U188" s="36">
        <v>1174.1400000000001</v>
      </c>
      <c r="V188" s="36">
        <v>1145.22</v>
      </c>
      <c r="W188" s="36">
        <v>1154.73</v>
      </c>
      <c r="X188" s="36">
        <v>1186.3399999999999</v>
      </c>
      <c r="Y188" s="36">
        <v>1224.8500000000001</v>
      </c>
    </row>
    <row r="189" spans="1:25" x14ac:dyDescent="0.2">
      <c r="A189" s="20">
        <v>44471</v>
      </c>
      <c r="B189" s="36">
        <v>1294.75</v>
      </c>
      <c r="C189" s="36">
        <v>1334.31</v>
      </c>
      <c r="D189" s="36">
        <v>1372.27</v>
      </c>
      <c r="E189" s="36">
        <v>1394.91</v>
      </c>
      <c r="F189" s="36">
        <v>1393.06</v>
      </c>
      <c r="G189" s="36">
        <v>1382.97</v>
      </c>
      <c r="H189" s="36">
        <v>1319.55</v>
      </c>
      <c r="I189" s="36">
        <v>1265.27</v>
      </c>
      <c r="J189" s="36">
        <v>1180.6200000000001</v>
      </c>
      <c r="K189" s="36">
        <v>1173.23</v>
      </c>
      <c r="L189" s="36">
        <v>1178.95</v>
      </c>
      <c r="M189" s="36">
        <v>1168.04</v>
      </c>
      <c r="N189" s="36">
        <v>1158.6300000000001</v>
      </c>
      <c r="O189" s="36">
        <v>1160</v>
      </c>
      <c r="P189" s="36">
        <v>1179.56</v>
      </c>
      <c r="Q189" s="36">
        <v>1181.76</v>
      </c>
      <c r="R189" s="36">
        <v>1184.77</v>
      </c>
      <c r="S189" s="36">
        <v>1198.73</v>
      </c>
      <c r="T189" s="36">
        <v>1170.4000000000001</v>
      </c>
      <c r="U189" s="36">
        <v>1163.1300000000001</v>
      </c>
      <c r="V189" s="36">
        <v>1168.6300000000001</v>
      </c>
      <c r="W189" s="36">
        <v>1160.1400000000001</v>
      </c>
      <c r="X189" s="36">
        <v>1272.25</v>
      </c>
      <c r="Y189" s="36">
        <v>1244.72</v>
      </c>
    </row>
    <row r="190" spans="1:25" x14ac:dyDescent="0.2">
      <c r="A190" s="20">
        <v>44472</v>
      </c>
      <c r="B190" s="36">
        <v>1262.97</v>
      </c>
      <c r="C190" s="36">
        <v>1318</v>
      </c>
      <c r="D190" s="36">
        <v>1376.6</v>
      </c>
      <c r="E190" s="36">
        <v>1393.46</v>
      </c>
      <c r="F190" s="36">
        <v>1396.09</v>
      </c>
      <c r="G190" s="36">
        <v>1389.41</v>
      </c>
      <c r="H190" s="36">
        <v>1337.54</v>
      </c>
      <c r="I190" s="36">
        <v>1269.46</v>
      </c>
      <c r="J190" s="36">
        <v>1226</v>
      </c>
      <c r="K190" s="36">
        <v>1186.43</v>
      </c>
      <c r="L190" s="36">
        <v>1181.72</v>
      </c>
      <c r="M190" s="36">
        <v>1183.8800000000001</v>
      </c>
      <c r="N190" s="36">
        <v>1201.8900000000001</v>
      </c>
      <c r="O190" s="36">
        <v>1206.1400000000001</v>
      </c>
      <c r="P190" s="36">
        <v>1207.76</v>
      </c>
      <c r="Q190" s="36">
        <v>1207.18</v>
      </c>
      <c r="R190" s="36">
        <v>1196.57</v>
      </c>
      <c r="S190" s="36">
        <v>1203.18</v>
      </c>
      <c r="T190" s="36">
        <v>1191.8500000000001</v>
      </c>
      <c r="U190" s="36">
        <v>1184.1600000000001</v>
      </c>
      <c r="V190" s="36">
        <v>1170.17</v>
      </c>
      <c r="W190" s="36">
        <v>1150.52</v>
      </c>
      <c r="X190" s="36">
        <v>1152.73</v>
      </c>
      <c r="Y190" s="36">
        <v>1170.3900000000001</v>
      </c>
    </row>
    <row r="191" spans="1:25" x14ac:dyDescent="0.2">
      <c r="A191" s="20">
        <v>44473</v>
      </c>
      <c r="B191" s="36">
        <v>1237.1200000000001</v>
      </c>
      <c r="C191" s="36">
        <v>1266.8</v>
      </c>
      <c r="D191" s="36">
        <v>1261.24</v>
      </c>
      <c r="E191" s="36">
        <v>1281.3600000000001</v>
      </c>
      <c r="F191" s="36">
        <v>1277.25</v>
      </c>
      <c r="G191" s="36">
        <v>1289.57</v>
      </c>
      <c r="H191" s="36">
        <v>1325.28</v>
      </c>
      <c r="I191" s="36">
        <v>1272.8500000000001</v>
      </c>
      <c r="J191" s="36">
        <v>1237.3600000000001</v>
      </c>
      <c r="K191" s="36">
        <v>1257.6300000000001</v>
      </c>
      <c r="L191" s="36">
        <v>1242.45</v>
      </c>
      <c r="M191" s="36">
        <v>1242.6100000000001</v>
      </c>
      <c r="N191" s="36">
        <v>1216.81</v>
      </c>
      <c r="O191" s="36">
        <v>1214.69</v>
      </c>
      <c r="P191" s="36">
        <v>1221.19</v>
      </c>
      <c r="Q191" s="36">
        <v>1253.54</v>
      </c>
      <c r="R191" s="36">
        <v>1242.8</v>
      </c>
      <c r="S191" s="36">
        <v>1245.79</v>
      </c>
      <c r="T191" s="36">
        <v>1267.72</v>
      </c>
      <c r="U191" s="36">
        <v>1271.72</v>
      </c>
      <c r="V191" s="36">
        <v>1266.1200000000001</v>
      </c>
      <c r="W191" s="36">
        <v>1258.9000000000001</v>
      </c>
      <c r="X191" s="36">
        <v>1271.1400000000001</v>
      </c>
      <c r="Y191" s="36">
        <v>1328.5</v>
      </c>
    </row>
    <row r="192" spans="1:25" x14ac:dyDescent="0.2">
      <c r="A192" s="20">
        <v>44474</v>
      </c>
      <c r="B192" s="36">
        <v>1381.13</v>
      </c>
      <c r="C192" s="36">
        <v>1383.54</v>
      </c>
      <c r="D192" s="36">
        <v>1316.44</v>
      </c>
      <c r="E192" s="36">
        <v>1302.3800000000001</v>
      </c>
      <c r="F192" s="36">
        <v>1302.77</v>
      </c>
      <c r="G192" s="36">
        <v>1308.54</v>
      </c>
      <c r="H192" s="36">
        <v>1359.72</v>
      </c>
      <c r="I192" s="36">
        <v>1343.86</v>
      </c>
      <c r="J192" s="36">
        <v>1240.76</v>
      </c>
      <c r="K192" s="36">
        <v>1262.22</v>
      </c>
      <c r="L192" s="36">
        <v>1268.74</v>
      </c>
      <c r="M192" s="36">
        <v>1291.08</v>
      </c>
      <c r="N192" s="36">
        <v>1270.1600000000001</v>
      </c>
      <c r="O192" s="36">
        <v>1274.28</v>
      </c>
      <c r="P192" s="36">
        <v>1278.99</v>
      </c>
      <c r="Q192" s="36">
        <v>1303.02</v>
      </c>
      <c r="R192" s="36">
        <v>1282.31</v>
      </c>
      <c r="S192" s="36">
        <v>1279.98</v>
      </c>
      <c r="T192" s="36">
        <v>1319.57</v>
      </c>
      <c r="U192" s="36">
        <v>1296.19</v>
      </c>
      <c r="V192" s="36">
        <v>1295.51</v>
      </c>
      <c r="W192" s="36">
        <v>1300.48</v>
      </c>
      <c r="X192" s="36">
        <v>1310.86</v>
      </c>
      <c r="Y192" s="36">
        <v>1385.82</v>
      </c>
    </row>
    <row r="193" spans="1:25" x14ac:dyDescent="0.2">
      <c r="A193" s="20">
        <v>44475</v>
      </c>
      <c r="B193" s="36">
        <v>1412.17</v>
      </c>
      <c r="C193" s="36">
        <v>1443.6</v>
      </c>
      <c r="D193" s="36">
        <v>1358.51</v>
      </c>
      <c r="E193" s="36">
        <v>1347.7</v>
      </c>
      <c r="F193" s="36">
        <v>1341.79</v>
      </c>
      <c r="G193" s="36">
        <v>1345.24</v>
      </c>
      <c r="H193" s="36">
        <v>1406.12</v>
      </c>
      <c r="I193" s="36">
        <v>1421.7</v>
      </c>
      <c r="J193" s="36">
        <v>1364.15</v>
      </c>
      <c r="K193" s="36">
        <v>1345.18</v>
      </c>
      <c r="L193" s="36">
        <v>1360.32</v>
      </c>
      <c r="M193" s="36">
        <v>1356.06</v>
      </c>
      <c r="N193" s="36">
        <v>1343.13</v>
      </c>
      <c r="O193" s="36">
        <v>1358.14</v>
      </c>
      <c r="P193" s="36">
        <v>1361.32</v>
      </c>
      <c r="Q193" s="36">
        <v>1373.22</v>
      </c>
      <c r="R193" s="36">
        <v>1383.52</v>
      </c>
      <c r="S193" s="36">
        <v>1386.83</v>
      </c>
      <c r="T193" s="36">
        <v>1347.62</v>
      </c>
      <c r="U193" s="36">
        <v>1283.6400000000001</v>
      </c>
      <c r="V193" s="36">
        <v>1250.0899999999999</v>
      </c>
      <c r="W193" s="36">
        <v>1282.4000000000001</v>
      </c>
      <c r="X193" s="36">
        <v>1364.56</v>
      </c>
      <c r="Y193" s="36">
        <v>1400.9</v>
      </c>
    </row>
    <row r="194" spans="1:25" x14ac:dyDescent="0.2">
      <c r="A194" s="20">
        <v>44476</v>
      </c>
      <c r="B194" s="36">
        <v>1336.93</v>
      </c>
      <c r="C194" s="36">
        <v>1355.07</v>
      </c>
      <c r="D194" s="36">
        <v>1307.47</v>
      </c>
      <c r="E194" s="36">
        <v>1309.6100000000001</v>
      </c>
      <c r="F194" s="36">
        <v>1308.6400000000001</v>
      </c>
      <c r="G194" s="36">
        <v>1309.2</v>
      </c>
      <c r="H194" s="36">
        <v>1361.66</v>
      </c>
      <c r="I194" s="36">
        <v>1368.9</v>
      </c>
      <c r="J194" s="36">
        <v>1324.66</v>
      </c>
      <c r="K194" s="36">
        <v>1295.5</v>
      </c>
      <c r="L194" s="36">
        <v>1285.78</v>
      </c>
      <c r="M194" s="36">
        <v>1308.42</v>
      </c>
      <c r="N194" s="36">
        <v>1317.43</v>
      </c>
      <c r="O194" s="36">
        <v>1312.24</v>
      </c>
      <c r="P194" s="36">
        <v>1310.57</v>
      </c>
      <c r="Q194" s="36">
        <v>1317.03</v>
      </c>
      <c r="R194" s="36">
        <v>1309.44</v>
      </c>
      <c r="S194" s="36">
        <v>1305.74</v>
      </c>
      <c r="T194" s="36">
        <v>1293.5899999999999</v>
      </c>
      <c r="U194" s="36">
        <v>1270.23</v>
      </c>
      <c r="V194" s="36">
        <v>1285.1200000000001</v>
      </c>
      <c r="W194" s="36">
        <v>1320.11</v>
      </c>
      <c r="X194" s="36">
        <v>1373.43</v>
      </c>
      <c r="Y194" s="36">
        <v>1383.89</v>
      </c>
    </row>
    <row r="195" spans="1:25" x14ac:dyDescent="0.2">
      <c r="A195" s="20">
        <v>44477</v>
      </c>
      <c r="B195" s="36">
        <v>1355.26</v>
      </c>
      <c r="C195" s="36">
        <v>1381.78</v>
      </c>
      <c r="D195" s="36">
        <v>1351.27</v>
      </c>
      <c r="E195" s="36">
        <v>1376.59</v>
      </c>
      <c r="F195" s="36">
        <v>1373.57</v>
      </c>
      <c r="G195" s="36">
        <v>1353.59</v>
      </c>
      <c r="H195" s="36">
        <v>1383.73</v>
      </c>
      <c r="I195" s="36">
        <v>1419.98</v>
      </c>
      <c r="J195" s="36">
        <v>1364.82</v>
      </c>
      <c r="K195" s="36">
        <v>1331.52</v>
      </c>
      <c r="L195" s="36">
        <v>1294.1500000000001</v>
      </c>
      <c r="M195" s="36">
        <v>1309.8700000000001</v>
      </c>
      <c r="N195" s="36">
        <v>1311.82</v>
      </c>
      <c r="O195" s="36">
        <v>1300.73</v>
      </c>
      <c r="P195" s="36">
        <v>1302.57</v>
      </c>
      <c r="Q195" s="36">
        <v>1300.04</v>
      </c>
      <c r="R195" s="36">
        <v>1296.75</v>
      </c>
      <c r="S195" s="36">
        <v>1302.33</v>
      </c>
      <c r="T195" s="36">
        <v>1309.23</v>
      </c>
      <c r="U195" s="36">
        <v>1272.21</v>
      </c>
      <c r="V195" s="36">
        <v>1275.3399999999999</v>
      </c>
      <c r="W195" s="36">
        <v>1308.44</v>
      </c>
      <c r="X195" s="36">
        <v>1368.58</v>
      </c>
      <c r="Y195" s="36">
        <v>1376.56</v>
      </c>
    </row>
    <row r="196" spans="1:25" x14ac:dyDescent="0.2">
      <c r="A196" s="20">
        <v>44478</v>
      </c>
      <c r="B196" s="36">
        <v>1258.69</v>
      </c>
      <c r="C196" s="36">
        <v>1296.9100000000001</v>
      </c>
      <c r="D196" s="36">
        <v>1293.78</v>
      </c>
      <c r="E196" s="36">
        <v>1314.69</v>
      </c>
      <c r="F196" s="36">
        <v>1302.51</v>
      </c>
      <c r="G196" s="36">
        <v>1294.3</v>
      </c>
      <c r="H196" s="36">
        <v>1262.17</v>
      </c>
      <c r="I196" s="36">
        <v>1337.52</v>
      </c>
      <c r="J196" s="36">
        <v>1365.72</v>
      </c>
      <c r="K196" s="36">
        <v>1302.21</v>
      </c>
      <c r="L196" s="36">
        <v>1274.0899999999999</v>
      </c>
      <c r="M196" s="36">
        <v>1278.6400000000001</v>
      </c>
      <c r="N196" s="36">
        <v>1300.1600000000001</v>
      </c>
      <c r="O196" s="36">
        <v>1301.3600000000001</v>
      </c>
      <c r="P196" s="36">
        <v>1299.27</v>
      </c>
      <c r="Q196" s="36">
        <v>1376.17</v>
      </c>
      <c r="R196" s="36">
        <v>1336.34</v>
      </c>
      <c r="S196" s="36">
        <v>1306.8800000000001</v>
      </c>
      <c r="T196" s="36">
        <v>1278.3700000000001</v>
      </c>
      <c r="U196" s="36">
        <v>1255.8</v>
      </c>
      <c r="V196" s="36">
        <v>1242.27</v>
      </c>
      <c r="W196" s="36">
        <v>1288.92</v>
      </c>
      <c r="X196" s="36">
        <v>1329.28</v>
      </c>
      <c r="Y196" s="36">
        <v>1336.13</v>
      </c>
    </row>
    <row r="197" spans="1:25" x14ac:dyDescent="0.2">
      <c r="A197" s="20">
        <v>44479</v>
      </c>
      <c r="B197" s="36">
        <v>1517.72</v>
      </c>
      <c r="C197" s="36">
        <v>1547.47</v>
      </c>
      <c r="D197" s="36">
        <v>1553.92</v>
      </c>
      <c r="E197" s="36">
        <v>1535.23</v>
      </c>
      <c r="F197" s="36">
        <v>1527.62</v>
      </c>
      <c r="G197" s="36">
        <v>1527.9</v>
      </c>
      <c r="H197" s="36">
        <v>1567.17</v>
      </c>
      <c r="I197" s="36">
        <v>1524.53</v>
      </c>
      <c r="J197" s="36">
        <v>1473.9</v>
      </c>
      <c r="K197" s="36">
        <v>1436.82</v>
      </c>
      <c r="L197" s="36">
        <v>1415.31</v>
      </c>
      <c r="M197" s="36">
        <v>1422.25</v>
      </c>
      <c r="N197" s="36">
        <v>1428</v>
      </c>
      <c r="O197" s="36">
        <v>1440.84</v>
      </c>
      <c r="P197" s="36">
        <v>1439.39</v>
      </c>
      <c r="Q197" s="36">
        <v>1445.63</v>
      </c>
      <c r="R197" s="36">
        <v>1446.04</v>
      </c>
      <c r="S197" s="36">
        <v>1441.98</v>
      </c>
      <c r="T197" s="36">
        <v>1389.48</v>
      </c>
      <c r="U197" s="36">
        <v>1400.44</v>
      </c>
      <c r="V197" s="36">
        <v>1382.17</v>
      </c>
      <c r="W197" s="36">
        <v>1421.76</v>
      </c>
      <c r="X197" s="36">
        <v>1454.72</v>
      </c>
      <c r="Y197" s="36">
        <v>1463.66</v>
      </c>
    </row>
    <row r="198" spans="1:25" x14ac:dyDescent="0.2">
      <c r="A198" s="20">
        <v>44480</v>
      </c>
      <c r="B198" s="36">
        <v>1381.33</v>
      </c>
      <c r="C198" s="36">
        <v>1418.25</v>
      </c>
      <c r="D198" s="36">
        <v>1390.91</v>
      </c>
      <c r="E198" s="36">
        <v>1383.41</v>
      </c>
      <c r="F198" s="36">
        <v>1383.4</v>
      </c>
      <c r="G198" s="36">
        <v>1397.43</v>
      </c>
      <c r="H198" s="36">
        <v>1464.14</v>
      </c>
      <c r="I198" s="36">
        <v>1433.13</v>
      </c>
      <c r="J198" s="36">
        <v>1379.21</v>
      </c>
      <c r="K198" s="36">
        <v>1362.24</v>
      </c>
      <c r="L198" s="36">
        <v>1365.22</v>
      </c>
      <c r="M198" s="36">
        <v>1383.53</v>
      </c>
      <c r="N198" s="36">
        <v>1386.01</v>
      </c>
      <c r="O198" s="36">
        <v>1385.55</v>
      </c>
      <c r="P198" s="36">
        <v>1388.2</v>
      </c>
      <c r="Q198" s="36">
        <v>1391.28</v>
      </c>
      <c r="R198" s="36">
        <v>1382.74</v>
      </c>
      <c r="S198" s="36">
        <v>1379.14</v>
      </c>
      <c r="T198" s="36">
        <v>1355.88</v>
      </c>
      <c r="U198" s="36">
        <v>1344.1</v>
      </c>
      <c r="V198" s="36">
        <v>1342.48</v>
      </c>
      <c r="W198" s="36">
        <v>1368.16</v>
      </c>
      <c r="X198" s="36">
        <v>1384.34</v>
      </c>
      <c r="Y198" s="36">
        <v>1418.45</v>
      </c>
    </row>
    <row r="199" spans="1:25" x14ac:dyDescent="0.2">
      <c r="A199" s="20">
        <v>44481</v>
      </c>
      <c r="B199" s="36">
        <v>1435.17</v>
      </c>
      <c r="C199" s="36">
        <v>1462.09</v>
      </c>
      <c r="D199" s="36">
        <v>1370.65</v>
      </c>
      <c r="E199" s="36">
        <v>1363.93</v>
      </c>
      <c r="F199" s="36">
        <v>1362.12</v>
      </c>
      <c r="G199" s="36">
        <v>1363.29</v>
      </c>
      <c r="H199" s="36">
        <v>1440.21</v>
      </c>
      <c r="I199" s="36">
        <v>1381.51</v>
      </c>
      <c r="J199" s="36">
        <v>1344.57</v>
      </c>
      <c r="K199" s="36">
        <v>1341.97</v>
      </c>
      <c r="L199" s="36">
        <v>1335.65</v>
      </c>
      <c r="M199" s="36">
        <v>1373.71</v>
      </c>
      <c r="N199" s="36">
        <v>1413.64</v>
      </c>
      <c r="O199" s="36">
        <v>1404.73</v>
      </c>
      <c r="P199" s="36">
        <v>1410.78</v>
      </c>
      <c r="Q199" s="36">
        <v>1411.57</v>
      </c>
      <c r="R199" s="36">
        <v>1407.1</v>
      </c>
      <c r="S199" s="36">
        <v>1403.07</v>
      </c>
      <c r="T199" s="36">
        <v>1343.79</v>
      </c>
      <c r="U199" s="36">
        <v>1302.95</v>
      </c>
      <c r="V199" s="36">
        <v>1270.4000000000001</v>
      </c>
      <c r="W199" s="36">
        <v>1294.44</v>
      </c>
      <c r="X199" s="36">
        <v>1305.93</v>
      </c>
      <c r="Y199" s="36">
        <v>1326.9</v>
      </c>
    </row>
    <row r="200" spans="1:25" x14ac:dyDescent="0.2">
      <c r="A200" s="20">
        <v>44482</v>
      </c>
      <c r="B200" s="36">
        <v>1310.23</v>
      </c>
      <c r="C200" s="36">
        <v>1430.01</v>
      </c>
      <c r="D200" s="36">
        <v>1364.96</v>
      </c>
      <c r="E200" s="36">
        <v>1347.21</v>
      </c>
      <c r="F200" s="36">
        <v>1342.85</v>
      </c>
      <c r="G200" s="36">
        <v>1356.72</v>
      </c>
      <c r="H200" s="36">
        <v>1421.6</v>
      </c>
      <c r="I200" s="36">
        <v>1384.84</v>
      </c>
      <c r="J200" s="36">
        <v>1349.37</v>
      </c>
      <c r="K200" s="36">
        <v>1292.97</v>
      </c>
      <c r="L200" s="36">
        <v>1283.97</v>
      </c>
      <c r="M200" s="36">
        <v>1306.71</v>
      </c>
      <c r="N200" s="36">
        <v>1362.04</v>
      </c>
      <c r="O200" s="36">
        <v>1391.7</v>
      </c>
      <c r="P200" s="36">
        <v>1389.22</v>
      </c>
      <c r="Q200" s="36">
        <v>1383.78</v>
      </c>
      <c r="R200" s="36">
        <v>1378.24</v>
      </c>
      <c r="S200" s="36">
        <v>1343.55</v>
      </c>
      <c r="T200" s="36">
        <v>1248.75</v>
      </c>
      <c r="U200" s="36">
        <v>1214.54</v>
      </c>
      <c r="V200" s="36">
        <v>1206.47</v>
      </c>
      <c r="W200" s="36">
        <v>1260.44</v>
      </c>
      <c r="X200" s="36">
        <v>1291.46</v>
      </c>
      <c r="Y200" s="36">
        <v>1371.91</v>
      </c>
    </row>
    <row r="201" spans="1:25" x14ac:dyDescent="0.2">
      <c r="A201" s="20">
        <v>44483</v>
      </c>
      <c r="B201" s="36">
        <v>1447.06</v>
      </c>
      <c r="C201" s="36">
        <v>1420.62</v>
      </c>
      <c r="D201" s="36">
        <v>1331.03</v>
      </c>
      <c r="E201" s="36">
        <v>1320.17</v>
      </c>
      <c r="F201" s="36">
        <v>1316.29</v>
      </c>
      <c r="G201" s="36">
        <v>1329.33</v>
      </c>
      <c r="H201" s="36">
        <v>1423.75</v>
      </c>
      <c r="I201" s="36">
        <v>1415.62</v>
      </c>
      <c r="J201" s="36">
        <v>1387.01</v>
      </c>
      <c r="K201" s="36">
        <v>1237.29</v>
      </c>
      <c r="L201" s="36">
        <v>1305.5899999999999</v>
      </c>
      <c r="M201" s="36">
        <v>1467.25</v>
      </c>
      <c r="N201" s="36">
        <v>1459.33</v>
      </c>
      <c r="O201" s="36">
        <v>1456.74</v>
      </c>
      <c r="P201" s="36">
        <v>1449.6</v>
      </c>
      <c r="Q201" s="36">
        <v>1474.73</v>
      </c>
      <c r="R201" s="36">
        <v>1472.59</v>
      </c>
      <c r="S201" s="36">
        <v>1409.48</v>
      </c>
      <c r="T201" s="36">
        <v>1298.54</v>
      </c>
      <c r="U201" s="36">
        <v>1212.28</v>
      </c>
      <c r="V201" s="36">
        <v>1175.1100000000001</v>
      </c>
      <c r="W201" s="36">
        <v>1279.76</v>
      </c>
      <c r="X201" s="36">
        <v>1381.41</v>
      </c>
      <c r="Y201" s="36">
        <v>1439.26</v>
      </c>
    </row>
    <row r="202" spans="1:25" x14ac:dyDescent="0.2">
      <c r="A202" s="20">
        <v>44484</v>
      </c>
      <c r="B202" s="36">
        <v>1383.34</v>
      </c>
      <c r="C202" s="36">
        <v>1376.32</v>
      </c>
      <c r="D202" s="36">
        <v>1340.47</v>
      </c>
      <c r="E202" s="36">
        <v>1359.93</v>
      </c>
      <c r="F202" s="36">
        <v>1350.65</v>
      </c>
      <c r="G202" s="36">
        <v>1344.52</v>
      </c>
      <c r="H202" s="36">
        <v>1412.82</v>
      </c>
      <c r="I202" s="36">
        <v>1426.89</v>
      </c>
      <c r="J202" s="36">
        <v>1390.25</v>
      </c>
      <c r="K202" s="36">
        <v>1353.47</v>
      </c>
      <c r="L202" s="36">
        <v>1358.87</v>
      </c>
      <c r="M202" s="36">
        <v>1369.3</v>
      </c>
      <c r="N202" s="36">
        <v>1373.36</v>
      </c>
      <c r="O202" s="36">
        <v>1408.29</v>
      </c>
      <c r="P202" s="36">
        <v>1442.78</v>
      </c>
      <c r="Q202" s="36">
        <v>1443.25</v>
      </c>
      <c r="R202" s="36">
        <v>1437.69</v>
      </c>
      <c r="S202" s="36">
        <v>1439.87</v>
      </c>
      <c r="T202" s="36">
        <v>1363.65</v>
      </c>
      <c r="U202" s="36">
        <v>1363.06</v>
      </c>
      <c r="V202" s="36">
        <v>1361.53</v>
      </c>
      <c r="W202" s="36">
        <v>1356.45</v>
      </c>
      <c r="X202" s="36">
        <v>1368.86</v>
      </c>
      <c r="Y202" s="36">
        <v>1428.73</v>
      </c>
    </row>
    <row r="203" spans="1:25" x14ac:dyDescent="0.2">
      <c r="A203" s="20">
        <v>44485</v>
      </c>
      <c r="B203" s="36">
        <v>1398.93</v>
      </c>
      <c r="C203" s="36">
        <v>1441.05</v>
      </c>
      <c r="D203" s="36">
        <v>1358.76</v>
      </c>
      <c r="E203" s="36">
        <v>1347.65</v>
      </c>
      <c r="F203" s="36">
        <v>1343.5</v>
      </c>
      <c r="G203" s="36">
        <v>1342.9</v>
      </c>
      <c r="H203" s="36">
        <v>1382.82</v>
      </c>
      <c r="I203" s="36">
        <v>1410.75</v>
      </c>
      <c r="J203" s="36">
        <v>1427.27</v>
      </c>
      <c r="K203" s="36">
        <v>1351.34</v>
      </c>
      <c r="L203" s="36">
        <v>1361.72</v>
      </c>
      <c r="M203" s="36">
        <v>1356</v>
      </c>
      <c r="N203" s="36">
        <v>1356.85</v>
      </c>
      <c r="O203" s="36">
        <v>1350.09</v>
      </c>
      <c r="P203" s="36">
        <v>1339.28</v>
      </c>
      <c r="Q203" s="36">
        <v>1330.03</v>
      </c>
      <c r="R203" s="36">
        <v>1324.14</v>
      </c>
      <c r="S203" s="36">
        <v>1315.29</v>
      </c>
      <c r="T203" s="36">
        <v>1305.6600000000001</v>
      </c>
      <c r="U203" s="36">
        <v>1329.01</v>
      </c>
      <c r="V203" s="36">
        <v>1313.83</v>
      </c>
      <c r="W203" s="36">
        <v>1320.58</v>
      </c>
      <c r="X203" s="36">
        <v>1391.55</v>
      </c>
      <c r="Y203" s="36">
        <v>1457.72</v>
      </c>
    </row>
    <row r="204" spans="1:25" x14ac:dyDescent="0.2">
      <c r="A204" s="20">
        <v>44486</v>
      </c>
      <c r="B204" s="36">
        <v>1383.36</v>
      </c>
      <c r="C204" s="36">
        <v>1427.02</v>
      </c>
      <c r="D204" s="36">
        <v>1363.27</v>
      </c>
      <c r="E204" s="36">
        <v>1352.91</v>
      </c>
      <c r="F204" s="36">
        <v>1357.83</v>
      </c>
      <c r="G204" s="36">
        <v>1350.76</v>
      </c>
      <c r="H204" s="36">
        <v>1380.77</v>
      </c>
      <c r="I204" s="36">
        <v>1392.78</v>
      </c>
      <c r="J204" s="36">
        <v>1337.93</v>
      </c>
      <c r="K204" s="36">
        <v>1329.59</v>
      </c>
      <c r="L204" s="36">
        <v>1332.86</v>
      </c>
      <c r="M204" s="36">
        <v>1340.04</v>
      </c>
      <c r="N204" s="36">
        <v>1352.93</v>
      </c>
      <c r="O204" s="36">
        <v>1350.52</v>
      </c>
      <c r="P204" s="36">
        <v>1396.68</v>
      </c>
      <c r="Q204" s="36">
        <v>1448.06</v>
      </c>
      <c r="R204" s="36">
        <v>1391.14</v>
      </c>
      <c r="S204" s="36">
        <v>1331.02</v>
      </c>
      <c r="T204" s="36">
        <v>1338.95</v>
      </c>
      <c r="U204" s="36">
        <v>1359.24</v>
      </c>
      <c r="V204" s="36">
        <v>1345.54</v>
      </c>
      <c r="W204" s="36">
        <v>1353.74</v>
      </c>
      <c r="X204" s="36">
        <v>1350.06</v>
      </c>
      <c r="Y204" s="36">
        <v>1423.62</v>
      </c>
    </row>
    <row r="205" spans="1:25" x14ac:dyDescent="0.2">
      <c r="A205" s="20">
        <v>44487</v>
      </c>
      <c r="B205" s="36">
        <v>1455.86</v>
      </c>
      <c r="C205" s="36">
        <v>1423.39</v>
      </c>
      <c r="D205" s="36">
        <v>1377.47</v>
      </c>
      <c r="E205" s="36">
        <v>1376.52</v>
      </c>
      <c r="F205" s="36">
        <v>1374.2</v>
      </c>
      <c r="G205" s="36">
        <v>1369.74</v>
      </c>
      <c r="H205" s="36">
        <v>1431.14</v>
      </c>
      <c r="I205" s="36">
        <v>1468.72</v>
      </c>
      <c r="J205" s="36">
        <v>1420.16</v>
      </c>
      <c r="K205" s="36">
        <v>1390.76</v>
      </c>
      <c r="L205" s="36">
        <v>1391.66</v>
      </c>
      <c r="M205" s="36">
        <v>1388.41</v>
      </c>
      <c r="N205" s="36">
        <v>1379.83</v>
      </c>
      <c r="O205" s="36">
        <v>1377.77</v>
      </c>
      <c r="P205" s="36">
        <v>1366.77</v>
      </c>
      <c r="Q205" s="36">
        <v>1362.44</v>
      </c>
      <c r="R205" s="36">
        <v>1356.72</v>
      </c>
      <c r="S205" s="36">
        <v>1372.68</v>
      </c>
      <c r="T205" s="36">
        <v>1386.59</v>
      </c>
      <c r="U205" s="36">
        <v>1393.95</v>
      </c>
      <c r="V205" s="36">
        <v>1392.67</v>
      </c>
      <c r="W205" s="36">
        <v>1407.65</v>
      </c>
      <c r="X205" s="36">
        <v>1437.63</v>
      </c>
      <c r="Y205" s="36">
        <v>1480.45</v>
      </c>
    </row>
    <row r="206" spans="1:25" x14ac:dyDescent="0.2">
      <c r="A206" s="20">
        <v>44488</v>
      </c>
      <c r="B206" s="36">
        <v>1502.25</v>
      </c>
      <c r="C206" s="36">
        <v>1496.59</v>
      </c>
      <c r="D206" s="36">
        <v>1421.44</v>
      </c>
      <c r="E206" s="36">
        <v>1412.55</v>
      </c>
      <c r="F206" s="36">
        <v>1414.44</v>
      </c>
      <c r="G206" s="36">
        <v>1408.42</v>
      </c>
      <c r="H206" s="36">
        <v>1403.92</v>
      </c>
      <c r="I206" s="36">
        <v>1454.03</v>
      </c>
      <c r="J206" s="36">
        <v>1480.95</v>
      </c>
      <c r="K206" s="36">
        <v>1419.64</v>
      </c>
      <c r="L206" s="36">
        <v>1422.55</v>
      </c>
      <c r="M206" s="36">
        <v>1422.32</v>
      </c>
      <c r="N206" s="36">
        <v>1494.55</v>
      </c>
      <c r="O206" s="36">
        <v>1521.06</v>
      </c>
      <c r="P206" s="36">
        <v>1517.99</v>
      </c>
      <c r="Q206" s="36">
        <v>1519.2</v>
      </c>
      <c r="R206" s="36">
        <v>1513.28</v>
      </c>
      <c r="S206" s="36">
        <v>1423.42</v>
      </c>
      <c r="T206" s="36">
        <v>1375.78</v>
      </c>
      <c r="U206" s="36">
        <v>1343.48</v>
      </c>
      <c r="V206" s="36">
        <v>1342.32</v>
      </c>
      <c r="W206" s="36">
        <v>1383.39</v>
      </c>
      <c r="X206" s="36">
        <v>1468.64</v>
      </c>
      <c r="Y206" s="36">
        <v>1501.96</v>
      </c>
    </row>
    <row r="207" spans="1:25" x14ac:dyDescent="0.2">
      <c r="A207" s="20">
        <v>44489</v>
      </c>
      <c r="B207" s="36">
        <v>1577.43</v>
      </c>
      <c r="C207" s="36">
        <v>1537.05</v>
      </c>
      <c r="D207" s="36">
        <v>1460.36</v>
      </c>
      <c r="E207" s="36">
        <v>1443.35</v>
      </c>
      <c r="F207" s="36">
        <v>1439.44</v>
      </c>
      <c r="G207" s="36">
        <v>1444.11</v>
      </c>
      <c r="H207" s="36">
        <v>1508.65</v>
      </c>
      <c r="I207" s="36">
        <v>1505.62</v>
      </c>
      <c r="J207" s="36">
        <v>1418.23</v>
      </c>
      <c r="K207" s="36">
        <v>1420.87</v>
      </c>
      <c r="L207" s="36">
        <v>1420.25</v>
      </c>
      <c r="M207" s="36">
        <v>1429.49</v>
      </c>
      <c r="N207" s="36">
        <v>1449.88</v>
      </c>
      <c r="O207" s="36">
        <v>1464.87</v>
      </c>
      <c r="P207" s="36">
        <v>1468.45</v>
      </c>
      <c r="Q207" s="36">
        <v>1470.52</v>
      </c>
      <c r="R207" s="36">
        <v>1467.47</v>
      </c>
      <c r="S207" s="36">
        <v>1442.11</v>
      </c>
      <c r="T207" s="36">
        <v>1403.79</v>
      </c>
      <c r="U207" s="36">
        <v>1409.76</v>
      </c>
      <c r="V207" s="36">
        <v>1423.43</v>
      </c>
      <c r="W207" s="36">
        <v>1439.02</v>
      </c>
      <c r="X207" s="36">
        <v>1499.05</v>
      </c>
      <c r="Y207" s="36">
        <v>1499.83</v>
      </c>
    </row>
    <row r="208" spans="1:25" x14ac:dyDescent="0.2">
      <c r="A208" s="20">
        <v>44490</v>
      </c>
      <c r="B208" s="36">
        <v>1553.59</v>
      </c>
      <c r="C208" s="36">
        <v>1531.63</v>
      </c>
      <c r="D208" s="36">
        <v>1457.21</v>
      </c>
      <c r="E208" s="36">
        <v>1448.1</v>
      </c>
      <c r="F208" s="36">
        <v>1448.05</v>
      </c>
      <c r="G208" s="36">
        <v>1442.47</v>
      </c>
      <c r="H208" s="36">
        <v>1501.61</v>
      </c>
      <c r="I208" s="36">
        <v>1459.38</v>
      </c>
      <c r="J208" s="36">
        <v>1450.39</v>
      </c>
      <c r="K208" s="36">
        <v>1423.22</v>
      </c>
      <c r="L208" s="36">
        <v>1427.78</v>
      </c>
      <c r="M208" s="36">
        <v>1437.92</v>
      </c>
      <c r="N208" s="36">
        <v>1484.01</v>
      </c>
      <c r="O208" s="36">
        <v>1526.01</v>
      </c>
      <c r="P208" s="36">
        <v>1522.45</v>
      </c>
      <c r="Q208" s="36">
        <v>1527.54</v>
      </c>
      <c r="R208" s="36">
        <v>1529.26</v>
      </c>
      <c r="S208" s="36">
        <v>1490.49</v>
      </c>
      <c r="T208" s="36">
        <v>1455.26</v>
      </c>
      <c r="U208" s="36">
        <v>1449.62</v>
      </c>
      <c r="V208" s="36">
        <v>1436.12</v>
      </c>
      <c r="W208" s="36">
        <v>1441.62</v>
      </c>
      <c r="X208" s="36">
        <v>1412.43</v>
      </c>
      <c r="Y208" s="36">
        <v>1446.1</v>
      </c>
    </row>
    <row r="209" spans="1:25" x14ac:dyDescent="0.2">
      <c r="A209" s="20">
        <v>44491</v>
      </c>
      <c r="B209" s="36">
        <v>1470.86</v>
      </c>
      <c r="C209" s="36">
        <v>1530.43</v>
      </c>
      <c r="D209" s="36">
        <v>1486.69</v>
      </c>
      <c r="E209" s="36">
        <v>1494.07</v>
      </c>
      <c r="F209" s="36">
        <v>1480.96</v>
      </c>
      <c r="G209" s="36">
        <v>1473.85</v>
      </c>
      <c r="H209" s="36">
        <v>1513.27</v>
      </c>
      <c r="I209" s="36">
        <v>1509</v>
      </c>
      <c r="J209" s="36">
        <v>1502.5</v>
      </c>
      <c r="K209" s="36">
        <v>1472.32</v>
      </c>
      <c r="L209" s="36">
        <v>1476.02</v>
      </c>
      <c r="M209" s="36">
        <v>1487.09</v>
      </c>
      <c r="N209" s="36">
        <v>1482.79</v>
      </c>
      <c r="O209" s="36">
        <v>1478.49</v>
      </c>
      <c r="P209" s="36">
        <v>1476.59</v>
      </c>
      <c r="Q209" s="36">
        <v>1554.4</v>
      </c>
      <c r="R209" s="36">
        <v>1555.63</v>
      </c>
      <c r="S209" s="36">
        <v>1518.01</v>
      </c>
      <c r="T209" s="36">
        <v>1456.91</v>
      </c>
      <c r="U209" s="36">
        <v>1465.62</v>
      </c>
      <c r="V209" s="36">
        <v>1492.54</v>
      </c>
      <c r="W209" s="36">
        <v>1513.09</v>
      </c>
      <c r="X209" s="36">
        <v>1543.74</v>
      </c>
      <c r="Y209" s="36">
        <v>1511.93</v>
      </c>
    </row>
    <row r="210" spans="1:25" x14ac:dyDescent="0.2">
      <c r="A210" s="20">
        <v>44492</v>
      </c>
      <c r="B210" s="36">
        <v>1493.47</v>
      </c>
      <c r="C210" s="36">
        <v>1457.11</v>
      </c>
      <c r="D210" s="36">
        <v>1479.57</v>
      </c>
      <c r="E210" s="36">
        <v>1499.5</v>
      </c>
      <c r="F210" s="36">
        <v>1493.07</v>
      </c>
      <c r="G210" s="36">
        <v>1501.97</v>
      </c>
      <c r="H210" s="36">
        <v>1463.19</v>
      </c>
      <c r="I210" s="36">
        <v>1459.05</v>
      </c>
      <c r="J210" s="36">
        <v>1408.54</v>
      </c>
      <c r="K210" s="36">
        <v>1387.88</v>
      </c>
      <c r="L210" s="36">
        <v>1368.07</v>
      </c>
      <c r="M210" s="36">
        <v>1357.88</v>
      </c>
      <c r="N210" s="36">
        <v>1345.77</v>
      </c>
      <c r="O210" s="36">
        <v>1344.11</v>
      </c>
      <c r="P210" s="36">
        <v>1336.53</v>
      </c>
      <c r="Q210" s="36">
        <v>1330.77</v>
      </c>
      <c r="R210" s="36">
        <v>1328.36</v>
      </c>
      <c r="S210" s="36">
        <v>1337.75</v>
      </c>
      <c r="T210" s="36">
        <v>1349.09</v>
      </c>
      <c r="U210" s="36">
        <v>1344.73</v>
      </c>
      <c r="V210" s="36">
        <v>1334.05</v>
      </c>
      <c r="W210" s="36">
        <v>1352.97</v>
      </c>
      <c r="X210" s="36">
        <v>1377.75</v>
      </c>
      <c r="Y210" s="36">
        <v>1423.87</v>
      </c>
    </row>
    <row r="211" spans="1:25" x14ac:dyDescent="0.2">
      <c r="A211" s="20">
        <v>44493</v>
      </c>
      <c r="B211" s="36">
        <v>1458.86</v>
      </c>
      <c r="C211" s="36">
        <v>1491.31</v>
      </c>
      <c r="D211" s="36">
        <v>1541.29</v>
      </c>
      <c r="E211" s="36">
        <v>1551.85</v>
      </c>
      <c r="F211" s="36">
        <v>1547.08</v>
      </c>
      <c r="G211" s="36">
        <v>1548.58</v>
      </c>
      <c r="H211" s="36">
        <v>1508.71</v>
      </c>
      <c r="I211" s="36">
        <v>1461.24</v>
      </c>
      <c r="J211" s="36">
        <v>1412.39</v>
      </c>
      <c r="K211" s="36">
        <v>1378.51</v>
      </c>
      <c r="L211" s="36">
        <v>1349.51</v>
      </c>
      <c r="M211" s="36">
        <v>1346.62</v>
      </c>
      <c r="N211" s="36">
        <v>1350.01</v>
      </c>
      <c r="O211" s="36">
        <v>1345.29</v>
      </c>
      <c r="P211" s="36">
        <v>1343.64</v>
      </c>
      <c r="Q211" s="36">
        <v>1335.26</v>
      </c>
      <c r="R211" s="36">
        <v>1333.22</v>
      </c>
      <c r="S211" s="36">
        <v>1342.84</v>
      </c>
      <c r="T211" s="36">
        <v>1320.3</v>
      </c>
      <c r="U211" s="36">
        <v>1338.69</v>
      </c>
      <c r="V211" s="36">
        <v>1353.43</v>
      </c>
      <c r="W211" s="36">
        <v>1369.41</v>
      </c>
      <c r="X211" s="36">
        <v>1394.7</v>
      </c>
      <c r="Y211" s="36">
        <v>1435.29</v>
      </c>
    </row>
    <row r="212" spans="1:25" x14ac:dyDescent="0.2">
      <c r="A212" s="20">
        <v>44494</v>
      </c>
      <c r="B212" s="36">
        <v>1500.93</v>
      </c>
      <c r="C212" s="36">
        <v>1592</v>
      </c>
      <c r="D212" s="36">
        <v>1588.63</v>
      </c>
      <c r="E212" s="36">
        <v>1474.92</v>
      </c>
      <c r="F212" s="36">
        <v>1467.72</v>
      </c>
      <c r="G212" s="36">
        <v>1476.78</v>
      </c>
      <c r="H212" s="36">
        <v>1543.09</v>
      </c>
      <c r="I212" s="36">
        <v>1520.86</v>
      </c>
      <c r="J212" s="36">
        <v>1452.86</v>
      </c>
      <c r="K212" s="36">
        <v>1413.67</v>
      </c>
      <c r="L212" s="36">
        <v>1414.06</v>
      </c>
      <c r="M212" s="36">
        <v>1434.49</v>
      </c>
      <c r="N212" s="36">
        <v>1450.19</v>
      </c>
      <c r="O212" s="36">
        <v>1450.34</v>
      </c>
      <c r="P212" s="36">
        <v>1446.55</v>
      </c>
      <c r="Q212" s="36">
        <v>1449.33</v>
      </c>
      <c r="R212" s="36">
        <v>1440.73</v>
      </c>
      <c r="S212" s="36">
        <v>1424.04</v>
      </c>
      <c r="T212" s="36">
        <v>1428.66</v>
      </c>
      <c r="U212" s="36">
        <v>1450.91</v>
      </c>
      <c r="V212" s="36">
        <v>1417.03</v>
      </c>
      <c r="W212" s="36">
        <v>1439.18</v>
      </c>
      <c r="X212" s="36">
        <v>1464.72</v>
      </c>
      <c r="Y212" s="36">
        <v>1509.14</v>
      </c>
    </row>
    <row r="213" spans="1:25" x14ac:dyDescent="0.2">
      <c r="A213" s="20">
        <v>44495</v>
      </c>
      <c r="B213" s="36">
        <v>1471.1</v>
      </c>
      <c r="C213" s="36">
        <v>1479.26</v>
      </c>
      <c r="D213" s="36">
        <v>1487.75</v>
      </c>
      <c r="E213" s="36">
        <v>1497.33</v>
      </c>
      <c r="F213" s="36">
        <v>1493.28</v>
      </c>
      <c r="G213" s="36">
        <v>1479.18</v>
      </c>
      <c r="H213" s="36">
        <v>1491.05</v>
      </c>
      <c r="I213" s="36">
        <v>1442.49</v>
      </c>
      <c r="J213" s="36">
        <v>1399.61</v>
      </c>
      <c r="K213" s="36">
        <v>1407.14</v>
      </c>
      <c r="L213" s="36">
        <v>1411.46</v>
      </c>
      <c r="M213" s="36">
        <v>1406.59</v>
      </c>
      <c r="N213" s="36">
        <v>1411.02</v>
      </c>
      <c r="O213" s="36">
        <v>1411.97</v>
      </c>
      <c r="P213" s="36">
        <v>1428.9</v>
      </c>
      <c r="Q213" s="36">
        <v>1427.06</v>
      </c>
      <c r="R213" s="36">
        <v>1406.93</v>
      </c>
      <c r="S213" s="36">
        <v>1375.96</v>
      </c>
      <c r="T213" s="36">
        <v>1386.55</v>
      </c>
      <c r="U213" s="36">
        <v>1404.37</v>
      </c>
      <c r="V213" s="36">
        <v>1397.64</v>
      </c>
      <c r="W213" s="36">
        <v>1388.94</v>
      </c>
      <c r="X213" s="36">
        <v>1376.81</v>
      </c>
      <c r="Y213" s="36">
        <v>1376.77</v>
      </c>
    </row>
    <row r="214" spans="1:25" x14ac:dyDescent="0.2">
      <c r="A214" s="20">
        <v>44496</v>
      </c>
      <c r="B214" s="36">
        <v>1404.25</v>
      </c>
      <c r="C214" s="36">
        <v>1460.18</v>
      </c>
      <c r="D214" s="36">
        <v>1441.21</v>
      </c>
      <c r="E214" s="36">
        <v>1456.14</v>
      </c>
      <c r="F214" s="36">
        <v>1452.54</v>
      </c>
      <c r="G214" s="36">
        <v>1419.07</v>
      </c>
      <c r="H214" s="36">
        <v>1446.88</v>
      </c>
      <c r="I214" s="36">
        <v>1454.83</v>
      </c>
      <c r="J214" s="36">
        <v>1434.42</v>
      </c>
      <c r="K214" s="36">
        <v>1456.29</v>
      </c>
      <c r="L214" s="36">
        <v>1457.92</v>
      </c>
      <c r="M214" s="36">
        <v>1452.28</v>
      </c>
      <c r="N214" s="36">
        <v>1437.67</v>
      </c>
      <c r="O214" s="36">
        <v>1433.25</v>
      </c>
      <c r="P214" s="36">
        <v>1422.98</v>
      </c>
      <c r="Q214" s="36">
        <v>1418.77</v>
      </c>
      <c r="R214" s="36">
        <v>1415.06</v>
      </c>
      <c r="S214" s="36">
        <v>1433.03</v>
      </c>
      <c r="T214" s="36">
        <v>1428.94</v>
      </c>
      <c r="U214" s="36">
        <v>1439.63</v>
      </c>
      <c r="V214" s="36">
        <v>1441.69</v>
      </c>
      <c r="W214" s="36">
        <v>1448.07</v>
      </c>
      <c r="X214" s="36">
        <v>1427.91</v>
      </c>
      <c r="Y214" s="36">
        <v>1432.62</v>
      </c>
    </row>
    <row r="215" spans="1:25" x14ac:dyDescent="0.2">
      <c r="A215" s="20">
        <v>44497</v>
      </c>
      <c r="B215" s="36">
        <v>1440.16</v>
      </c>
      <c r="C215" s="36">
        <v>1499.41</v>
      </c>
      <c r="D215" s="36">
        <v>1446.33</v>
      </c>
      <c r="E215" s="36">
        <v>1427.7</v>
      </c>
      <c r="F215" s="36">
        <v>1423.36</v>
      </c>
      <c r="G215" s="36">
        <v>1435.22</v>
      </c>
      <c r="H215" s="36">
        <v>1450.1</v>
      </c>
      <c r="I215" s="36">
        <v>1403.39</v>
      </c>
      <c r="J215" s="36">
        <v>1355.49</v>
      </c>
      <c r="K215" s="36">
        <v>1361.35</v>
      </c>
      <c r="L215" s="36">
        <v>1374.05</v>
      </c>
      <c r="M215" s="36">
        <v>1401.26</v>
      </c>
      <c r="N215" s="36">
        <v>1411.19</v>
      </c>
      <c r="O215" s="36">
        <v>1421.46</v>
      </c>
      <c r="P215" s="36">
        <v>1419.14</v>
      </c>
      <c r="Q215" s="36">
        <v>1407.92</v>
      </c>
      <c r="R215" s="36">
        <v>1407.27</v>
      </c>
      <c r="S215" s="36">
        <v>1408.52</v>
      </c>
      <c r="T215" s="36">
        <v>1376.82</v>
      </c>
      <c r="U215" s="36">
        <v>1388.05</v>
      </c>
      <c r="V215" s="36">
        <v>1381.58</v>
      </c>
      <c r="W215" s="36">
        <v>1386.32</v>
      </c>
      <c r="X215" s="36">
        <v>1390.27</v>
      </c>
      <c r="Y215" s="36">
        <v>1353.92</v>
      </c>
    </row>
    <row r="216" spans="1:25" x14ac:dyDescent="0.2">
      <c r="A216" s="20">
        <v>44498</v>
      </c>
      <c r="B216" s="36">
        <v>1659.05</v>
      </c>
      <c r="C216" s="36">
        <v>1677.64</v>
      </c>
      <c r="D216" s="36">
        <v>1629.96</v>
      </c>
      <c r="E216" s="36">
        <v>1608.12</v>
      </c>
      <c r="F216" s="36">
        <v>1607.01</v>
      </c>
      <c r="G216" s="36">
        <v>1618.28</v>
      </c>
      <c r="H216" s="36">
        <v>1667.62</v>
      </c>
      <c r="I216" s="36">
        <v>1643.12</v>
      </c>
      <c r="J216" s="36">
        <v>1517.58</v>
      </c>
      <c r="K216" s="36">
        <v>1364.28</v>
      </c>
      <c r="L216" s="36">
        <v>1293.4100000000001</v>
      </c>
      <c r="M216" s="36">
        <v>1322.73</v>
      </c>
      <c r="N216" s="36">
        <v>1328.84</v>
      </c>
      <c r="O216" s="36">
        <v>1332.77</v>
      </c>
      <c r="P216" s="36">
        <v>1329.29</v>
      </c>
      <c r="Q216" s="36">
        <v>1328.6</v>
      </c>
      <c r="R216" s="36">
        <v>1310.77</v>
      </c>
      <c r="S216" s="36">
        <v>1296.54</v>
      </c>
      <c r="T216" s="36">
        <v>1261.32</v>
      </c>
      <c r="U216" s="36">
        <v>1219.45</v>
      </c>
      <c r="V216" s="36">
        <v>1212.21</v>
      </c>
      <c r="W216" s="36">
        <v>1201.27</v>
      </c>
      <c r="X216" s="36">
        <v>1268.6500000000001</v>
      </c>
      <c r="Y216" s="36">
        <v>1284.51</v>
      </c>
    </row>
    <row r="217" spans="1:25" x14ac:dyDescent="0.2">
      <c r="A217" s="20">
        <v>44499</v>
      </c>
      <c r="B217" s="36">
        <v>1319.43</v>
      </c>
      <c r="C217" s="36">
        <v>1405.63</v>
      </c>
      <c r="D217" s="36">
        <v>1394.16</v>
      </c>
      <c r="E217" s="36">
        <v>1394.28</v>
      </c>
      <c r="F217" s="36">
        <v>1393.09</v>
      </c>
      <c r="G217" s="36">
        <v>1390.26</v>
      </c>
      <c r="H217" s="36">
        <v>1387.38</v>
      </c>
      <c r="I217" s="36">
        <v>1325.55</v>
      </c>
      <c r="J217" s="36">
        <v>1307.05</v>
      </c>
      <c r="K217" s="36">
        <v>1351.34</v>
      </c>
      <c r="L217" s="36">
        <v>1367.15</v>
      </c>
      <c r="M217" s="36">
        <v>1362.62</v>
      </c>
      <c r="N217" s="36">
        <v>1353.47</v>
      </c>
      <c r="O217" s="36">
        <v>1320.72</v>
      </c>
      <c r="P217" s="36">
        <v>1309.27</v>
      </c>
      <c r="Q217" s="36">
        <v>1312.43</v>
      </c>
      <c r="R217" s="36">
        <v>1297.93</v>
      </c>
      <c r="S217" s="36">
        <v>1299.5899999999999</v>
      </c>
      <c r="T217" s="36">
        <v>1332.14</v>
      </c>
      <c r="U217" s="36">
        <v>1353.1</v>
      </c>
      <c r="V217" s="36">
        <v>1342.22</v>
      </c>
      <c r="W217" s="36">
        <v>1330.07</v>
      </c>
      <c r="X217" s="36">
        <v>1303.01</v>
      </c>
      <c r="Y217" s="36">
        <v>1306.75</v>
      </c>
    </row>
    <row r="218" spans="1:25" x14ac:dyDescent="0.2">
      <c r="A218" s="20">
        <v>44500</v>
      </c>
      <c r="B218" s="36">
        <v>1304.9000000000001</v>
      </c>
      <c r="C218" s="36">
        <v>1383.01</v>
      </c>
      <c r="D218" s="36">
        <v>1385.21</v>
      </c>
      <c r="E218" s="36">
        <v>1376.68</v>
      </c>
      <c r="F218" s="36">
        <v>1372.87</v>
      </c>
      <c r="G218" s="36">
        <v>1371.1</v>
      </c>
      <c r="H218" s="36">
        <v>1390.09</v>
      </c>
      <c r="I218" s="36">
        <v>1338.87</v>
      </c>
      <c r="J218" s="36">
        <v>1319.58</v>
      </c>
      <c r="K218" s="36">
        <v>1307.2</v>
      </c>
      <c r="L218" s="36">
        <v>1322.02</v>
      </c>
      <c r="M218" s="36">
        <v>1318.05</v>
      </c>
      <c r="N218" s="36">
        <v>1332.67</v>
      </c>
      <c r="O218" s="36">
        <v>1349.02</v>
      </c>
      <c r="P218" s="36">
        <v>1346.16</v>
      </c>
      <c r="Q218" s="36">
        <v>1338.38</v>
      </c>
      <c r="R218" s="36">
        <v>1341.43</v>
      </c>
      <c r="S218" s="36">
        <v>1333.35</v>
      </c>
      <c r="T218" s="36">
        <v>1356.94</v>
      </c>
      <c r="U218" s="36">
        <v>1364.86</v>
      </c>
      <c r="V218" s="36">
        <v>1354.07</v>
      </c>
      <c r="W218" s="36">
        <v>1336.91</v>
      </c>
      <c r="X218" s="36">
        <v>1309.4100000000001</v>
      </c>
      <c r="Y218" s="36">
        <v>1325.58</v>
      </c>
    </row>
    <row r="219" spans="1:25" ht="13.5" x14ac:dyDescent="0.2">
      <c r="E219" s="29"/>
    </row>
    <row r="220" spans="1:25" ht="44.25" customHeight="1" x14ac:dyDescent="0.25">
      <c r="A220" s="138" t="s">
        <v>119</v>
      </c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</row>
    <row r="221" spans="1:25" ht="13.5" x14ac:dyDescent="0.2"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</row>
    <row r="222" spans="1:25" ht="12.75" x14ac:dyDescent="0.2">
      <c r="A222" s="136" t="s">
        <v>49</v>
      </c>
      <c r="B222" s="129" t="s">
        <v>50</v>
      </c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1"/>
    </row>
    <row r="223" spans="1:25" x14ac:dyDescent="0.2">
      <c r="A223" s="137"/>
      <c r="B223" s="40" t="s">
        <v>64</v>
      </c>
      <c r="C223" s="41" t="s">
        <v>65</v>
      </c>
      <c r="D223" s="42" t="s">
        <v>66</v>
      </c>
      <c r="E223" s="41" t="s">
        <v>67</v>
      </c>
      <c r="F223" s="41" t="s">
        <v>68</v>
      </c>
      <c r="G223" s="41" t="s">
        <v>69</v>
      </c>
      <c r="H223" s="41" t="s">
        <v>70</v>
      </c>
      <c r="I223" s="41" t="s">
        <v>71</v>
      </c>
      <c r="J223" s="41" t="s">
        <v>72</v>
      </c>
      <c r="K223" s="40" t="s">
        <v>73</v>
      </c>
      <c r="L223" s="41" t="s">
        <v>74</v>
      </c>
      <c r="M223" s="43" t="s">
        <v>75</v>
      </c>
      <c r="N223" s="40" t="s">
        <v>76</v>
      </c>
      <c r="O223" s="41" t="s">
        <v>77</v>
      </c>
      <c r="P223" s="43" t="s">
        <v>78</v>
      </c>
      <c r="Q223" s="42" t="s">
        <v>79</v>
      </c>
      <c r="R223" s="41" t="s">
        <v>80</v>
      </c>
      <c r="S223" s="42" t="s">
        <v>81</v>
      </c>
      <c r="T223" s="41" t="s">
        <v>82</v>
      </c>
      <c r="U223" s="42" t="s">
        <v>83</v>
      </c>
      <c r="V223" s="41" t="s">
        <v>84</v>
      </c>
      <c r="W223" s="42" t="s">
        <v>85</v>
      </c>
      <c r="X223" s="41" t="s">
        <v>86</v>
      </c>
      <c r="Y223" s="41" t="s">
        <v>87</v>
      </c>
    </row>
    <row r="224" spans="1:25" x14ac:dyDescent="0.2">
      <c r="A224" s="20">
        <v>44470</v>
      </c>
      <c r="B224" s="36">
        <v>1295.83</v>
      </c>
      <c r="C224" s="36">
        <v>1325</v>
      </c>
      <c r="D224" s="36">
        <v>1396.62</v>
      </c>
      <c r="E224" s="36">
        <v>1417.69</v>
      </c>
      <c r="F224" s="36">
        <v>1427.66</v>
      </c>
      <c r="G224" s="36">
        <v>1415.82</v>
      </c>
      <c r="H224" s="36">
        <v>1391.83</v>
      </c>
      <c r="I224" s="36">
        <v>1379.7</v>
      </c>
      <c r="J224" s="36">
        <v>1301.8800000000001</v>
      </c>
      <c r="K224" s="36">
        <v>1327.35</v>
      </c>
      <c r="L224" s="36">
        <v>1328.01</v>
      </c>
      <c r="M224" s="36">
        <v>1308.31</v>
      </c>
      <c r="N224" s="36">
        <v>1299.7</v>
      </c>
      <c r="O224" s="36">
        <v>1290.3900000000001</v>
      </c>
      <c r="P224" s="36">
        <v>1297.68</v>
      </c>
      <c r="Q224" s="36">
        <v>1294.1400000000001</v>
      </c>
      <c r="R224" s="36">
        <v>1290.4000000000001</v>
      </c>
      <c r="S224" s="36">
        <v>1291.07</v>
      </c>
      <c r="T224" s="36">
        <v>1285.71</v>
      </c>
      <c r="U224" s="36">
        <v>1251.3600000000001</v>
      </c>
      <c r="V224" s="36">
        <v>1222.44</v>
      </c>
      <c r="W224" s="36">
        <v>1231.96</v>
      </c>
      <c r="X224" s="36">
        <v>1263.56</v>
      </c>
      <c r="Y224" s="36">
        <v>1302.07</v>
      </c>
    </row>
    <row r="225" spans="1:25" x14ac:dyDescent="0.2">
      <c r="A225" s="20">
        <v>44471</v>
      </c>
      <c r="B225" s="36">
        <v>1371.97</v>
      </c>
      <c r="C225" s="36">
        <v>1411.53</v>
      </c>
      <c r="D225" s="36">
        <v>1449.5</v>
      </c>
      <c r="E225" s="36">
        <v>1472.13</v>
      </c>
      <c r="F225" s="36">
        <v>1470.28</v>
      </c>
      <c r="G225" s="36">
        <v>1460.19</v>
      </c>
      <c r="H225" s="36">
        <v>1396.77</v>
      </c>
      <c r="I225" s="36">
        <v>1342.49</v>
      </c>
      <c r="J225" s="36">
        <v>1257.8399999999999</v>
      </c>
      <c r="K225" s="36">
        <v>1250.45</v>
      </c>
      <c r="L225" s="36">
        <v>1256.17</v>
      </c>
      <c r="M225" s="36">
        <v>1245.26</v>
      </c>
      <c r="N225" s="36">
        <v>1235.8600000000001</v>
      </c>
      <c r="O225" s="36">
        <v>1237.22</v>
      </c>
      <c r="P225" s="36">
        <v>1256.78</v>
      </c>
      <c r="Q225" s="36">
        <v>1258.99</v>
      </c>
      <c r="R225" s="36">
        <v>1261.99</v>
      </c>
      <c r="S225" s="36">
        <v>1275.95</v>
      </c>
      <c r="T225" s="36">
        <v>1247.6300000000001</v>
      </c>
      <c r="U225" s="36">
        <v>1240.3500000000001</v>
      </c>
      <c r="V225" s="36">
        <v>1245.8500000000001</v>
      </c>
      <c r="W225" s="36">
        <v>1237.3600000000001</v>
      </c>
      <c r="X225" s="36">
        <v>1349.47</v>
      </c>
      <c r="Y225" s="36">
        <v>1321.94</v>
      </c>
    </row>
    <row r="226" spans="1:25" x14ac:dyDescent="0.2">
      <c r="A226" s="20">
        <v>44472</v>
      </c>
      <c r="B226" s="36">
        <v>1340.19</v>
      </c>
      <c r="C226" s="36">
        <v>1395.22</v>
      </c>
      <c r="D226" s="36">
        <v>1453.82</v>
      </c>
      <c r="E226" s="36">
        <v>1470.68</v>
      </c>
      <c r="F226" s="36">
        <v>1473.31</v>
      </c>
      <c r="G226" s="36">
        <v>1466.63</v>
      </c>
      <c r="H226" s="36">
        <v>1414.76</v>
      </c>
      <c r="I226" s="36">
        <v>1346.68</v>
      </c>
      <c r="J226" s="36">
        <v>1303.23</v>
      </c>
      <c r="K226" s="36">
        <v>1263.6600000000001</v>
      </c>
      <c r="L226" s="36">
        <v>1258.94</v>
      </c>
      <c r="M226" s="36">
        <v>1261.1000000000001</v>
      </c>
      <c r="N226" s="36">
        <v>1279.1100000000001</v>
      </c>
      <c r="O226" s="36">
        <v>1283.3700000000001</v>
      </c>
      <c r="P226" s="36">
        <v>1284.98</v>
      </c>
      <c r="Q226" s="36">
        <v>1284.4100000000001</v>
      </c>
      <c r="R226" s="36">
        <v>1273.79</v>
      </c>
      <c r="S226" s="36">
        <v>1280.4100000000001</v>
      </c>
      <c r="T226" s="36">
        <v>1269.07</v>
      </c>
      <c r="U226" s="36">
        <v>1261.3800000000001</v>
      </c>
      <c r="V226" s="36">
        <v>1247.4000000000001</v>
      </c>
      <c r="W226" s="36">
        <v>1227.75</v>
      </c>
      <c r="X226" s="36">
        <v>1229.95</v>
      </c>
      <c r="Y226" s="36">
        <v>1247.6200000000001</v>
      </c>
    </row>
    <row r="227" spans="1:25" x14ac:dyDescent="0.2">
      <c r="A227" s="20">
        <v>44473</v>
      </c>
      <c r="B227" s="36">
        <v>1314.34</v>
      </c>
      <c r="C227" s="36">
        <v>1344.02</v>
      </c>
      <c r="D227" s="36">
        <v>1338.46</v>
      </c>
      <c r="E227" s="36">
        <v>1358.58</v>
      </c>
      <c r="F227" s="36">
        <v>1354.47</v>
      </c>
      <c r="G227" s="36">
        <v>1366.79</v>
      </c>
      <c r="H227" s="36">
        <v>1402.5</v>
      </c>
      <c r="I227" s="36">
        <v>1350.07</v>
      </c>
      <c r="J227" s="36">
        <v>1314.58</v>
      </c>
      <c r="K227" s="36">
        <v>1334.85</v>
      </c>
      <c r="L227" s="36">
        <v>1319.68</v>
      </c>
      <c r="M227" s="36">
        <v>1319.83</v>
      </c>
      <c r="N227" s="36">
        <v>1294.03</v>
      </c>
      <c r="O227" s="36">
        <v>1291.92</v>
      </c>
      <c r="P227" s="36">
        <v>1298.4100000000001</v>
      </c>
      <c r="Q227" s="36">
        <v>1330.76</v>
      </c>
      <c r="R227" s="36">
        <v>1320.02</v>
      </c>
      <c r="S227" s="36">
        <v>1323.01</v>
      </c>
      <c r="T227" s="36">
        <v>1344.94</v>
      </c>
      <c r="U227" s="36">
        <v>1348.94</v>
      </c>
      <c r="V227" s="36">
        <v>1343.34</v>
      </c>
      <c r="W227" s="36">
        <v>1336.12</v>
      </c>
      <c r="X227" s="36">
        <v>1348.36</v>
      </c>
      <c r="Y227" s="36">
        <v>1405.72</v>
      </c>
    </row>
    <row r="228" spans="1:25" x14ac:dyDescent="0.2">
      <c r="A228" s="20">
        <v>44474</v>
      </c>
      <c r="B228" s="36">
        <v>1458.35</v>
      </c>
      <c r="C228" s="36">
        <v>1460.76</v>
      </c>
      <c r="D228" s="36">
        <v>1393.66</v>
      </c>
      <c r="E228" s="36">
        <v>1379.61</v>
      </c>
      <c r="F228" s="36">
        <v>1380</v>
      </c>
      <c r="G228" s="36">
        <v>1385.76</v>
      </c>
      <c r="H228" s="36">
        <v>1436.94</v>
      </c>
      <c r="I228" s="36">
        <v>1421.08</v>
      </c>
      <c r="J228" s="36">
        <v>1317.98</v>
      </c>
      <c r="K228" s="36">
        <v>1339.44</v>
      </c>
      <c r="L228" s="36">
        <v>1345.96</v>
      </c>
      <c r="M228" s="36">
        <v>1368.3</v>
      </c>
      <c r="N228" s="36">
        <v>1347.38</v>
      </c>
      <c r="O228" s="36">
        <v>1351.51</v>
      </c>
      <c r="P228" s="36">
        <v>1356.21</v>
      </c>
      <c r="Q228" s="36">
        <v>1380.24</v>
      </c>
      <c r="R228" s="36">
        <v>1359.53</v>
      </c>
      <c r="S228" s="36">
        <v>1357.2</v>
      </c>
      <c r="T228" s="36">
        <v>1396.79</v>
      </c>
      <c r="U228" s="36">
        <v>1373.42</v>
      </c>
      <c r="V228" s="36">
        <v>1372.74</v>
      </c>
      <c r="W228" s="36">
        <v>1377.7</v>
      </c>
      <c r="X228" s="36">
        <v>1388.09</v>
      </c>
      <c r="Y228" s="36">
        <v>1463.04</v>
      </c>
    </row>
    <row r="229" spans="1:25" x14ac:dyDescent="0.2">
      <c r="A229" s="20">
        <v>44475</v>
      </c>
      <c r="B229" s="36">
        <v>1489.39</v>
      </c>
      <c r="C229" s="36">
        <v>1520.82</v>
      </c>
      <c r="D229" s="36">
        <v>1435.74</v>
      </c>
      <c r="E229" s="36">
        <v>1424.92</v>
      </c>
      <c r="F229" s="36">
        <v>1419.02</v>
      </c>
      <c r="G229" s="36">
        <v>1422.46</v>
      </c>
      <c r="H229" s="36">
        <v>1483.34</v>
      </c>
      <c r="I229" s="36">
        <v>1498.92</v>
      </c>
      <c r="J229" s="36">
        <v>1441.37</v>
      </c>
      <c r="K229" s="36">
        <v>1422.41</v>
      </c>
      <c r="L229" s="36">
        <v>1437.55</v>
      </c>
      <c r="M229" s="36">
        <v>1433.28</v>
      </c>
      <c r="N229" s="36">
        <v>1420.36</v>
      </c>
      <c r="O229" s="36">
        <v>1435.36</v>
      </c>
      <c r="P229" s="36">
        <v>1438.54</v>
      </c>
      <c r="Q229" s="36">
        <v>1450.44</v>
      </c>
      <c r="R229" s="36">
        <v>1460.74</v>
      </c>
      <c r="S229" s="36">
        <v>1464.05</v>
      </c>
      <c r="T229" s="36">
        <v>1424.84</v>
      </c>
      <c r="U229" s="36">
        <v>1360.87</v>
      </c>
      <c r="V229" s="36">
        <v>1327.31</v>
      </c>
      <c r="W229" s="36">
        <v>1359.62</v>
      </c>
      <c r="X229" s="36">
        <v>1441.78</v>
      </c>
      <c r="Y229" s="36">
        <v>1478.12</v>
      </c>
    </row>
    <row r="230" spans="1:25" x14ac:dyDescent="0.2">
      <c r="A230" s="20">
        <v>44476</v>
      </c>
      <c r="B230" s="36">
        <v>1414.15</v>
      </c>
      <c r="C230" s="36">
        <v>1432.29</v>
      </c>
      <c r="D230" s="36">
        <v>1384.69</v>
      </c>
      <c r="E230" s="36">
        <v>1386.84</v>
      </c>
      <c r="F230" s="36">
        <v>1385.86</v>
      </c>
      <c r="G230" s="36">
        <v>1386.42</v>
      </c>
      <c r="H230" s="36">
        <v>1438.88</v>
      </c>
      <c r="I230" s="36">
        <v>1446.13</v>
      </c>
      <c r="J230" s="36">
        <v>1401.88</v>
      </c>
      <c r="K230" s="36">
        <v>1372.72</v>
      </c>
      <c r="L230" s="36">
        <v>1363</v>
      </c>
      <c r="M230" s="36">
        <v>1385.64</v>
      </c>
      <c r="N230" s="36">
        <v>1394.65</v>
      </c>
      <c r="O230" s="36">
        <v>1389.47</v>
      </c>
      <c r="P230" s="36">
        <v>1387.79</v>
      </c>
      <c r="Q230" s="36">
        <v>1394.25</v>
      </c>
      <c r="R230" s="36">
        <v>1386.66</v>
      </c>
      <c r="S230" s="36">
        <v>1382.96</v>
      </c>
      <c r="T230" s="36">
        <v>1370.81</v>
      </c>
      <c r="U230" s="36">
        <v>1347.45</v>
      </c>
      <c r="V230" s="36">
        <v>1362.34</v>
      </c>
      <c r="W230" s="36">
        <v>1397.33</v>
      </c>
      <c r="X230" s="36">
        <v>1450.65</v>
      </c>
      <c r="Y230" s="36">
        <v>1461.11</v>
      </c>
    </row>
    <row r="231" spans="1:25" x14ac:dyDescent="0.2">
      <c r="A231" s="20">
        <v>44477</v>
      </c>
      <c r="B231" s="36">
        <v>1432.48</v>
      </c>
      <c r="C231" s="36">
        <v>1459</v>
      </c>
      <c r="D231" s="36">
        <v>1428.49</v>
      </c>
      <c r="E231" s="36">
        <v>1453.81</v>
      </c>
      <c r="F231" s="36">
        <v>1450.8</v>
      </c>
      <c r="G231" s="36">
        <v>1430.81</v>
      </c>
      <c r="H231" s="36">
        <v>1460.95</v>
      </c>
      <c r="I231" s="36">
        <v>1497.21</v>
      </c>
      <c r="J231" s="36">
        <v>1442.04</v>
      </c>
      <c r="K231" s="36">
        <v>1408.74</v>
      </c>
      <c r="L231" s="36">
        <v>1371.38</v>
      </c>
      <c r="M231" s="36">
        <v>1387.1</v>
      </c>
      <c r="N231" s="36">
        <v>1389.04</v>
      </c>
      <c r="O231" s="36">
        <v>1377.95</v>
      </c>
      <c r="P231" s="36">
        <v>1379.79</v>
      </c>
      <c r="Q231" s="36">
        <v>1377.26</v>
      </c>
      <c r="R231" s="36">
        <v>1373.97</v>
      </c>
      <c r="S231" s="36">
        <v>1379.55</v>
      </c>
      <c r="T231" s="36">
        <v>1386.45</v>
      </c>
      <c r="U231" s="36">
        <v>1349.44</v>
      </c>
      <c r="V231" s="36">
        <v>1352.57</v>
      </c>
      <c r="W231" s="36">
        <v>1385.66</v>
      </c>
      <c r="X231" s="36">
        <v>1445.8</v>
      </c>
      <c r="Y231" s="36">
        <v>1453.78</v>
      </c>
    </row>
    <row r="232" spans="1:25" x14ac:dyDescent="0.2">
      <c r="A232" s="20">
        <v>44478</v>
      </c>
      <c r="B232" s="36">
        <v>1335.91</v>
      </c>
      <c r="C232" s="36">
        <v>1374.13</v>
      </c>
      <c r="D232" s="36">
        <v>1371</v>
      </c>
      <c r="E232" s="36">
        <v>1391.92</v>
      </c>
      <c r="F232" s="36">
        <v>1379.73</v>
      </c>
      <c r="G232" s="36">
        <v>1371.52</v>
      </c>
      <c r="H232" s="36">
        <v>1339.39</v>
      </c>
      <c r="I232" s="36">
        <v>1414.74</v>
      </c>
      <c r="J232" s="36">
        <v>1442.94</v>
      </c>
      <c r="K232" s="36">
        <v>1379.43</v>
      </c>
      <c r="L232" s="36">
        <v>1351.31</v>
      </c>
      <c r="M232" s="36">
        <v>1355.86</v>
      </c>
      <c r="N232" s="36">
        <v>1377.39</v>
      </c>
      <c r="O232" s="36">
        <v>1378.58</v>
      </c>
      <c r="P232" s="36">
        <v>1376.49</v>
      </c>
      <c r="Q232" s="36">
        <v>1453.39</v>
      </c>
      <c r="R232" s="36">
        <v>1413.56</v>
      </c>
      <c r="S232" s="36">
        <v>1384.1</v>
      </c>
      <c r="T232" s="36">
        <v>1355.6</v>
      </c>
      <c r="U232" s="36">
        <v>1333.02</v>
      </c>
      <c r="V232" s="36">
        <v>1319.49</v>
      </c>
      <c r="W232" s="36">
        <v>1366.14</v>
      </c>
      <c r="X232" s="36">
        <v>1406.5</v>
      </c>
      <c r="Y232" s="36">
        <v>1413.36</v>
      </c>
    </row>
    <row r="233" spans="1:25" x14ac:dyDescent="0.2">
      <c r="A233" s="20">
        <v>44479</v>
      </c>
      <c r="B233" s="36">
        <v>1594.94</v>
      </c>
      <c r="C233" s="36">
        <v>1624.69</v>
      </c>
      <c r="D233" s="36">
        <v>1631.14</v>
      </c>
      <c r="E233" s="36">
        <v>1612.46</v>
      </c>
      <c r="F233" s="36">
        <v>1604.84</v>
      </c>
      <c r="G233" s="36">
        <v>1605.12</v>
      </c>
      <c r="H233" s="36">
        <v>1644.39</v>
      </c>
      <c r="I233" s="36">
        <v>1601.76</v>
      </c>
      <c r="J233" s="36">
        <v>1551.12</v>
      </c>
      <c r="K233" s="36">
        <v>1514.04</v>
      </c>
      <c r="L233" s="36">
        <v>1492.54</v>
      </c>
      <c r="M233" s="36">
        <v>1499.47</v>
      </c>
      <c r="N233" s="36">
        <v>1505.23</v>
      </c>
      <c r="O233" s="36">
        <v>1518.06</v>
      </c>
      <c r="P233" s="36">
        <v>1516.61</v>
      </c>
      <c r="Q233" s="36">
        <v>1522.85</v>
      </c>
      <c r="R233" s="36">
        <v>1523.26</v>
      </c>
      <c r="S233" s="36">
        <v>1519.2</v>
      </c>
      <c r="T233" s="36">
        <v>1466.71</v>
      </c>
      <c r="U233" s="36">
        <v>1477.66</v>
      </c>
      <c r="V233" s="36">
        <v>1459.39</v>
      </c>
      <c r="W233" s="36">
        <v>1498.98</v>
      </c>
      <c r="X233" s="36">
        <v>1531.94</v>
      </c>
      <c r="Y233" s="36">
        <v>1540.88</v>
      </c>
    </row>
    <row r="234" spans="1:25" x14ac:dyDescent="0.2">
      <c r="A234" s="20">
        <v>44480</v>
      </c>
      <c r="B234" s="36">
        <v>1458.55</v>
      </c>
      <c r="C234" s="36">
        <v>1495.47</v>
      </c>
      <c r="D234" s="36">
        <v>1468.14</v>
      </c>
      <c r="E234" s="36">
        <v>1460.64</v>
      </c>
      <c r="F234" s="36">
        <v>1460.62</v>
      </c>
      <c r="G234" s="36">
        <v>1474.65</v>
      </c>
      <c r="H234" s="36">
        <v>1541.36</v>
      </c>
      <c r="I234" s="36">
        <v>1510.35</v>
      </c>
      <c r="J234" s="36">
        <v>1456.43</v>
      </c>
      <c r="K234" s="36">
        <v>1439.46</v>
      </c>
      <c r="L234" s="36">
        <v>1442.44</v>
      </c>
      <c r="M234" s="36">
        <v>1460.76</v>
      </c>
      <c r="N234" s="36">
        <v>1463.23</v>
      </c>
      <c r="O234" s="36">
        <v>1462.77</v>
      </c>
      <c r="P234" s="36">
        <v>1465.42</v>
      </c>
      <c r="Q234" s="36">
        <v>1468.51</v>
      </c>
      <c r="R234" s="36">
        <v>1459.97</v>
      </c>
      <c r="S234" s="36">
        <v>1456.36</v>
      </c>
      <c r="T234" s="36">
        <v>1433.1</v>
      </c>
      <c r="U234" s="36">
        <v>1421.32</v>
      </c>
      <c r="V234" s="36">
        <v>1419.71</v>
      </c>
      <c r="W234" s="36">
        <v>1445.38</v>
      </c>
      <c r="X234" s="36">
        <v>1461.57</v>
      </c>
      <c r="Y234" s="36">
        <v>1495.67</v>
      </c>
    </row>
    <row r="235" spans="1:25" x14ac:dyDescent="0.2">
      <c r="A235" s="20">
        <v>44481</v>
      </c>
      <c r="B235" s="36">
        <v>1512.4</v>
      </c>
      <c r="C235" s="36">
        <v>1539.31</v>
      </c>
      <c r="D235" s="36">
        <v>1447.87</v>
      </c>
      <c r="E235" s="36">
        <v>1441.15</v>
      </c>
      <c r="F235" s="36">
        <v>1439.34</v>
      </c>
      <c r="G235" s="36">
        <v>1440.52</v>
      </c>
      <c r="H235" s="36">
        <v>1517.43</v>
      </c>
      <c r="I235" s="36">
        <v>1458.74</v>
      </c>
      <c r="J235" s="36">
        <v>1421.79</v>
      </c>
      <c r="K235" s="36">
        <v>1419.19</v>
      </c>
      <c r="L235" s="36">
        <v>1412.87</v>
      </c>
      <c r="M235" s="36">
        <v>1450.93</v>
      </c>
      <c r="N235" s="36">
        <v>1490.86</v>
      </c>
      <c r="O235" s="36">
        <v>1481.95</v>
      </c>
      <c r="P235" s="36">
        <v>1488</v>
      </c>
      <c r="Q235" s="36">
        <v>1488.8</v>
      </c>
      <c r="R235" s="36">
        <v>1484.32</v>
      </c>
      <c r="S235" s="36">
        <v>1480.29</v>
      </c>
      <c r="T235" s="36">
        <v>1421.01</v>
      </c>
      <c r="U235" s="36">
        <v>1380.18</v>
      </c>
      <c r="V235" s="36">
        <v>1347.62</v>
      </c>
      <c r="W235" s="36">
        <v>1371.66</v>
      </c>
      <c r="X235" s="36">
        <v>1383.16</v>
      </c>
      <c r="Y235" s="36">
        <v>1404.12</v>
      </c>
    </row>
    <row r="236" spans="1:25" x14ac:dyDescent="0.2">
      <c r="A236" s="20">
        <v>44482</v>
      </c>
      <c r="B236" s="36">
        <v>1387.46</v>
      </c>
      <c r="C236" s="36">
        <v>1507.23</v>
      </c>
      <c r="D236" s="36">
        <v>1442.18</v>
      </c>
      <c r="E236" s="36">
        <v>1424.43</v>
      </c>
      <c r="F236" s="36">
        <v>1420.08</v>
      </c>
      <c r="G236" s="36">
        <v>1433.94</v>
      </c>
      <c r="H236" s="36">
        <v>1498.82</v>
      </c>
      <c r="I236" s="36">
        <v>1462.06</v>
      </c>
      <c r="J236" s="36">
        <v>1426.59</v>
      </c>
      <c r="K236" s="36">
        <v>1370.2</v>
      </c>
      <c r="L236" s="36">
        <v>1361.19</v>
      </c>
      <c r="M236" s="36">
        <v>1383.93</v>
      </c>
      <c r="N236" s="36">
        <v>1439.26</v>
      </c>
      <c r="O236" s="36">
        <v>1468.92</v>
      </c>
      <c r="P236" s="36">
        <v>1466.44</v>
      </c>
      <c r="Q236" s="36">
        <v>1461</v>
      </c>
      <c r="R236" s="36">
        <v>1455.47</v>
      </c>
      <c r="S236" s="36">
        <v>1420.77</v>
      </c>
      <c r="T236" s="36">
        <v>1325.97</v>
      </c>
      <c r="U236" s="36">
        <v>1291.76</v>
      </c>
      <c r="V236" s="36">
        <v>1283.7</v>
      </c>
      <c r="W236" s="36">
        <v>1337.66</v>
      </c>
      <c r="X236" s="36">
        <v>1368.69</v>
      </c>
      <c r="Y236" s="36">
        <v>1449.13</v>
      </c>
    </row>
    <row r="237" spans="1:25" x14ac:dyDescent="0.2">
      <c r="A237" s="20">
        <v>44483</v>
      </c>
      <c r="B237" s="36">
        <v>1524.28</v>
      </c>
      <c r="C237" s="36">
        <v>1497.84</v>
      </c>
      <c r="D237" s="36">
        <v>1408.25</v>
      </c>
      <c r="E237" s="36">
        <v>1397.39</v>
      </c>
      <c r="F237" s="36">
        <v>1393.51</v>
      </c>
      <c r="G237" s="36">
        <v>1406.56</v>
      </c>
      <c r="H237" s="36">
        <v>1500.98</v>
      </c>
      <c r="I237" s="36">
        <v>1492.85</v>
      </c>
      <c r="J237" s="36">
        <v>1464.23</v>
      </c>
      <c r="K237" s="36">
        <v>1314.51</v>
      </c>
      <c r="L237" s="36">
        <v>1382.81</v>
      </c>
      <c r="M237" s="36">
        <v>1544.47</v>
      </c>
      <c r="N237" s="36">
        <v>1536.56</v>
      </c>
      <c r="O237" s="36">
        <v>1533.96</v>
      </c>
      <c r="P237" s="36">
        <v>1526.82</v>
      </c>
      <c r="Q237" s="36">
        <v>1551.96</v>
      </c>
      <c r="R237" s="36">
        <v>1549.81</v>
      </c>
      <c r="S237" s="36">
        <v>1486.7</v>
      </c>
      <c r="T237" s="36">
        <v>1375.76</v>
      </c>
      <c r="U237" s="36">
        <v>1289.51</v>
      </c>
      <c r="V237" s="36">
        <v>1252.33</v>
      </c>
      <c r="W237" s="36">
        <v>1356.99</v>
      </c>
      <c r="X237" s="36">
        <v>1458.63</v>
      </c>
      <c r="Y237" s="36">
        <v>1516.48</v>
      </c>
    </row>
    <row r="238" spans="1:25" x14ac:dyDescent="0.2">
      <c r="A238" s="20">
        <v>44484</v>
      </c>
      <c r="B238" s="36">
        <v>1460.56</v>
      </c>
      <c r="C238" s="36">
        <v>1453.54</v>
      </c>
      <c r="D238" s="36">
        <v>1417.7</v>
      </c>
      <c r="E238" s="36">
        <v>1437.15</v>
      </c>
      <c r="F238" s="36">
        <v>1427.88</v>
      </c>
      <c r="G238" s="36">
        <v>1421.74</v>
      </c>
      <c r="H238" s="36">
        <v>1490.04</v>
      </c>
      <c r="I238" s="36">
        <v>1504.12</v>
      </c>
      <c r="J238" s="36">
        <v>1467.48</v>
      </c>
      <c r="K238" s="36">
        <v>1430.7</v>
      </c>
      <c r="L238" s="36">
        <v>1436.1</v>
      </c>
      <c r="M238" s="36">
        <v>1446.53</v>
      </c>
      <c r="N238" s="36">
        <v>1450.58</v>
      </c>
      <c r="O238" s="36">
        <v>1485.51</v>
      </c>
      <c r="P238" s="36">
        <v>1520</v>
      </c>
      <c r="Q238" s="36">
        <v>1520.47</v>
      </c>
      <c r="R238" s="36">
        <v>1514.92</v>
      </c>
      <c r="S238" s="36">
        <v>1517.09</v>
      </c>
      <c r="T238" s="36">
        <v>1440.87</v>
      </c>
      <c r="U238" s="36">
        <v>1440.28</v>
      </c>
      <c r="V238" s="36">
        <v>1438.75</v>
      </c>
      <c r="W238" s="36">
        <v>1433.67</v>
      </c>
      <c r="X238" s="36">
        <v>1446.08</v>
      </c>
      <c r="Y238" s="36">
        <v>1505.96</v>
      </c>
    </row>
    <row r="239" spans="1:25" x14ac:dyDescent="0.2">
      <c r="A239" s="20">
        <v>44485</v>
      </c>
      <c r="B239" s="36">
        <v>1476.15</v>
      </c>
      <c r="C239" s="36">
        <v>1518.27</v>
      </c>
      <c r="D239" s="36">
        <v>1435.98</v>
      </c>
      <c r="E239" s="36">
        <v>1424.87</v>
      </c>
      <c r="F239" s="36">
        <v>1420.72</v>
      </c>
      <c r="G239" s="36">
        <v>1420.12</v>
      </c>
      <c r="H239" s="36">
        <v>1460.04</v>
      </c>
      <c r="I239" s="36">
        <v>1487.97</v>
      </c>
      <c r="J239" s="36">
        <v>1504.49</v>
      </c>
      <c r="K239" s="36">
        <v>1428.56</v>
      </c>
      <c r="L239" s="36">
        <v>1438.94</v>
      </c>
      <c r="M239" s="36">
        <v>1433.22</v>
      </c>
      <c r="N239" s="36">
        <v>1434.07</v>
      </c>
      <c r="O239" s="36">
        <v>1427.31</v>
      </c>
      <c r="P239" s="36">
        <v>1416.5</v>
      </c>
      <c r="Q239" s="36">
        <v>1407.25</v>
      </c>
      <c r="R239" s="36">
        <v>1401.36</v>
      </c>
      <c r="S239" s="36">
        <v>1392.51</v>
      </c>
      <c r="T239" s="36">
        <v>1382.89</v>
      </c>
      <c r="U239" s="36">
        <v>1406.23</v>
      </c>
      <c r="V239" s="36">
        <v>1391.05</v>
      </c>
      <c r="W239" s="36">
        <v>1397.81</v>
      </c>
      <c r="X239" s="36">
        <v>1468.78</v>
      </c>
      <c r="Y239" s="36">
        <v>1534.94</v>
      </c>
    </row>
    <row r="240" spans="1:25" x14ac:dyDescent="0.2">
      <c r="A240" s="20">
        <v>44486</v>
      </c>
      <c r="B240" s="36">
        <v>1460.58</v>
      </c>
      <c r="C240" s="36">
        <v>1504.25</v>
      </c>
      <c r="D240" s="36">
        <v>1440.49</v>
      </c>
      <c r="E240" s="36">
        <v>1430.13</v>
      </c>
      <c r="F240" s="36">
        <v>1435.05</v>
      </c>
      <c r="G240" s="36">
        <v>1427.98</v>
      </c>
      <c r="H240" s="36">
        <v>1458</v>
      </c>
      <c r="I240" s="36">
        <v>1470.01</v>
      </c>
      <c r="J240" s="36">
        <v>1415.15</v>
      </c>
      <c r="K240" s="36">
        <v>1406.81</v>
      </c>
      <c r="L240" s="36">
        <v>1410.09</v>
      </c>
      <c r="M240" s="36">
        <v>1417.26</v>
      </c>
      <c r="N240" s="36">
        <v>1430.15</v>
      </c>
      <c r="O240" s="36">
        <v>1427.74</v>
      </c>
      <c r="P240" s="36">
        <v>1473.9</v>
      </c>
      <c r="Q240" s="36">
        <v>1525.28</v>
      </c>
      <c r="R240" s="36">
        <v>1468.36</v>
      </c>
      <c r="S240" s="36">
        <v>1408.24</v>
      </c>
      <c r="T240" s="36">
        <v>1416.17</v>
      </c>
      <c r="U240" s="36">
        <v>1436.46</v>
      </c>
      <c r="V240" s="36">
        <v>1422.76</v>
      </c>
      <c r="W240" s="36">
        <v>1430.96</v>
      </c>
      <c r="X240" s="36">
        <v>1427.28</v>
      </c>
      <c r="Y240" s="36">
        <v>1500.84</v>
      </c>
    </row>
    <row r="241" spans="1:25" x14ac:dyDescent="0.2">
      <c r="A241" s="20">
        <v>44487</v>
      </c>
      <c r="B241" s="36">
        <v>1533.08</v>
      </c>
      <c r="C241" s="36">
        <v>1500.61</v>
      </c>
      <c r="D241" s="36">
        <v>1454.69</v>
      </c>
      <c r="E241" s="36">
        <v>1453.74</v>
      </c>
      <c r="F241" s="36">
        <v>1451.43</v>
      </c>
      <c r="G241" s="36">
        <v>1446.96</v>
      </c>
      <c r="H241" s="36">
        <v>1508.36</v>
      </c>
      <c r="I241" s="36">
        <v>1545.94</v>
      </c>
      <c r="J241" s="36">
        <v>1497.39</v>
      </c>
      <c r="K241" s="36">
        <v>1467.99</v>
      </c>
      <c r="L241" s="36">
        <v>1468.88</v>
      </c>
      <c r="M241" s="36">
        <v>1465.63</v>
      </c>
      <c r="N241" s="36">
        <v>1457.06</v>
      </c>
      <c r="O241" s="36">
        <v>1455</v>
      </c>
      <c r="P241" s="36">
        <v>1443.99</v>
      </c>
      <c r="Q241" s="36">
        <v>1439.67</v>
      </c>
      <c r="R241" s="36">
        <v>1433.94</v>
      </c>
      <c r="S241" s="36">
        <v>1449.9</v>
      </c>
      <c r="T241" s="36">
        <v>1463.82</v>
      </c>
      <c r="U241" s="36">
        <v>1471.17</v>
      </c>
      <c r="V241" s="36">
        <v>1469.89</v>
      </c>
      <c r="W241" s="36">
        <v>1484.88</v>
      </c>
      <c r="X241" s="36">
        <v>1514.85</v>
      </c>
      <c r="Y241" s="36">
        <v>1557.67</v>
      </c>
    </row>
    <row r="242" spans="1:25" x14ac:dyDescent="0.2">
      <c r="A242" s="20">
        <v>44488</v>
      </c>
      <c r="B242" s="36">
        <v>1579.47</v>
      </c>
      <c r="C242" s="36">
        <v>1573.82</v>
      </c>
      <c r="D242" s="36">
        <v>1498.66</v>
      </c>
      <c r="E242" s="36">
        <v>1489.78</v>
      </c>
      <c r="F242" s="36">
        <v>1491.66</v>
      </c>
      <c r="G242" s="36">
        <v>1485.64</v>
      </c>
      <c r="H242" s="36">
        <v>1481.14</v>
      </c>
      <c r="I242" s="36">
        <v>1531.25</v>
      </c>
      <c r="J242" s="36">
        <v>1558.18</v>
      </c>
      <c r="K242" s="36">
        <v>1496.86</v>
      </c>
      <c r="L242" s="36">
        <v>1499.77</v>
      </c>
      <c r="M242" s="36">
        <v>1499.55</v>
      </c>
      <c r="N242" s="36">
        <v>1571.78</v>
      </c>
      <c r="O242" s="36">
        <v>1598.28</v>
      </c>
      <c r="P242" s="36">
        <v>1595.22</v>
      </c>
      <c r="Q242" s="36">
        <v>1596.42</v>
      </c>
      <c r="R242" s="36">
        <v>1590.5</v>
      </c>
      <c r="S242" s="36">
        <v>1500.65</v>
      </c>
      <c r="T242" s="36">
        <v>1453</v>
      </c>
      <c r="U242" s="36">
        <v>1420.7</v>
      </c>
      <c r="V242" s="36">
        <v>1419.54</v>
      </c>
      <c r="W242" s="36">
        <v>1460.61</v>
      </c>
      <c r="X242" s="36">
        <v>1545.87</v>
      </c>
      <c r="Y242" s="36">
        <v>1579.18</v>
      </c>
    </row>
    <row r="243" spans="1:25" x14ac:dyDescent="0.2">
      <c r="A243" s="20">
        <v>44489</v>
      </c>
      <c r="B243" s="36">
        <v>1654.66</v>
      </c>
      <c r="C243" s="36">
        <v>1614.27</v>
      </c>
      <c r="D243" s="36">
        <v>1537.58</v>
      </c>
      <c r="E243" s="36">
        <v>1520.58</v>
      </c>
      <c r="F243" s="36">
        <v>1516.66</v>
      </c>
      <c r="G243" s="36">
        <v>1521.34</v>
      </c>
      <c r="H243" s="36">
        <v>1585.87</v>
      </c>
      <c r="I243" s="36">
        <v>1582.84</v>
      </c>
      <c r="J243" s="36">
        <v>1495.45</v>
      </c>
      <c r="K243" s="36">
        <v>1498.1</v>
      </c>
      <c r="L243" s="36">
        <v>1497.47</v>
      </c>
      <c r="M243" s="36">
        <v>1506.71</v>
      </c>
      <c r="N243" s="36">
        <v>1527.1</v>
      </c>
      <c r="O243" s="36">
        <v>1542.09</v>
      </c>
      <c r="P243" s="36">
        <v>1545.67</v>
      </c>
      <c r="Q243" s="36">
        <v>1547.74</v>
      </c>
      <c r="R243" s="36">
        <v>1544.69</v>
      </c>
      <c r="S243" s="36">
        <v>1519.33</v>
      </c>
      <c r="T243" s="36">
        <v>1481.02</v>
      </c>
      <c r="U243" s="36">
        <v>1486.98</v>
      </c>
      <c r="V243" s="36">
        <v>1500.66</v>
      </c>
      <c r="W243" s="36">
        <v>1516.24</v>
      </c>
      <c r="X243" s="36">
        <v>1576.27</v>
      </c>
      <c r="Y243" s="36">
        <v>1577.05</v>
      </c>
    </row>
    <row r="244" spans="1:25" x14ac:dyDescent="0.2">
      <c r="A244" s="20">
        <v>44490</v>
      </c>
      <c r="B244" s="36">
        <v>1630.82</v>
      </c>
      <c r="C244" s="36">
        <v>1608.86</v>
      </c>
      <c r="D244" s="36">
        <v>1534.43</v>
      </c>
      <c r="E244" s="36">
        <v>1525.33</v>
      </c>
      <c r="F244" s="36">
        <v>1525.27</v>
      </c>
      <c r="G244" s="36">
        <v>1519.69</v>
      </c>
      <c r="H244" s="36">
        <v>1578.83</v>
      </c>
      <c r="I244" s="36">
        <v>1536.6</v>
      </c>
      <c r="J244" s="36">
        <v>1527.61</v>
      </c>
      <c r="K244" s="36">
        <v>1500.44</v>
      </c>
      <c r="L244" s="36">
        <v>1505</v>
      </c>
      <c r="M244" s="36">
        <v>1515.14</v>
      </c>
      <c r="N244" s="36">
        <v>1561.23</v>
      </c>
      <c r="O244" s="36">
        <v>1603.23</v>
      </c>
      <c r="P244" s="36">
        <v>1599.67</v>
      </c>
      <c r="Q244" s="36">
        <v>1604.76</v>
      </c>
      <c r="R244" s="36">
        <v>1606.48</v>
      </c>
      <c r="S244" s="36">
        <v>1567.72</v>
      </c>
      <c r="T244" s="36">
        <v>1532.48</v>
      </c>
      <c r="U244" s="36">
        <v>1526.84</v>
      </c>
      <c r="V244" s="36">
        <v>1513.35</v>
      </c>
      <c r="W244" s="36">
        <v>1518.84</v>
      </c>
      <c r="X244" s="36">
        <v>1489.65</v>
      </c>
      <c r="Y244" s="36">
        <v>1523.32</v>
      </c>
    </row>
    <row r="245" spans="1:25" x14ac:dyDescent="0.2">
      <c r="A245" s="20">
        <v>44491</v>
      </c>
      <c r="B245" s="36">
        <v>1548.08</v>
      </c>
      <c r="C245" s="36">
        <v>1607.66</v>
      </c>
      <c r="D245" s="36">
        <v>1563.91</v>
      </c>
      <c r="E245" s="36">
        <v>1571.29</v>
      </c>
      <c r="F245" s="36">
        <v>1558.18</v>
      </c>
      <c r="G245" s="36">
        <v>1551.07</v>
      </c>
      <c r="H245" s="36">
        <v>1590.5</v>
      </c>
      <c r="I245" s="36">
        <v>1586.22</v>
      </c>
      <c r="J245" s="36">
        <v>1579.73</v>
      </c>
      <c r="K245" s="36">
        <v>1549.55</v>
      </c>
      <c r="L245" s="36">
        <v>1553.25</v>
      </c>
      <c r="M245" s="36">
        <v>1564.32</v>
      </c>
      <c r="N245" s="36">
        <v>1560.01</v>
      </c>
      <c r="O245" s="36">
        <v>1555.71</v>
      </c>
      <c r="P245" s="36">
        <v>1553.81</v>
      </c>
      <c r="Q245" s="36">
        <v>1631.62</v>
      </c>
      <c r="R245" s="36">
        <v>1632.85</v>
      </c>
      <c r="S245" s="36">
        <v>1595.23</v>
      </c>
      <c r="T245" s="36">
        <v>1534.13</v>
      </c>
      <c r="U245" s="36">
        <v>1542.84</v>
      </c>
      <c r="V245" s="36">
        <v>1569.77</v>
      </c>
      <c r="W245" s="36">
        <v>1590.31</v>
      </c>
      <c r="X245" s="36">
        <v>1620.96</v>
      </c>
      <c r="Y245" s="36">
        <v>1589.15</v>
      </c>
    </row>
    <row r="246" spans="1:25" x14ac:dyDescent="0.2">
      <c r="A246" s="20">
        <v>44492</v>
      </c>
      <c r="B246" s="36">
        <v>1570.7</v>
      </c>
      <c r="C246" s="36">
        <v>1534.33</v>
      </c>
      <c r="D246" s="36">
        <v>1556.79</v>
      </c>
      <c r="E246" s="36">
        <v>1576.72</v>
      </c>
      <c r="F246" s="36">
        <v>1570.29</v>
      </c>
      <c r="G246" s="36">
        <v>1579.19</v>
      </c>
      <c r="H246" s="36">
        <v>1540.41</v>
      </c>
      <c r="I246" s="36">
        <v>1536.27</v>
      </c>
      <c r="J246" s="36">
        <v>1485.76</v>
      </c>
      <c r="K246" s="36">
        <v>1465.1</v>
      </c>
      <c r="L246" s="36">
        <v>1445.3</v>
      </c>
      <c r="M246" s="36">
        <v>1435.1</v>
      </c>
      <c r="N246" s="36">
        <v>1422.99</v>
      </c>
      <c r="O246" s="36">
        <v>1421.34</v>
      </c>
      <c r="P246" s="36">
        <v>1413.75</v>
      </c>
      <c r="Q246" s="36">
        <v>1407.99</v>
      </c>
      <c r="R246" s="36">
        <v>1405.58</v>
      </c>
      <c r="S246" s="36">
        <v>1414.97</v>
      </c>
      <c r="T246" s="36">
        <v>1426.31</v>
      </c>
      <c r="U246" s="36">
        <v>1421.95</v>
      </c>
      <c r="V246" s="36">
        <v>1411.27</v>
      </c>
      <c r="W246" s="36">
        <v>1430.2</v>
      </c>
      <c r="X246" s="36">
        <v>1454.97</v>
      </c>
      <c r="Y246" s="36">
        <v>1501.09</v>
      </c>
    </row>
    <row r="247" spans="1:25" x14ac:dyDescent="0.2">
      <c r="A247" s="20">
        <v>44493</v>
      </c>
      <c r="B247" s="36">
        <v>1536.08</v>
      </c>
      <c r="C247" s="36">
        <v>1568.53</v>
      </c>
      <c r="D247" s="36">
        <v>1618.51</v>
      </c>
      <c r="E247" s="36">
        <v>1629.08</v>
      </c>
      <c r="F247" s="36">
        <v>1624.3</v>
      </c>
      <c r="G247" s="36">
        <v>1625.81</v>
      </c>
      <c r="H247" s="36">
        <v>1585.93</v>
      </c>
      <c r="I247" s="36">
        <v>1538.46</v>
      </c>
      <c r="J247" s="36">
        <v>1489.61</v>
      </c>
      <c r="K247" s="36">
        <v>1455.74</v>
      </c>
      <c r="L247" s="36">
        <v>1426.73</v>
      </c>
      <c r="M247" s="36">
        <v>1423.84</v>
      </c>
      <c r="N247" s="36">
        <v>1427.23</v>
      </c>
      <c r="O247" s="36">
        <v>1422.52</v>
      </c>
      <c r="P247" s="36">
        <v>1420.86</v>
      </c>
      <c r="Q247" s="36">
        <v>1412.49</v>
      </c>
      <c r="R247" s="36">
        <v>1410.44</v>
      </c>
      <c r="S247" s="36">
        <v>1420.06</v>
      </c>
      <c r="T247" s="36">
        <v>1397.52</v>
      </c>
      <c r="U247" s="36">
        <v>1415.92</v>
      </c>
      <c r="V247" s="36">
        <v>1430.65</v>
      </c>
      <c r="W247" s="36">
        <v>1446.63</v>
      </c>
      <c r="X247" s="36">
        <v>1471.92</v>
      </c>
      <c r="Y247" s="36">
        <v>1512.51</v>
      </c>
    </row>
    <row r="248" spans="1:25" x14ac:dyDescent="0.2">
      <c r="A248" s="20">
        <v>44494</v>
      </c>
      <c r="B248" s="36">
        <v>1578.15</v>
      </c>
      <c r="C248" s="36">
        <v>1669.23</v>
      </c>
      <c r="D248" s="36">
        <v>1665.85</v>
      </c>
      <c r="E248" s="36">
        <v>1552.14</v>
      </c>
      <c r="F248" s="36">
        <v>1544.95</v>
      </c>
      <c r="G248" s="36">
        <v>1554</v>
      </c>
      <c r="H248" s="36">
        <v>1620.32</v>
      </c>
      <c r="I248" s="36">
        <v>1598.08</v>
      </c>
      <c r="J248" s="36">
        <v>1530.09</v>
      </c>
      <c r="K248" s="36">
        <v>1490.9</v>
      </c>
      <c r="L248" s="36">
        <v>1491.28</v>
      </c>
      <c r="M248" s="36">
        <v>1511.71</v>
      </c>
      <c r="N248" s="36">
        <v>1527.41</v>
      </c>
      <c r="O248" s="36">
        <v>1527.56</v>
      </c>
      <c r="P248" s="36">
        <v>1523.78</v>
      </c>
      <c r="Q248" s="36">
        <v>1526.55</v>
      </c>
      <c r="R248" s="36">
        <v>1517.95</v>
      </c>
      <c r="S248" s="36">
        <v>1501.26</v>
      </c>
      <c r="T248" s="36">
        <v>1505.89</v>
      </c>
      <c r="U248" s="36">
        <v>1528.13</v>
      </c>
      <c r="V248" s="36">
        <v>1494.25</v>
      </c>
      <c r="W248" s="36">
        <v>1516.4</v>
      </c>
      <c r="X248" s="36">
        <v>1541.94</v>
      </c>
      <c r="Y248" s="36">
        <v>1586.36</v>
      </c>
    </row>
    <row r="249" spans="1:25" x14ac:dyDescent="0.2">
      <c r="A249" s="20">
        <v>44495</v>
      </c>
      <c r="B249" s="36">
        <v>1548.32</v>
      </c>
      <c r="C249" s="36">
        <v>1556.49</v>
      </c>
      <c r="D249" s="36">
        <v>1564.97</v>
      </c>
      <c r="E249" s="36">
        <v>1574.55</v>
      </c>
      <c r="F249" s="36">
        <v>1570.5</v>
      </c>
      <c r="G249" s="36">
        <v>1556.4</v>
      </c>
      <c r="H249" s="36">
        <v>1568.27</v>
      </c>
      <c r="I249" s="36">
        <v>1519.71</v>
      </c>
      <c r="J249" s="36">
        <v>1476.84</v>
      </c>
      <c r="K249" s="36">
        <v>1484.36</v>
      </c>
      <c r="L249" s="36">
        <v>1488.68</v>
      </c>
      <c r="M249" s="36">
        <v>1483.81</v>
      </c>
      <c r="N249" s="36">
        <v>1488.25</v>
      </c>
      <c r="O249" s="36">
        <v>1489.2</v>
      </c>
      <c r="P249" s="36">
        <v>1506.12</v>
      </c>
      <c r="Q249" s="36">
        <v>1504.28</v>
      </c>
      <c r="R249" s="36">
        <v>1484.16</v>
      </c>
      <c r="S249" s="36">
        <v>1453.19</v>
      </c>
      <c r="T249" s="36">
        <v>1463.78</v>
      </c>
      <c r="U249" s="36">
        <v>1481.6</v>
      </c>
      <c r="V249" s="36">
        <v>1474.86</v>
      </c>
      <c r="W249" s="36">
        <v>1466.16</v>
      </c>
      <c r="X249" s="36">
        <v>1454.04</v>
      </c>
      <c r="Y249" s="36">
        <v>1453.99</v>
      </c>
    </row>
    <row r="250" spans="1:25" x14ac:dyDescent="0.2">
      <c r="A250" s="20">
        <v>44496</v>
      </c>
      <c r="B250" s="36">
        <v>1481.47</v>
      </c>
      <c r="C250" s="36">
        <v>1537.41</v>
      </c>
      <c r="D250" s="36">
        <v>1518.43</v>
      </c>
      <c r="E250" s="36">
        <v>1533.36</v>
      </c>
      <c r="F250" s="36">
        <v>1529.76</v>
      </c>
      <c r="G250" s="36">
        <v>1496.29</v>
      </c>
      <c r="H250" s="36">
        <v>1524.1</v>
      </c>
      <c r="I250" s="36">
        <v>1532.05</v>
      </c>
      <c r="J250" s="36">
        <v>1511.65</v>
      </c>
      <c r="K250" s="36">
        <v>1533.51</v>
      </c>
      <c r="L250" s="36">
        <v>1535.14</v>
      </c>
      <c r="M250" s="36">
        <v>1529.5</v>
      </c>
      <c r="N250" s="36">
        <v>1514.89</v>
      </c>
      <c r="O250" s="36">
        <v>1510.48</v>
      </c>
      <c r="P250" s="36">
        <v>1500.21</v>
      </c>
      <c r="Q250" s="36">
        <v>1495.99</v>
      </c>
      <c r="R250" s="36">
        <v>1492.28</v>
      </c>
      <c r="S250" s="36">
        <v>1510.25</v>
      </c>
      <c r="T250" s="36">
        <v>1506.16</v>
      </c>
      <c r="U250" s="36">
        <v>1516.85</v>
      </c>
      <c r="V250" s="36">
        <v>1518.92</v>
      </c>
      <c r="W250" s="36">
        <v>1525.29</v>
      </c>
      <c r="X250" s="36">
        <v>1505.13</v>
      </c>
      <c r="Y250" s="36">
        <v>1509.85</v>
      </c>
    </row>
    <row r="251" spans="1:25" x14ac:dyDescent="0.2">
      <c r="A251" s="20">
        <v>44497</v>
      </c>
      <c r="B251" s="36">
        <v>1517.38</v>
      </c>
      <c r="C251" s="36">
        <v>1576.63</v>
      </c>
      <c r="D251" s="36">
        <v>1523.56</v>
      </c>
      <c r="E251" s="36">
        <v>1504.93</v>
      </c>
      <c r="F251" s="36">
        <v>1500.58</v>
      </c>
      <c r="G251" s="36">
        <v>1512.44</v>
      </c>
      <c r="H251" s="36">
        <v>1527.32</v>
      </c>
      <c r="I251" s="36">
        <v>1480.62</v>
      </c>
      <c r="J251" s="36">
        <v>1432.71</v>
      </c>
      <c r="K251" s="36">
        <v>1438.58</v>
      </c>
      <c r="L251" s="36">
        <v>1451.27</v>
      </c>
      <c r="M251" s="36">
        <v>1478.48</v>
      </c>
      <c r="N251" s="36">
        <v>1488.42</v>
      </c>
      <c r="O251" s="36">
        <v>1498.68</v>
      </c>
      <c r="P251" s="36">
        <v>1496.36</v>
      </c>
      <c r="Q251" s="36">
        <v>1485.14</v>
      </c>
      <c r="R251" s="36">
        <v>1484.5</v>
      </c>
      <c r="S251" s="36">
        <v>1485.74</v>
      </c>
      <c r="T251" s="36">
        <v>1454.04</v>
      </c>
      <c r="U251" s="36">
        <v>1465.27</v>
      </c>
      <c r="V251" s="36">
        <v>1458.81</v>
      </c>
      <c r="W251" s="36">
        <v>1463.54</v>
      </c>
      <c r="X251" s="36">
        <v>1467.5</v>
      </c>
      <c r="Y251" s="36">
        <v>1431.14</v>
      </c>
    </row>
    <row r="252" spans="1:25" ht="11.25" customHeight="1" x14ac:dyDescent="0.2">
      <c r="A252" s="20">
        <v>44498</v>
      </c>
      <c r="B252" s="36">
        <v>1736.28</v>
      </c>
      <c r="C252" s="36">
        <v>1754.86</v>
      </c>
      <c r="D252" s="36">
        <v>1707.18</v>
      </c>
      <c r="E252" s="36">
        <v>1685.35</v>
      </c>
      <c r="F252" s="36">
        <v>1684.24</v>
      </c>
      <c r="G252" s="36">
        <v>1695.5</v>
      </c>
      <c r="H252" s="36">
        <v>1744.84</v>
      </c>
      <c r="I252" s="36">
        <v>1720.34</v>
      </c>
      <c r="J252" s="36">
        <v>1594.8</v>
      </c>
      <c r="K252" s="36">
        <v>1441.5</v>
      </c>
      <c r="L252" s="36">
        <v>1370.63</v>
      </c>
      <c r="M252" s="36">
        <v>1399.95</v>
      </c>
      <c r="N252" s="36">
        <v>1406.06</v>
      </c>
      <c r="O252" s="36">
        <v>1409.99</v>
      </c>
      <c r="P252" s="36">
        <v>1406.51</v>
      </c>
      <c r="Q252" s="36">
        <v>1405.83</v>
      </c>
      <c r="R252" s="36">
        <v>1387.99</v>
      </c>
      <c r="S252" s="36">
        <v>1373.76</v>
      </c>
      <c r="T252" s="36">
        <v>1338.55</v>
      </c>
      <c r="U252" s="36">
        <v>1296.67</v>
      </c>
      <c r="V252" s="36">
        <v>1289.44</v>
      </c>
      <c r="W252" s="36">
        <v>1278.49</v>
      </c>
      <c r="X252" s="36">
        <v>1345.87</v>
      </c>
      <c r="Y252" s="36">
        <v>1361.73</v>
      </c>
    </row>
    <row r="253" spans="1:25" x14ac:dyDescent="0.2">
      <c r="A253" s="20">
        <v>44499</v>
      </c>
      <c r="B253" s="36">
        <v>1396.65</v>
      </c>
      <c r="C253" s="36">
        <v>1482.85</v>
      </c>
      <c r="D253" s="36">
        <v>1471.38</v>
      </c>
      <c r="E253" s="36">
        <v>1471.5</v>
      </c>
      <c r="F253" s="36">
        <v>1470.31</v>
      </c>
      <c r="G253" s="36">
        <v>1467.48</v>
      </c>
      <c r="H253" s="36">
        <v>1464.6</v>
      </c>
      <c r="I253" s="36">
        <v>1402.77</v>
      </c>
      <c r="J253" s="36">
        <v>1384.27</v>
      </c>
      <c r="K253" s="36">
        <v>1428.56</v>
      </c>
      <c r="L253" s="36">
        <v>1444.37</v>
      </c>
      <c r="M253" s="36">
        <v>1439.84</v>
      </c>
      <c r="N253" s="36">
        <v>1430.69</v>
      </c>
      <c r="O253" s="36">
        <v>1397.94</v>
      </c>
      <c r="P253" s="36">
        <v>1386.49</v>
      </c>
      <c r="Q253" s="36">
        <v>1389.65</v>
      </c>
      <c r="R253" s="36">
        <v>1375.15</v>
      </c>
      <c r="S253" s="36">
        <v>1376.82</v>
      </c>
      <c r="T253" s="36">
        <v>1409.37</v>
      </c>
      <c r="U253" s="36">
        <v>1430.32</v>
      </c>
      <c r="V253" s="36">
        <v>1419.44</v>
      </c>
      <c r="W253" s="36">
        <v>1407.3</v>
      </c>
      <c r="X253" s="36">
        <v>1380.23</v>
      </c>
      <c r="Y253" s="36">
        <v>1383.97</v>
      </c>
    </row>
    <row r="254" spans="1:25" x14ac:dyDescent="0.2">
      <c r="A254" s="20">
        <v>44500</v>
      </c>
      <c r="B254" s="36">
        <v>1382.12</v>
      </c>
      <c r="C254" s="36">
        <v>1460.23</v>
      </c>
      <c r="D254" s="36">
        <v>1462.44</v>
      </c>
      <c r="E254" s="36">
        <v>1453.9</v>
      </c>
      <c r="F254" s="36">
        <v>1450.09</v>
      </c>
      <c r="G254" s="36">
        <v>1448.32</v>
      </c>
      <c r="H254" s="36">
        <v>1467.31</v>
      </c>
      <c r="I254" s="36">
        <v>1416.1</v>
      </c>
      <c r="J254" s="36">
        <v>1396.8</v>
      </c>
      <c r="K254" s="36">
        <v>1384.43</v>
      </c>
      <c r="L254" s="36">
        <v>1399.25</v>
      </c>
      <c r="M254" s="36">
        <v>1395.27</v>
      </c>
      <c r="N254" s="36">
        <v>1409.89</v>
      </c>
      <c r="O254" s="36">
        <v>1426.24</v>
      </c>
      <c r="P254" s="36">
        <v>1423.38</v>
      </c>
      <c r="Q254" s="36">
        <v>1415.6</v>
      </c>
      <c r="R254" s="36">
        <v>1418.65</v>
      </c>
      <c r="S254" s="36">
        <v>1410.57</v>
      </c>
      <c r="T254" s="36">
        <v>1434.16</v>
      </c>
      <c r="U254" s="36">
        <v>1442.09</v>
      </c>
      <c r="V254" s="36">
        <v>1431.3</v>
      </c>
      <c r="W254" s="36">
        <v>1414.13</v>
      </c>
      <c r="X254" s="36">
        <v>1386.64</v>
      </c>
      <c r="Y254" s="36">
        <v>1402.8</v>
      </c>
    </row>
    <row r="256" spans="1:25" ht="15" x14ac:dyDescent="0.25">
      <c r="A256" s="75" t="s">
        <v>120</v>
      </c>
    </row>
    <row r="257" spans="1:25" ht="12.75" x14ac:dyDescent="0.2">
      <c r="A257" s="127" t="s">
        <v>49</v>
      </c>
      <c r="B257" s="129" t="s">
        <v>98</v>
      </c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1"/>
    </row>
    <row r="258" spans="1:25" x14ac:dyDescent="0.2">
      <c r="A258" s="128"/>
      <c r="B258" s="40" t="s">
        <v>64</v>
      </c>
      <c r="C258" s="41" t="s">
        <v>65</v>
      </c>
      <c r="D258" s="42" t="s">
        <v>66</v>
      </c>
      <c r="E258" s="41" t="s">
        <v>67</v>
      </c>
      <c r="F258" s="41" t="s">
        <v>68</v>
      </c>
      <c r="G258" s="41" t="s">
        <v>69</v>
      </c>
      <c r="H258" s="41" t="s">
        <v>70</v>
      </c>
      <c r="I258" s="41" t="s">
        <v>71</v>
      </c>
      <c r="J258" s="41" t="s">
        <v>72</v>
      </c>
      <c r="K258" s="40" t="s">
        <v>73</v>
      </c>
      <c r="L258" s="41" t="s">
        <v>74</v>
      </c>
      <c r="M258" s="43" t="s">
        <v>75</v>
      </c>
      <c r="N258" s="40" t="s">
        <v>76</v>
      </c>
      <c r="O258" s="41" t="s">
        <v>77</v>
      </c>
      <c r="P258" s="43" t="s">
        <v>78</v>
      </c>
      <c r="Q258" s="42" t="s">
        <v>79</v>
      </c>
      <c r="R258" s="41" t="s">
        <v>80</v>
      </c>
      <c r="S258" s="42" t="s">
        <v>81</v>
      </c>
      <c r="T258" s="41" t="s">
        <v>82</v>
      </c>
      <c r="U258" s="42" t="s">
        <v>83</v>
      </c>
      <c r="V258" s="41" t="s">
        <v>84</v>
      </c>
      <c r="W258" s="42" t="s">
        <v>85</v>
      </c>
      <c r="X258" s="41" t="s">
        <v>86</v>
      </c>
      <c r="Y258" s="41" t="s">
        <v>87</v>
      </c>
    </row>
    <row r="259" spans="1:25" x14ac:dyDescent="0.2">
      <c r="A259" s="20">
        <v>44470</v>
      </c>
      <c r="B259" s="36">
        <v>1218.6100000000001</v>
      </c>
      <c r="C259" s="36">
        <v>1247.77</v>
      </c>
      <c r="D259" s="36">
        <v>1319.4</v>
      </c>
      <c r="E259" s="36">
        <v>1340.47</v>
      </c>
      <c r="F259" s="36">
        <v>1350.44</v>
      </c>
      <c r="G259" s="36">
        <v>1338.59</v>
      </c>
      <c r="H259" s="36">
        <v>1314.6</v>
      </c>
      <c r="I259" s="36">
        <v>1302.48</v>
      </c>
      <c r="J259" s="36">
        <v>1224.6600000000001</v>
      </c>
      <c r="K259" s="36">
        <v>1250.1300000000001</v>
      </c>
      <c r="L259" s="36">
        <v>1250.79</v>
      </c>
      <c r="M259" s="36">
        <v>1231.08</v>
      </c>
      <c r="N259" s="36">
        <v>1222.48</v>
      </c>
      <c r="O259" s="36">
        <v>1213.17</v>
      </c>
      <c r="P259" s="36">
        <v>1220.46</v>
      </c>
      <c r="Q259" s="36">
        <v>1216.9100000000001</v>
      </c>
      <c r="R259" s="36">
        <v>1213.17</v>
      </c>
      <c r="S259" s="36">
        <v>1213.8500000000001</v>
      </c>
      <c r="T259" s="36">
        <v>1208.49</v>
      </c>
      <c r="U259" s="36">
        <v>1174.1400000000001</v>
      </c>
      <c r="V259" s="36">
        <v>1145.22</v>
      </c>
      <c r="W259" s="36">
        <v>1154.73</v>
      </c>
      <c r="X259" s="36">
        <v>1186.3399999999999</v>
      </c>
      <c r="Y259" s="36">
        <v>1224.8500000000001</v>
      </c>
    </row>
    <row r="260" spans="1:25" x14ac:dyDescent="0.2">
      <c r="A260" s="20">
        <v>44471</v>
      </c>
      <c r="B260" s="36">
        <v>1294.75</v>
      </c>
      <c r="C260" s="36">
        <v>1334.31</v>
      </c>
      <c r="D260" s="36">
        <v>1372.27</v>
      </c>
      <c r="E260" s="36">
        <v>1394.91</v>
      </c>
      <c r="F260" s="36">
        <v>1393.06</v>
      </c>
      <c r="G260" s="36">
        <v>1382.97</v>
      </c>
      <c r="H260" s="36">
        <v>1319.55</v>
      </c>
      <c r="I260" s="36">
        <v>1265.27</v>
      </c>
      <c r="J260" s="36">
        <v>1180.6200000000001</v>
      </c>
      <c r="K260" s="36">
        <v>1173.23</v>
      </c>
      <c r="L260" s="36">
        <v>1178.95</v>
      </c>
      <c r="M260" s="36">
        <v>1168.04</v>
      </c>
      <c r="N260" s="36">
        <v>1158.6300000000001</v>
      </c>
      <c r="O260" s="36">
        <v>1160</v>
      </c>
      <c r="P260" s="36">
        <v>1179.56</v>
      </c>
      <c r="Q260" s="36">
        <v>1181.76</v>
      </c>
      <c r="R260" s="36">
        <v>1184.77</v>
      </c>
      <c r="S260" s="36">
        <v>1198.73</v>
      </c>
      <c r="T260" s="36">
        <v>1170.4000000000001</v>
      </c>
      <c r="U260" s="36">
        <v>1163.1300000000001</v>
      </c>
      <c r="V260" s="36">
        <v>1168.6300000000001</v>
      </c>
      <c r="W260" s="36">
        <v>1160.1400000000001</v>
      </c>
      <c r="X260" s="36">
        <v>1272.25</v>
      </c>
      <c r="Y260" s="36">
        <v>1244.72</v>
      </c>
    </row>
    <row r="261" spans="1:25" x14ac:dyDescent="0.2">
      <c r="A261" s="20">
        <v>44472</v>
      </c>
      <c r="B261" s="36">
        <v>1262.97</v>
      </c>
      <c r="C261" s="36">
        <v>1318</v>
      </c>
      <c r="D261" s="36">
        <v>1376.6</v>
      </c>
      <c r="E261" s="36">
        <v>1393.46</v>
      </c>
      <c r="F261" s="36">
        <v>1396.09</v>
      </c>
      <c r="G261" s="36">
        <v>1389.41</v>
      </c>
      <c r="H261" s="36">
        <v>1337.54</v>
      </c>
      <c r="I261" s="36">
        <v>1269.46</v>
      </c>
      <c r="J261" s="36">
        <v>1226</v>
      </c>
      <c r="K261" s="36">
        <v>1186.43</v>
      </c>
      <c r="L261" s="36">
        <v>1181.72</v>
      </c>
      <c r="M261" s="36">
        <v>1183.8800000000001</v>
      </c>
      <c r="N261" s="36">
        <v>1201.8900000000001</v>
      </c>
      <c r="O261" s="36">
        <v>1206.1400000000001</v>
      </c>
      <c r="P261" s="36">
        <v>1207.76</v>
      </c>
      <c r="Q261" s="36">
        <v>1207.18</v>
      </c>
      <c r="R261" s="36">
        <v>1196.57</v>
      </c>
      <c r="S261" s="36">
        <v>1203.18</v>
      </c>
      <c r="T261" s="36">
        <v>1191.8500000000001</v>
      </c>
      <c r="U261" s="36">
        <v>1184.1600000000001</v>
      </c>
      <c r="V261" s="36">
        <v>1170.17</v>
      </c>
      <c r="W261" s="36">
        <v>1150.52</v>
      </c>
      <c r="X261" s="36">
        <v>1152.73</v>
      </c>
      <c r="Y261" s="36">
        <v>1170.3900000000001</v>
      </c>
    </row>
    <row r="262" spans="1:25" x14ac:dyDescent="0.2">
      <c r="A262" s="20">
        <v>44473</v>
      </c>
      <c r="B262" s="36">
        <v>1237.1200000000001</v>
      </c>
      <c r="C262" s="36">
        <v>1266.8</v>
      </c>
      <c r="D262" s="36">
        <v>1261.24</v>
      </c>
      <c r="E262" s="36">
        <v>1281.3600000000001</v>
      </c>
      <c r="F262" s="36">
        <v>1277.25</v>
      </c>
      <c r="G262" s="36">
        <v>1289.57</v>
      </c>
      <c r="H262" s="36">
        <v>1325.28</v>
      </c>
      <c r="I262" s="36">
        <v>1272.8500000000001</v>
      </c>
      <c r="J262" s="36">
        <v>1237.3600000000001</v>
      </c>
      <c r="K262" s="36">
        <v>1257.6300000000001</v>
      </c>
      <c r="L262" s="36">
        <v>1242.45</v>
      </c>
      <c r="M262" s="36">
        <v>1242.6100000000001</v>
      </c>
      <c r="N262" s="36">
        <v>1216.81</v>
      </c>
      <c r="O262" s="36">
        <v>1214.69</v>
      </c>
      <c r="P262" s="36">
        <v>1221.19</v>
      </c>
      <c r="Q262" s="36">
        <v>1253.54</v>
      </c>
      <c r="R262" s="36">
        <v>1242.8</v>
      </c>
      <c r="S262" s="36">
        <v>1245.79</v>
      </c>
      <c r="T262" s="36">
        <v>1267.72</v>
      </c>
      <c r="U262" s="36">
        <v>1271.72</v>
      </c>
      <c r="V262" s="36">
        <v>1266.1200000000001</v>
      </c>
      <c r="W262" s="36">
        <v>1258.9000000000001</v>
      </c>
      <c r="X262" s="36">
        <v>1271.1400000000001</v>
      </c>
      <c r="Y262" s="36">
        <v>1328.5</v>
      </c>
    </row>
    <row r="263" spans="1:25" x14ac:dyDescent="0.2">
      <c r="A263" s="20">
        <v>44474</v>
      </c>
      <c r="B263" s="36">
        <v>1381.13</v>
      </c>
      <c r="C263" s="36">
        <v>1383.54</v>
      </c>
      <c r="D263" s="36">
        <v>1316.44</v>
      </c>
      <c r="E263" s="36">
        <v>1302.3800000000001</v>
      </c>
      <c r="F263" s="36">
        <v>1302.77</v>
      </c>
      <c r="G263" s="36">
        <v>1308.54</v>
      </c>
      <c r="H263" s="36">
        <v>1359.72</v>
      </c>
      <c r="I263" s="36">
        <v>1343.86</v>
      </c>
      <c r="J263" s="36">
        <v>1240.76</v>
      </c>
      <c r="K263" s="36">
        <v>1262.22</v>
      </c>
      <c r="L263" s="36">
        <v>1268.74</v>
      </c>
      <c r="M263" s="36">
        <v>1291.08</v>
      </c>
      <c r="N263" s="36">
        <v>1270.1600000000001</v>
      </c>
      <c r="O263" s="36">
        <v>1274.28</v>
      </c>
      <c r="P263" s="36">
        <v>1278.99</v>
      </c>
      <c r="Q263" s="36">
        <v>1303.02</v>
      </c>
      <c r="R263" s="36">
        <v>1282.31</v>
      </c>
      <c r="S263" s="36">
        <v>1279.98</v>
      </c>
      <c r="T263" s="36">
        <v>1319.57</v>
      </c>
      <c r="U263" s="36">
        <v>1296.19</v>
      </c>
      <c r="V263" s="36">
        <v>1295.51</v>
      </c>
      <c r="W263" s="36">
        <v>1300.48</v>
      </c>
      <c r="X263" s="36">
        <v>1310.86</v>
      </c>
      <c r="Y263" s="36">
        <v>1385.82</v>
      </c>
    </row>
    <row r="264" spans="1:25" x14ac:dyDescent="0.2">
      <c r="A264" s="20">
        <v>44475</v>
      </c>
      <c r="B264" s="36">
        <v>1412.17</v>
      </c>
      <c r="C264" s="36">
        <v>1443.6</v>
      </c>
      <c r="D264" s="36">
        <v>1358.51</v>
      </c>
      <c r="E264" s="36">
        <v>1347.7</v>
      </c>
      <c r="F264" s="36">
        <v>1341.79</v>
      </c>
      <c r="G264" s="36">
        <v>1345.24</v>
      </c>
      <c r="H264" s="36">
        <v>1406.12</v>
      </c>
      <c r="I264" s="36">
        <v>1421.7</v>
      </c>
      <c r="J264" s="36">
        <v>1364.15</v>
      </c>
      <c r="K264" s="36">
        <v>1345.18</v>
      </c>
      <c r="L264" s="36">
        <v>1360.32</v>
      </c>
      <c r="M264" s="36">
        <v>1356.06</v>
      </c>
      <c r="N264" s="36">
        <v>1343.13</v>
      </c>
      <c r="O264" s="36">
        <v>1358.14</v>
      </c>
      <c r="P264" s="36">
        <v>1361.32</v>
      </c>
      <c r="Q264" s="36">
        <v>1373.22</v>
      </c>
      <c r="R264" s="36">
        <v>1383.52</v>
      </c>
      <c r="S264" s="36">
        <v>1386.83</v>
      </c>
      <c r="T264" s="36">
        <v>1347.62</v>
      </c>
      <c r="U264" s="36">
        <v>1283.6400000000001</v>
      </c>
      <c r="V264" s="36">
        <v>1250.0899999999999</v>
      </c>
      <c r="W264" s="36">
        <v>1282.4000000000001</v>
      </c>
      <c r="X264" s="36">
        <v>1364.56</v>
      </c>
      <c r="Y264" s="36">
        <v>1400.9</v>
      </c>
    </row>
    <row r="265" spans="1:25" x14ac:dyDescent="0.2">
      <c r="A265" s="20">
        <v>44476</v>
      </c>
      <c r="B265" s="36">
        <v>1336.93</v>
      </c>
      <c r="C265" s="36">
        <v>1355.07</v>
      </c>
      <c r="D265" s="36">
        <v>1307.47</v>
      </c>
      <c r="E265" s="36">
        <v>1309.6100000000001</v>
      </c>
      <c r="F265" s="36">
        <v>1308.6400000000001</v>
      </c>
      <c r="G265" s="36">
        <v>1309.2</v>
      </c>
      <c r="H265" s="36">
        <v>1361.66</v>
      </c>
      <c r="I265" s="36">
        <v>1368.9</v>
      </c>
      <c r="J265" s="36">
        <v>1324.66</v>
      </c>
      <c r="K265" s="36">
        <v>1295.5</v>
      </c>
      <c r="L265" s="36">
        <v>1285.78</v>
      </c>
      <c r="M265" s="36">
        <v>1308.42</v>
      </c>
      <c r="N265" s="36">
        <v>1317.43</v>
      </c>
      <c r="O265" s="36">
        <v>1312.24</v>
      </c>
      <c r="P265" s="36">
        <v>1310.57</v>
      </c>
      <c r="Q265" s="36">
        <v>1317.03</v>
      </c>
      <c r="R265" s="36">
        <v>1309.44</v>
      </c>
      <c r="S265" s="36">
        <v>1305.74</v>
      </c>
      <c r="T265" s="36">
        <v>1293.5899999999999</v>
      </c>
      <c r="U265" s="36">
        <v>1270.23</v>
      </c>
      <c r="V265" s="36">
        <v>1285.1200000000001</v>
      </c>
      <c r="W265" s="36">
        <v>1320.11</v>
      </c>
      <c r="X265" s="36">
        <v>1373.43</v>
      </c>
      <c r="Y265" s="36">
        <v>1383.89</v>
      </c>
    </row>
    <row r="266" spans="1:25" x14ac:dyDescent="0.2">
      <c r="A266" s="20">
        <v>44477</v>
      </c>
      <c r="B266" s="36">
        <v>1355.26</v>
      </c>
      <c r="C266" s="36">
        <v>1381.78</v>
      </c>
      <c r="D266" s="36">
        <v>1351.27</v>
      </c>
      <c r="E266" s="36">
        <v>1376.59</v>
      </c>
      <c r="F266" s="36">
        <v>1373.57</v>
      </c>
      <c r="G266" s="36">
        <v>1353.59</v>
      </c>
      <c r="H266" s="36">
        <v>1383.73</v>
      </c>
      <c r="I266" s="36">
        <v>1419.98</v>
      </c>
      <c r="J266" s="36">
        <v>1364.82</v>
      </c>
      <c r="K266" s="36">
        <v>1331.52</v>
      </c>
      <c r="L266" s="36">
        <v>1294.1500000000001</v>
      </c>
      <c r="M266" s="36">
        <v>1309.8700000000001</v>
      </c>
      <c r="N266" s="36">
        <v>1311.82</v>
      </c>
      <c r="O266" s="36">
        <v>1300.73</v>
      </c>
      <c r="P266" s="36">
        <v>1302.57</v>
      </c>
      <c r="Q266" s="36">
        <v>1300.04</v>
      </c>
      <c r="R266" s="36">
        <v>1296.75</v>
      </c>
      <c r="S266" s="36">
        <v>1302.33</v>
      </c>
      <c r="T266" s="36">
        <v>1309.23</v>
      </c>
      <c r="U266" s="36">
        <v>1272.21</v>
      </c>
      <c r="V266" s="36">
        <v>1275.3399999999999</v>
      </c>
      <c r="W266" s="36">
        <v>1308.44</v>
      </c>
      <c r="X266" s="36">
        <v>1368.58</v>
      </c>
      <c r="Y266" s="36">
        <v>1376.56</v>
      </c>
    </row>
    <row r="267" spans="1:25" x14ac:dyDescent="0.2">
      <c r="A267" s="20">
        <v>44478</v>
      </c>
      <c r="B267" s="36">
        <v>1258.69</v>
      </c>
      <c r="C267" s="36">
        <v>1296.9100000000001</v>
      </c>
      <c r="D267" s="36">
        <v>1293.78</v>
      </c>
      <c r="E267" s="36">
        <v>1314.69</v>
      </c>
      <c r="F267" s="36">
        <v>1302.51</v>
      </c>
      <c r="G267" s="36">
        <v>1294.3</v>
      </c>
      <c r="H267" s="36">
        <v>1262.17</v>
      </c>
      <c r="I267" s="36">
        <v>1337.52</v>
      </c>
      <c r="J267" s="36">
        <v>1365.72</v>
      </c>
      <c r="K267" s="36">
        <v>1302.21</v>
      </c>
      <c r="L267" s="36">
        <v>1274.0899999999999</v>
      </c>
      <c r="M267" s="36">
        <v>1278.6400000000001</v>
      </c>
      <c r="N267" s="36">
        <v>1300.1600000000001</v>
      </c>
      <c r="O267" s="36">
        <v>1301.3600000000001</v>
      </c>
      <c r="P267" s="36">
        <v>1299.27</v>
      </c>
      <c r="Q267" s="36">
        <v>1376.17</v>
      </c>
      <c r="R267" s="36">
        <v>1336.34</v>
      </c>
      <c r="S267" s="36">
        <v>1306.8800000000001</v>
      </c>
      <c r="T267" s="36">
        <v>1278.3700000000001</v>
      </c>
      <c r="U267" s="36">
        <v>1255.8</v>
      </c>
      <c r="V267" s="36">
        <v>1242.27</v>
      </c>
      <c r="W267" s="36">
        <v>1288.92</v>
      </c>
      <c r="X267" s="36">
        <v>1329.28</v>
      </c>
      <c r="Y267" s="36">
        <v>1336.13</v>
      </c>
    </row>
    <row r="268" spans="1:25" x14ac:dyDescent="0.2">
      <c r="A268" s="20">
        <v>44479</v>
      </c>
      <c r="B268" s="36">
        <v>1517.72</v>
      </c>
      <c r="C268" s="36">
        <v>1547.47</v>
      </c>
      <c r="D268" s="36">
        <v>1553.92</v>
      </c>
      <c r="E268" s="36">
        <v>1535.23</v>
      </c>
      <c r="F268" s="36">
        <v>1527.62</v>
      </c>
      <c r="G268" s="36">
        <v>1527.9</v>
      </c>
      <c r="H268" s="36">
        <v>1567.17</v>
      </c>
      <c r="I268" s="36">
        <v>1524.53</v>
      </c>
      <c r="J268" s="36">
        <v>1473.9</v>
      </c>
      <c r="K268" s="36">
        <v>1436.82</v>
      </c>
      <c r="L268" s="36">
        <v>1415.31</v>
      </c>
      <c r="M268" s="36">
        <v>1422.25</v>
      </c>
      <c r="N268" s="36">
        <v>1428</v>
      </c>
      <c r="O268" s="36">
        <v>1440.84</v>
      </c>
      <c r="P268" s="36">
        <v>1439.39</v>
      </c>
      <c r="Q268" s="36">
        <v>1445.63</v>
      </c>
      <c r="R268" s="36">
        <v>1446.04</v>
      </c>
      <c r="S268" s="36">
        <v>1441.98</v>
      </c>
      <c r="T268" s="36">
        <v>1389.48</v>
      </c>
      <c r="U268" s="36">
        <v>1400.44</v>
      </c>
      <c r="V268" s="36">
        <v>1382.17</v>
      </c>
      <c r="W268" s="36">
        <v>1421.76</v>
      </c>
      <c r="X268" s="36">
        <v>1454.72</v>
      </c>
      <c r="Y268" s="36">
        <v>1463.66</v>
      </c>
    </row>
    <row r="269" spans="1:25" x14ac:dyDescent="0.2">
      <c r="A269" s="20">
        <v>44480</v>
      </c>
      <c r="B269" s="36">
        <v>1381.33</v>
      </c>
      <c r="C269" s="36">
        <v>1418.25</v>
      </c>
      <c r="D269" s="36">
        <v>1390.91</v>
      </c>
      <c r="E269" s="36">
        <v>1383.41</v>
      </c>
      <c r="F269" s="36">
        <v>1383.4</v>
      </c>
      <c r="G269" s="36">
        <v>1397.43</v>
      </c>
      <c r="H269" s="36">
        <v>1464.14</v>
      </c>
      <c r="I269" s="36">
        <v>1433.13</v>
      </c>
      <c r="J269" s="36">
        <v>1379.21</v>
      </c>
      <c r="K269" s="36">
        <v>1362.24</v>
      </c>
      <c r="L269" s="36">
        <v>1365.22</v>
      </c>
      <c r="M269" s="36">
        <v>1383.53</v>
      </c>
      <c r="N269" s="36">
        <v>1386.01</v>
      </c>
      <c r="O269" s="36">
        <v>1385.55</v>
      </c>
      <c r="P269" s="36">
        <v>1388.2</v>
      </c>
      <c r="Q269" s="36">
        <v>1391.28</v>
      </c>
      <c r="R269" s="36">
        <v>1382.74</v>
      </c>
      <c r="S269" s="36">
        <v>1379.14</v>
      </c>
      <c r="T269" s="36">
        <v>1355.88</v>
      </c>
      <c r="U269" s="36">
        <v>1344.1</v>
      </c>
      <c r="V269" s="36">
        <v>1342.48</v>
      </c>
      <c r="W269" s="36">
        <v>1368.16</v>
      </c>
      <c r="X269" s="36">
        <v>1384.34</v>
      </c>
      <c r="Y269" s="36">
        <v>1418.45</v>
      </c>
    </row>
    <row r="270" spans="1:25" x14ac:dyDescent="0.2">
      <c r="A270" s="20">
        <v>44481</v>
      </c>
      <c r="B270" s="36">
        <v>1435.17</v>
      </c>
      <c r="C270" s="36">
        <v>1462.09</v>
      </c>
      <c r="D270" s="36">
        <v>1370.65</v>
      </c>
      <c r="E270" s="36">
        <v>1363.93</v>
      </c>
      <c r="F270" s="36">
        <v>1362.12</v>
      </c>
      <c r="G270" s="36">
        <v>1363.29</v>
      </c>
      <c r="H270" s="36">
        <v>1440.21</v>
      </c>
      <c r="I270" s="36">
        <v>1381.51</v>
      </c>
      <c r="J270" s="36">
        <v>1344.57</v>
      </c>
      <c r="K270" s="36">
        <v>1341.97</v>
      </c>
      <c r="L270" s="36">
        <v>1335.65</v>
      </c>
      <c r="M270" s="36">
        <v>1373.71</v>
      </c>
      <c r="N270" s="36">
        <v>1413.64</v>
      </c>
      <c r="O270" s="36">
        <v>1404.73</v>
      </c>
      <c r="P270" s="36">
        <v>1410.78</v>
      </c>
      <c r="Q270" s="36">
        <v>1411.57</v>
      </c>
      <c r="R270" s="36">
        <v>1407.1</v>
      </c>
      <c r="S270" s="36">
        <v>1403.07</v>
      </c>
      <c r="T270" s="36">
        <v>1343.79</v>
      </c>
      <c r="U270" s="36">
        <v>1302.95</v>
      </c>
      <c r="V270" s="36">
        <v>1270.4000000000001</v>
      </c>
      <c r="W270" s="36">
        <v>1294.44</v>
      </c>
      <c r="X270" s="36">
        <v>1305.93</v>
      </c>
      <c r="Y270" s="36">
        <v>1326.9</v>
      </c>
    </row>
    <row r="271" spans="1:25" x14ac:dyDescent="0.2">
      <c r="A271" s="20">
        <v>44482</v>
      </c>
      <c r="B271" s="36">
        <v>1310.23</v>
      </c>
      <c r="C271" s="36">
        <v>1430.01</v>
      </c>
      <c r="D271" s="36">
        <v>1364.96</v>
      </c>
      <c r="E271" s="36">
        <v>1347.21</v>
      </c>
      <c r="F271" s="36">
        <v>1342.85</v>
      </c>
      <c r="G271" s="36">
        <v>1356.72</v>
      </c>
      <c r="H271" s="36">
        <v>1421.6</v>
      </c>
      <c r="I271" s="36">
        <v>1384.84</v>
      </c>
      <c r="J271" s="36">
        <v>1349.37</v>
      </c>
      <c r="K271" s="36">
        <v>1292.97</v>
      </c>
      <c r="L271" s="36">
        <v>1283.97</v>
      </c>
      <c r="M271" s="36">
        <v>1306.71</v>
      </c>
      <c r="N271" s="36">
        <v>1362.04</v>
      </c>
      <c r="O271" s="36">
        <v>1391.7</v>
      </c>
      <c r="P271" s="36">
        <v>1389.22</v>
      </c>
      <c r="Q271" s="36">
        <v>1383.78</v>
      </c>
      <c r="R271" s="36">
        <v>1378.24</v>
      </c>
      <c r="S271" s="36">
        <v>1343.55</v>
      </c>
      <c r="T271" s="36">
        <v>1248.75</v>
      </c>
      <c r="U271" s="36">
        <v>1214.54</v>
      </c>
      <c r="V271" s="36">
        <v>1206.47</v>
      </c>
      <c r="W271" s="36">
        <v>1260.44</v>
      </c>
      <c r="X271" s="36">
        <v>1291.46</v>
      </c>
      <c r="Y271" s="36">
        <v>1371.91</v>
      </c>
    </row>
    <row r="272" spans="1:25" x14ac:dyDescent="0.2">
      <c r="A272" s="20">
        <v>44483</v>
      </c>
      <c r="B272" s="36">
        <v>1447.06</v>
      </c>
      <c r="C272" s="36">
        <v>1420.62</v>
      </c>
      <c r="D272" s="36">
        <v>1331.03</v>
      </c>
      <c r="E272" s="36">
        <v>1320.17</v>
      </c>
      <c r="F272" s="36">
        <v>1316.29</v>
      </c>
      <c r="G272" s="36">
        <v>1329.33</v>
      </c>
      <c r="H272" s="36">
        <v>1423.75</v>
      </c>
      <c r="I272" s="36">
        <v>1415.62</v>
      </c>
      <c r="J272" s="36">
        <v>1387.01</v>
      </c>
      <c r="K272" s="36">
        <v>1237.29</v>
      </c>
      <c r="L272" s="36">
        <v>1305.5899999999999</v>
      </c>
      <c r="M272" s="36">
        <v>1467.25</v>
      </c>
      <c r="N272" s="36">
        <v>1459.33</v>
      </c>
      <c r="O272" s="36">
        <v>1456.74</v>
      </c>
      <c r="P272" s="36">
        <v>1449.6</v>
      </c>
      <c r="Q272" s="36">
        <v>1474.73</v>
      </c>
      <c r="R272" s="36">
        <v>1472.59</v>
      </c>
      <c r="S272" s="36">
        <v>1409.48</v>
      </c>
      <c r="T272" s="36">
        <v>1298.54</v>
      </c>
      <c r="U272" s="36">
        <v>1212.28</v>
      </c>
      <c r="V272" s="36">
        <v>1175.1100000000001</v>
      </c>
      <c r="W272" s="36">
        <v>1279.76</v>
      </c>
      <c r="X272" s="36">
        <v>1381.41</v>
      </c>
      <c r="Y272" s="36">
        <v>1439.26</v>
      </c>
    </row>
    <row r="273" spans="1:25" x14ac:dyDescent="0.2">
      <c r="A273" s="20">
        <v>44484</v>
      </c>
      <c r="B273" s="36">
        <v>1383.34</v>
      </c>
      <c r="C273" s="36">
        <v>1376.32</v>
      </c>
      <c r="D273" s="36">
        <v>1340.47</v>
      </c>
      <c r="E273" s="36">
        <v>1359.93</v>
      </c>
      <c r="F273" s="36">
        <v>1350.65</v>
      </c>
      <c r="G273" s="36">
        <v>1344.52</v>
      </c>
      <c r="H273" s="36">
        <v>1412.82</v>
      </c>
      <c r="I273" s="36">
        <v>1426.89</v>
      </c>
      <c r="J273" s="36">
        <v>1390.25</v>
      </c>
      <c r="K273" s="36">
        <v>1353.47</v>
      </c>
      <c r="L273" s="36">
        <v>1358.87</v>
      </c>
      <c r="M273" s="36">
        <v>1369.3</v>
      </c>
      <c r="N273" s="36">
        <v>1373.36</v>
      </c>
      <c r="O273" s="36">
        <v>1408.29</v>
      </c>
      <c r="P273" s="36">
        <v>1442.78</v>
      </c>
      <c r="Q273" s="36">
        <v>1443.25</v>
      </c>
      <c r="R273" s="36">
        <v>1437.69</v>
      </c>
      <c r="S273" s="36">
        <v>1439.87</v>
      </c>
      <c r="T273" s="36">
        <v>1363.65</v>
      </c>
      <c r="U273" s="36">
        <v>1363.06</v>
      </c>
      <c r="V273" s="36">
        <v>1361.53</v>
      </c>
      <c r="W273" s="36">
        <v>1356.45</v>
      </c>
      <c r="X273" s="36">
        <v>1368.86</v>
      </c>
      <c r="Y273" s="36">
        <v>1428.73</v>
      </c>
    </row>
    <row r="274" spans="1:25" x14ac:dyDescent="0.2">
      <c r="A274" s="20">
        <v>44485</v>
      </c>
      <c r="B274" s="36">
        <v>1398.93</v>
      </c>
      <c r="C274" s="36">
        <v>1441.05</v>
      </c>
      <c r="D274" s="36">
        <v>1358.76</v>
      </c>
      <c r="E274" s="36">
        <v>1347.65</v>
      </c>
      <c r="F274" s="36">
        <v>1343.5</v>
      </c>
      <c r="G274" s="36">
        <v>1342.9</v>
      </c>
      <c r="H274" s="36">
        <v>1382.82</v>
      </c>
      <c r="I274" s="36">
        <v>1410.75</v>
      </c>
      <c r="J274" s="36">
        <v>1427.27</v>
      </c>
      <c r="K274" s="36">
        <v>1351.34</v>
      </c>
      <c r="L274" s="36">
        <v>1361.72</v>
      </c>
      <c r="M274" s="36">
        <v>1356</v>
      </c>
      <c r="N274" s="36">
        <v>1356.85</v>
      </c>
      <c r="O274" s="36">
        <v>1350.09</v>
      </c>
      <c r="P274" s="36">
        <v>1339.28</v>
      </c>
      <c r="Q274" s="36">
        <v>1330.03</v>
      </c>
      <c r="R274" s="36">
        <v>1324.14</v>
      </c>
      <c r="S274" s="36">
        <v>1315.29</v>
      </c>
      <c r="T274" s="36">
        <v>1305.6600000000001</v>
      </c>
      <c r="U274" s="36">
        <v>1329.01</v>
      </c>
      <c r="V274" s="36">
        <v>1313.83</v>
      </c>
      <c r="W274" s="36">
        <v>1320.58</v>
      </c>
      <c r="X274" s="36">
        <v>1391.55</v>
      </c>
      <c r="Y274" s="36">
        <v>1457.72</v>
      </c>
    </row>
    <row r="275" spans="1:25" x14ac:dyDescent="0.2">
      <c r="A275" s="20">
        <v>44486</v>
      </c>
      <c r="B275" s="36">
        <v>1383.36</v>
      </c>
      <c r="C275" s="36">
        <v>1427.02</v>
      </c>
      <c r="D275" s="36">
        <v>1363.27</v>
      </c>
      <c r="E275" s="36">
        <v>1352.91</v>
      </c>
      <c r="F275" s="36">
        <v>1357.83</v>
      </c>
      <c r="G275" s="36">
        <v>1350.76</v>
      </c>
      <c r="H275" s="36">
        <v>1380.77</v>
      </c>
      <c r="I275" s="36">
        <v>1392.78</v>
      </c>
      <c r="J275" s="36">
        <v>1337.93</v>
      </c>
      <c r="K275" s="36">
        <v>1329.59</v>
      </c>
      <c r="L275" s="36">
        <v>1332.86</v>
      </c>
      <c r="M275" s="36">
        <v>1340.04</v>
      </c>
      <c r="N275" s="36">
        <v>1352.93</v>
      </c>
      <c r="O275" s="36">
        <v>1350.52</v>
      </c>
      <c r="P275" s="36">
        <v>1396.68</v>
      </c>
      <c r="Q275" s="36">
        <v>1448.06</v>
      </c>
      <c r="R275" s="36">
        <v>1391.14</v>
      </c>
      <c r="S275" s="36">
        <v>1331.02</v>
      </c>
      <c r="T275" s="36">
        <v>1338.95</v>
      </c>
      <c r="U275" s="36">
        <v>1359.24</v>
      </c>
      <c r="V275" s="36">
        <v>1345.54</v>
      </c>
      <c r="W275" s="36">
        <v>1353.74</v>
      </c>
      <c r="X275" s="36">
        <v>1350.06</v>
      </c>
      <c r="Y275" s="36">
        <v>1423.62</v>
      </c>
    </row>
    <row r="276" spans="1:25" x14ac:dyDescent="0.2">
      <c r="A276" s="20">
        <v>44487</v>
      </c>
      <c r="B276" s="36">
        <v>1455.86</v>
      </c>
      <c r="C276" s="36">
        <v>1423.39</v>
      </c>
      <c r="D276" s="36">
        <v>1377.47</v>
      </c>
      <c r="E276" s="36">
        <v>1376.52</v>
      </c>
      <c r="F276" s="36">
        <v>1374.2</v>
      </c>
      <c r="G276" s="36">
        <v>1369.74</v>
      </c>
      <c r="H276" s="36">
        <v>1431.14</v>
      </c>
      <c r="I276" s="36">
        <v>1468.72</v>
      </c>
      <c r="J276" s="36">
        <v>1420.16</v>
      </c>
      <c r="K276" s="36">
        <v>1390.76</v>
      </c>
      <c r="L276" s="36">
        <v>1391.66</v>
      </c>
      <c r="M276" s="36">
        <v>1388.41</v>
      </c>
      <c r="N276" s="36">
        <v>1379.83</v>
      </c>
      <c r="O276" s="36">
        <v>1377.77</v>
      </c>
      <c r="P276" s="36">
        <v>1366.77</v>
      </c>
      <c r="Q276" s="36">
        <v>1362.44</v>
      </c>
      <c r="R276" s="36">
        <v>1356.72</v>
      </c>
      <c r="S276" s="36">
        <v>1372.68</v>
      </c>
      <c r="T276" s="36">
        <v>1386.59</v>
      </c>
      <c r="U276" s="36">
        <v>1393.95</v>
      </c>
      <c r="V276" s="36">
        <v>1392.67</v>
      </c>
      <c r="W276" s="36">
        <v>1407.65</v>
      </c>
      <c r="X276" s="36">
        <v>1437.63</v>
      </c>
      <c r="Y276" s="36">
        <v>1480.45</v>
      </c>
    </row>
    <row r="277" spans="1:25" x14ac:dyDescent="0.2">
      <c r="A277" s="20">
        <v>44488</v>
      </c>
      <c r="B277" s="36">
        <v>1502.25</v>
      </c>
      <c r="C277" s="36">
        <v>1496.59</v>
      </c>
      <c r="D277" s="36">
        <v>1421.44</v>
      </c>
      <c r="E277" s="36">
        <v>1412.55</v>
      </c>
      <c r="F277" s="36">
        <v>1414.44</v>
      </c>
      <c r="G277" s="36">
        <v>1408.42</v>
      </c>
      <c r="H277" s="36">
        <v>1403.92</v>
      </c>
      <c r="I277" s="36">
        <v>1454.03</v>
      </c>
      <c r="J277" s="36">
        <v>1480.95</v>
      </c>
      <c r="K277" s="36">
        <v>1419.64</v>
      </c>
      <c r="L277" s="36">
        <v>1422.55</v>
      </c>
      <c r="M277" s="36">
        <v>1422.32</v>
      </c>
      <c r="N277" s="36">
        <v>1494.55</v>
      </c>
      <c r="O277" s="36">
        <v>1521.06</v>
      </c>
      <c r="P277" s="36">
        <v>1517.99</v>
      </c>
      <c r="Q277" s="36">
        <v>1519.2</v>
      </c>
      <c r="R277" s="36">
        <v>1513.28</v>
      </c>
      <c r="S277" s="36">
        <v>1423.42</v>
      </c>
      <c r="T277" s="36">
        <v>1375.78</v>
      </c>
      <c r="U277" s="36">
        <v>1343.48</v>
      </c>
      <c r="V277" s="36">
        <v>1342.32</v>
      </c>
      <c r="W277" s="36">
        <v>1383.39</v>
      </c>
      <c r="X277" s="36">
        <v>1468.64</v>
      </c>
      <c r="Y277" s="36">
        <v>1501.96</v>
      </c>
    </row>
    <row r="278" spans="1:25" x14ac:dyDescent="0.2">
      <c r="A278" s="20">
        <v>44489</v>
      </c>
      <c r="B278" s="36">
        <v>1577.43</v>
      </c>
      <c r="C278" s="36">
        <v>1537.05</v>
      </c>
      <c r="D278" s="36">
        <v>1460.36</v>
      </c>
      <c r="E278" s="36">
        <v>1443.35</v>
      </c>
      <c r="F278" s="36">
        <v>1439.44</v>
      </c>
      <c r="G278" s="36">
        <v>1444.11</v>
      </c>
      <c r="H278" s="36">
        <v>1508.65</v>
      </c>
      <c r="I278" s="36">
        <v>1505.62</v>
      </c>
      <c r="J278" s="36">
        <v>1418.23</v>
      </c>
      <c r="K278" s="36">
        <v>1420.87</v>
      </c>
      <c r="L278" s="36">
        <v>1420.25</v>
      </c>
      <c r="M278" s="36">
        <v>1429.49</v>
      </c>
      <c r="N278" s="36">
        <v>1449.88</v>
      </c>
      <c r="O278" s="36">
        <v>1464.87</v>
      </c>
      <c r="P278" s="36">
        <v>1468.45</v>
      </c>
      <c r="Q278" s="36">
        <v>1470.52</v>
      </c>
      <c r="R278" s="36">
        <v>1467.47</v>
      </c>
      <c r="S278" s="36">
        <v>1442.11</v>
      </c>
      <c r="T278" s="36">
        <v>1403.79</v>
      </c>
      <c r="U278" s="36">
        <v>1409.76</v>
      </c>
      <c r="V278" s="36">
        <v>1423.43</v>
      </c>
      <c r="W278" s="36">
        <v>1439.02</v>
      </c>
      <c r="X278" s="36">
        <v>1499.05</v>
      </c>
      <c r="Y278" s="36">
        <v>1499.83</v>
      </c>
    </row>
    <row r="279" spans="1:25" x14ac:dyDescent="0.2">
      <c r="A279" s="20">
        <v>44490</v>
      </c>
      <c r="B279" s="36">
        <v>1553.59</v>
      </c>
      <c r="C279" s="36">
        <v>1531.63</v>
      </c>
      <c r="D279" s="36">
        <v>1457.21</v>
      </c>
      <c r="E279" s="36">
        <v>1448.1</v>
      </c>
      <c r="F279" s="36">
        <v>1448.05</v>
      </c>
      <c r="G279" s="36">
        <v>1442.47</v>
      </c>
      <c r="H279" s="36">
        <v>1501.61</v>
      </c>
      <c r="I279" s="36">
        <v>1459.38</v>
      </c>
      <c r="J279" s="36">
        <v>1450.39</v>
      </c>
      <c r="K279" s="36">
        <v>1423.22</v>
      </c>
      <c r="L279" s="36">
        <v>1427.78</v>
      </c>
      <c r="M279" s="36">
        <v>1437.92</v>
      </c>
      <c r="N279" s="36">
        <v>1484.01</v>
      </c>
      <c r="O279" s="36">
        <v>1526.01</v>
      </c>
      <c r="P279" s="36">
        <v>1522.45</v>
      </c>
      <c r="Q279" s="36">
        <v>1527.54</v>
      </c>
      <c r="R279" s="36">
        <v>1529.26</v>
      </c>
      <c r="S279" s="36">
        <v>1490.49</v>
      </c>
      <c r="T279" s="36">
        <v>1455.26</v>
      </c>
      <c r="U279" s="36">
        <v>1449.62</v>
      </c>
      <c r="V279" s="36">
        <v>1436.12</v>
      </c>
      <c r="W279" s="36">
        <v>1441.62</v>
      </c>
      <c r="X279" s="36">
        <v>1412.43</v>
      </c>
      <c r="Y279" s="36">
        <v>1446.1</v>
      </c>
    </row>
    <row r="280" spans="1:25" x14ac:dyDescent="0.2">
      <c r="A280" s="20">
        <v>44491</v>
      </c>
      <c r="B280" s="36">
        <v>1470.86</v>
      </c>
      <c r="C280" s="36">
        <v>1530.43</v>
      </c>
      <c r="D280" s="36">
        <v>1486.69</v>
      </c>
      <c r="E280" s="36">
        <v>1494.07</v>
      </c>
      <c r="F280" s="36">
        <v>1480.96</v>
      </c>
      <c r="G280" s="36">
        <v>1473.85</v>
      </c>
      <c r="H280" s="36">
        <v>1513.27</v>
      </c>
      <c r="I280" s="36">
        <v>1509</v>
      </c>
      <c r="J280" s="36">
        <v>1502.5</v>
      </c>
      <c r="K280" s="36">
        <v>1472.32</v>
      </c>
      <c r="L280" s="36">
        <v>1476.02</v>
      </c>
      <c r="M280" s="36">
        <v>1487.09</v>
      </c>
      <c r="N280" s="36">
        <v>1482.79</v>
      </c>
      <c r="O280" s="36">
        <v>1478.49</v>
      </c>
      <c r="P280" s="36">
        <v>1476.59</v>
      </c>
      <c r="Q280" s="36">
        <v>1554.4</v>
      </c>
      <c r="R280" s="36">
        <v>1555.63</v>
      </c>
      <c r="S280" s="36">
        <v>1518.01</v>
      </c>
      <c r="T280" s="36">
        <v>1456.91</v>
      </c>
      <c r="U280" s="36">
        <v>1465.62</v>
      </c>
      <c r="V280" s="36">
        <v>1492.54</v>
      </c>
      <c r="W280" s="36">
        <v>1513.09</v>
      </c>
      <c r="X280" s="36">
        <v>1543.74</v>
      </c>
      <c r="Y280" s="36">
        <v>1511.93</v>
      </c>
    </row>
    <row r="281" spans="1:25" x14ac:dyDescent="0.2">
      <c r="A281" s="20">
        <v>44492</v>
      </c>
      <c r="B281" s="36">
        <v>1493.47</v>
      </c>
      <c r="C281" s="36">
        <v>1457.11</v>
      </c>
      <c r="D281" s="36">
        <v>1479.57</v>
      </c>
      <c r="E281" s="36">
        <v>1499.5</v>
      </c>
      <c r="F281" s="36">
        <v>1493.07</v>
      </c>
      <c r="G281" s="36">
        <v>1501.97</v>
      </c>
      <c r="H281" s="36">
        <v>1463.19</v>
      </c>
      <c r="I281" s="36">
        <v>1459.05</v>
      </c>
      <c r="J281" s="36">
        <v>1408.54</v>
      </c>
      <c r="K281" s="36">
        <v>1387.88</v>
      </c>
      <c r="L281" s="36">
        <v>1368.07</v>
      </c>
      <c r="M281" s="36">
        <v>1357.88</v>
      </c>
      <c r="N281" s="36">
        <v>1345.77</v>
      </c>
      <c r="O281" s="36">
        <v>1344.11</v>
      </c>
      <c r="P281" s="36">
        <v>1336.53</v>
      </c>
      <c r="Q281" s="36">
        <v>1330.77</v>
      </c>
      <c r="R281" s="36">
        <v>1328.36</v>
      </c>
      <c r="S281" s="36">
        <v>1337.75</v>
      </c>
      <c r="T281" s="36">
        <v>1349.09</v>
      </c>
      <c r="U281" s="36">
        <v>1344.73</v>
      </c>
      <c r="V281" s="36">
        <v>1334.05</v>
      </c>
      <c r="W281" s="36">
        <v>1352.97</v>
      </c>
      <c r="X281" s="36">
        <v>1377.75</v>
      </c>
      <c r="Y281" s="36">
        <v>1423.87</v>
      </c>
    </row>
    <row r="282" spans="1:25" x14ac:dyDescent="0.2">
      <c r="A282" s="20">
        <v>44493</v>
      </c>
      <c r="B282" s="36">
        <v>1458.86</v>
      </c>
      <c r="C282" s="36">
        <v>1491.31</v>
      </c>
      <c r="D282" s="36">
        <v>1541.29</v>
      </c>
      <c r="E282" s="36">
        <v>1551.85</v>
      </c>
      <c r="F282" s="36">
        <v>1547.08</v>
      </c>
      <c r="G282" s="36">
        <v>1548.58</v>
      </c>
      <c r="H282" s="36">
        <v>1508.71</v>
      </c>
      <c r="I282" s="36">
        <v>1461.24</v>
      </c>
      <c r="J282" s="36">
        <v>1412.39</v>
      </c>
      <c r="K282" s="36">
        <v>1378.51</v>
      </c>
      <c r="L282" s="36">
        <v>1349.51</v>
      </c>
      <c r="M282" s="36">
        <v>1346.62</v>
      </c>
      <c r="N282" s="36">
        <v>1350.01</v>
      </c>
      <c r="O282" s="36">
        <v>1345.29</v>
      </c>
      <c r="P282" s="36">
        <v>1343.64</v>
      </c>
      <c r="Q282" s="36">
        <v>1335.26</v>
      </c>
      <c r="R282" s="36">
        <v>1333.22</v>
      </c>
      <c r="S282" s="36">
        <v>1342.84</v>
      </c>
      <c r="T282" s="36">
        <v>1320.3</v>
      </c>
      <c r="U282" s="36">
        <v>1338.69</v>
      </c>
      <c r="V282" s="36">
        <v>1353.43</v>
      </c>
      <c r="W282" s="36">
        <v>1369.41</v>
      </c>
      <c r="X282" s="36">
        <v>1394.7</v>
      </c>
      <c r="Y282" s="36">
        <v>1435.29</v>
      </c>
    </row>
    <row r="283" spans="1:25" x14ac:dyDescent="0.2">
      <c r="A283" s="20">
        <v>44494</v>
      </c>
      <c r="B283" s="36">
        <v>1500.93</v>
      </c>
      <c r="C283" s="36">
        <v>1592</v>
      </c>
      <c r="D283" s="36">
        <v>1588.63</v>
      </c>
      <c r="E283" s="36">
        <v>1474.92</v>
      </c>
      <c r="F283" s="36">
        <v>1467.72</v>
      </c>
      <c r="G283" s="36">
        <v>1476.78</v>
      </c>
      <c r="H283" s="36">
        <v>1543.09</v>
      </c>
      <c r="I283" s="36">
        <v>1520.86</v>
      </c>
      <c r="J283" s="36">
        <v>1452.86</v>
      </c>
      <c r="K283" s="36">
        <v>1413.67</v>
      </c>
      <c r="L283" s="36">
        <v>1414.06</v>
      </c>
      <c r="M283" s="36">
        <v>1434.49</v>
      </c>
      <c r="N283" s="36">
        <v>1450.19</v>
      </c>
      <c r="O283" s="36">
        <v>1450.34</v>
      </c>
      <c r="P283" s="36">
        <v>1446.55</v>
      </c>
      <c r="Q283" s="36">
        <v>1449.33</v>
      </c>
      <c r="R283" s="36">
        <v>1440.73</v>
      </c>
      <c r="S283" s="36">
        <v>1424.04</v>
      </c>
      <c r="T283" s="36">
        <v>1428.66</v>
      </c>
      <c r="U283" s="36">
        <v>1450.91</v>
      </c>
      <c r="V283" s="36">
        <v>1417.03</v>
      </c>
      <c r="W283" s="36">
        <v>1439.18</v>
      </c>
      <c r="X283" s="36">
        <v>1464.72</v>
      </c>
      <c r="Y283" s="36">
        <v>1509.14</v>
      </c>
    </row>
    <row r="284" spans="1:25" x14ac:dyDescent="0.2">
      <c r="A284" s="20">
        <v>44495</v>
      </c>
      <c r="B284" s="36">
        <v>1471.1</v>
      </c>
      <c r="C284" s="36">
        <v>1479.26</v>
      </c>
      <c r="D284" s="36">
        <v>1487.75</v>
      </c>
      <c r="E284" s="36">
        <v>1497.33</v>
      </c>
      <c r="F284" s="36">
        <v>1493.28</v>
      </c>
      <c r="G284" s="36">
        <v>1479.18</v>
      </c>
      <c r="H284" s="36">
        <v>1491.05</v>
      </c>
      <c r="I284" s="36">
        <v>1442.49</v>
      </c>
      <c r="J284" s="36">
        <v>1399.61</v>
      </c>
      <c r="K284" s="36">
        <v>1407.14</v>
      </c>
      <c r="L284" s="36">
        <v>1411.46</v>
      </c>
      <c r="M284" s="36">
        <v>1406.59</v>
      </c>
      <c r="N284" s="36">
        <v>1411.02</v>
      </c>
      <c r="O284" s="36">
        <v>1411.97</v>
      </c>
      <c r="P284" s="36">
        <v>1428.9</v>
      </c>
      <c r="Q284" s="36">
        <v>1427.06</v>
      </c>
      <c r="R284" s="36">
        <v>1406.93</v>
      </c>
      <c r="S284" s="36">
        <v>1375.96</v>
      </c>
      <c r="T284" s="36">
        <v>1386.55</v>
      </c>
      <c r="U284" s="36">
        <v>1404.37</v>
      </c>
      <c r="V284" s="36">
        <v>1397.64</v>
      </c>
      <c r="W284" s="36">
        <v>1388.94</v>
      </c>
      <c r="X284" s="36">
        <v>1376.81</v>
      </c>
      <c r="Y284" s="36">
        <v>1376.77</v>
      </c>
    </row>
    <row r="285" spans="1:25" x14ac:dyDescent="0.2">
      <c r="A285" s="20">
        <v>44496</v>
      </c>
      <c r="B285" s="36">
        <v>1404.25</v>
      </c>
      <c r="C285" s="36">
        <v>1460.18</v>
      </c>
      <c r="D285" s="36">
        <v>1441.21</v>
      </c>
      <c r="E285" s="36">
        <v>1456.14</v>
      </c>
      <c r="F285" s="36">
        <v>1452.54</v>
      </c>
      <c r="G285" s="36">
        <v>1419.07</v>
      </c>
      <c r="H285" s="36">
        <v>1446.88</v>
      </c>
      <c r="I285" s="36">
        <v>1454.83</v>
      </c>
      <c r="J285" s="36">
        <v>1434.42</v>
      </c>
      <c r="K285" s="36">
        <v>1456.29</v>
      </c>
      <c r="L285" s="36">
        <v>1457.92</v>
      </c>
      <c r="M285" s="36">
        <v>1452.28</v>
      </c>
      <c r="N285" s="36">
        <v>1437.67</v>
      </c>
      <c r="O285" s="36">
        <v>1433.25</v>
      </c>
      <c r="P285" s="36">
        <v>1422.98</v>
      </c>
      <c r="Q285" s="36">
        <v>1418.77</v>
      </c>
      <c r="R285" s="36">
        <v>1415.06</v>
      </c>
      <c r="S285" s="36">
        <v>1433.03</v>
      </c>
      <c r="T285" s="36">
        <v>1428.94</v>
      </c>
      <c r="U285" s="36">
        <v>1439.63</v>
      </c>
      <c r="V285" s="36">
        <v>1441.69</v>
      </c>
      <c r="W285" s="36">
        <v>1448.07</v>
      </c>
      <c r="X285" s="36">
        <v>1427.91</v>
      </c>
      <c r="Y285" s="36">
        <v>1432.62</v>
      </c>
    </row>
    <row r="286" spans="1:25" x14ac:dyDescent="0.2">
      <c r="A286" s="20">
        <v>44497</v>
      </c>
      <c r="B286" s="36">
        <v>1440.16</v>
      </c>
      <c r="C286" s="36">
        <v>1499.41</v>
      </c>
      <c r="D286" s="36">
        <v>1446.33</v>
      </c>
      <c r="E286" s="36">
        <v>1427.7</v>
      </c>
      <c r="F286" s="36">
        <v>1423.36</v>
      </c>
      <c r="G286" s="36">
        <v>1435.22</v>
      </c>
      <c r="H286" s="36">
        <v>1450.1</v>
      </c>
      <c r="I286" s="36">
        <v>1403.39</v>
      </c>
      <c r="J286" s="36">
        <v>1355.49</v>
      </c>
      <c r="K286" s="36">
        <v>1361.35</v>
      </c>
      <c r="L286" s="36">
        <v>1374.05</v>
      </c>
      <c r="M286" s="36">
        <v>1401.26</v>
      </c>
      <c r="N286" s="36">
        <v>1411.19</v>
      </c>
      <c r="O286" s="36">
        <v>1421.46</v>
      </c>
      <c r="P286" s="36">
        <v>1419.14</v>
      </c>
      <c r="Q286" s="36">
        <v>1407.92</v>
      </c>
      <c r="R286" s="36">
        <v>1407.27</v>
      </c>
      <c r="S286" s="36">
        <v>1408.52</v>
      </c>
      <c r="T286" s="36">
        <v>1376.82</v>
      </c>
      <c r="U286" s="36">
        <v>1388.05</v>
      </c>
      <c r="V286" s="36">
        <v>1381.58</v>
      </c>
      <c r="W286" s="36">
        <v>1386.32</v>
      </c>
      <c r="X286" s="36">
        <v>1390.27</v>
      </c>
      <c r="Y286" s="36">
        <v>1353.92</v>
      </c>
    </row>
    <row r="287" spans="1:25" ht="11.25" customHeight="1" x14ac:dyDescent="0.2">
      <c r="A287" s="20">
        <v>44498</v>
      </c>
      <c r="B287" s="36">
        <v>1659.05</v>
      </c>
      <c r="C287" s="36">
        <v>1677.64</v>
      </c>
      <c r="D287" s="36">
        <v>1629.96</v>
      </c>
      <c r="E287" s="36">
        <v>1608.12</v>
      </c>
      <c r="F287" s="36">
        <v>1607.01</v>
      </c>
      <c r="G287" s="36">
        <v>1618.28</v>
      </c>
      <c r="H287" s="36">
        <v>1667.62</v>
      </c>
      <c r="I287" s="36">
        <v>1643.12</v>
      </c>
      <c r="J287" s="36">
        <v>1517.58</v>
      </c>
      <c r="K287" s="36">
        <v>1364.28</v>
      </c>
      <c r="L287" s="36">
        <v>1293.4100000000001</v>
      </c>
      <c r="M287" s="36">
        <v>1322.73</v>
      </c>
      <c r="N287" s="36">
        <v>1328.84</v>
      </c>
      <c r="O287" s="36">
        <v>1332.77</v>
      </c>
      <c r="P287" s="36">
        <v>1329.29</v>
      </c>
      <c r="Q287" s="36">
        <v>1328.6</v>
      </c>
      <c r="R287" s="36">
        <v>1310.77</v>
      </c>
      <c r="S287" s="36">
        <v>1296.54</v>
      </c>
      <c r="T287" s="36">
        <v>1261.32</v>
      </c>
      <c r="U287" s="36">
        <v>1219.45</v>
      </c>
      <c r="V287" s="36">
        <v>1212.21</v>
      </c>
      <c r="W287" s="36">
        <v>1201.27</v>
      </c>
      <c r="X287" s="36">
        <v>1268.6500000000001</v>
      </c>
      <c r="Y287" s="36">
        <v>1284.51</v>
      </c>
    </row>
    <row r="288" spans="1:25" x14ac:dyDescent="0.2">
      <c r="A288" s="20">
        <v>44499</v>
      </c>
      <c r="B288" s="36">
        <v>1319.43</v>
      </c>
      <c r="C288" s="36">
        <v>1405.63</v>
      </c>
      <c r="D288" s="36">
        <v>1394.16</v>
      </c>
      <c r="E288" s="36">
        <v>1394.28</v>
      </c>
      <c r="F288" s="36">
        <v>1393.09</v>
      </c>
      <c r="G288" s="36">
        <v>1390.26</v>
      </c>
      <c r="H288" s="36">
        <v>1387.38</v>
      </c>
      <c r="I288" s="36">
        <v>1325.55</v>
      </c>
      <c r="J288" s="36">
        <v>1307.05</v>
      </c>
      <c r="K288" s="36">
        <v>1351.34</v>
      </c>
      <c r="L288" s="36">
        <v>1367.15</v>
      </c>
      <c r="M288" s="36">
        <v>1362.62</v>
      </c>
      <c r="N288" s="36">
        <v>1353.47</v>
      </c>
      <c r="O288" s="36">
        <v>1320.72</v>
      </c>
      <c r="P288" s="36">
        <v>1309.27</v>
      </c>
      <c r="Q288" s="36">
        <v>1312.43</v>
      </c>
      <c r="R288" s="36">
        <v>1297.93</v>
      </c>
      <c r="S288" s="36">
        <v>1299.5899999999999</v>
      </c>
      <c r="T288" s="36">
        <v>1332.14</v>
      </c>
      <c r="U288" s="36">
        <v>1353.1</v>
      </c>
      <c r="V288" s="36">
        <v>1342.22</v>
      </c>
      <c r="W288" s="36">
        <v>1330.07</v>
      </c>
      <c r="X288" s="36">
        <v>1303.01</v>
      </c>
      <c r="Y288" s="36">
        <v>1306.75</v>
      </c>
    </row>
    <row r="289" spans="1:25" x14ac:dyDescent="0.2">
      <c r="A289" s="20">
        <v>44500</v>
      </c>
      <c r="B289" s="36">
        <v>1304.9000000000001</v>
      </c>
      <c r="C289" s="36">
        <v>1383.01</v>
      </c>
      <c r="D289" s="36">
        <v>1385.21</v>
      </c>
      <c r="E289" s="36">
        <v>1376.68</v>
      </c>
      <c r="F289" s="36">
        <v>1372.87</v>
      </c>
      <c r="G289" s="36">
        <v>1371.1</v>
      </c>
      <c r="H289" s="36">
        <v>1390.09</v>
      </c>
      <c r="I289" s="36">
        <v>1338.87</v>
      </c>
      <c r="J289" s="36">
        <v>1319.58</v>
      </c>
      <c r="K289" s="36">
        <v>1307.2</v>
      </c>
      <c r="L289" s="36">
        <v>1322.02</v>
      </c>
      <c r="M289" s="36">
        <v>1318.05</v>
      </c>
      <c r="N289" s="36">
        <v>1332.67</v>
      </c>
      <c r="O289" s="36">
        <v>1349.02</v>
      </c>
      <c r="P289" s="36">
        <v>1346.16</v>
      </c>
      <c r="Q289" s="36">
        <v>1338.38</v>
      </c>
      <c r="R289" s="36">
        <v>1341.43</v>
      </c>
      <c r="S289" s="36">
        <v>1333.35</v>
      </c>
      <c r="T289" s="36">
        <v>1356.94</v>
      </c>
      <c r="U289" s="36">
        <v>1364.86</v>
      </c>
      <c r="V289" s="36">
        <v>1354.07</v>
      </c>
      <c r="W289" s="36">
        <v>1336.91</v>
      </c>
      <c r="X289" s="36">
        <v>1309.4100000000001</v>
      </c>
      <c r="Y289" s="36">
        <v>1325.58</v>
      </c>
    </row>
    <row r="291" spans="1:25" ht="11.25" customHeight="1" x14ac:dyDescent="0.2"/>
    <row r="292" spans="1:25" ht="15" x14ac:dyDescent="0.25">
      <c r="A292" s="75" t="s">
        <v>51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25" x14ac:dyDescent="0.2">
      <c r="A293" s="1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</row>
    <row r="294" spans="1:25" x14ac:dyDescent="0.2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3" t="s">
        <v>127</v>
      </c>
      <c r="N294" s="133"/>
      <c r="O294" s="133"/>
    </row>
    <row r="295" spans="1:25" x14ac:dyDescent="0.2">
      <c r="A295" s="134" t="s">
        <v>52</v>
      </c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5">
        <v>436224.03</v>
      </c>
      <c r="N295" s="135"/>
      <c r="O295" s="135"/>
    </row>
    <row r="296" spans="1:25" x14ac:dyDescent="0.2">
      <c r="A296" s="119" t="s">
        <v>53</v>
      </c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20">
        <v>436224.033083944</v>
      </c>
      <c r="N296" s="120"/>
      <c r="O296" s="120"/>
    </row>
    <row r="298" spans="1:25" ht="34.5" customHeight="1" x14ac:dyDescent="0.2">
      <c r="B298" s="122" t="s">
        <v>94</v>
      </c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31"/>
    </row>
    <row r="299" spans="1:25" ht="12.75" x14ac:dyDescent="0.2">
      <c r="B299" s="123"/>
      <c r="C299" s="123"/>
      <c r="D299" s="123"/>
      <c r="E299" s="123"/>
      <c r="F299" s="123"/>
      <c r="G299" s="123" t="s">
        <v>1</v>
      </c>
      <c r="H299" s="123"/>
      <c r="I299" s="123"/>
      <c r="J299" s="123"/>
    </row>
    <row r="300" spans="1:25" ht="12.75" x14ac:dyDescent="0.2">
      <c r="B300" s="123"/>
      <c r="C300" s="123"/>
      <c r="D300" s="123"/>
      <c r="E300" s="123"/>
      <c r="F300" s="123"/>
      <c r="G300" s="90" t="s">
        <v>2</v>
      </c>
      <c r="H300" s="66" t="s">
        <v>117</v>
      </c>
      <c r="I300" s="66" t="s">
        <v>118</v>
      </c>
      <c r="J300" s="90" t="s">
        <v>3</v>
      </c>
    </row>
    <row r="301" spans="1:25" ht="80.25" customHeight="1" x14ac:dyDescent="0.2">
      <c r="B301" s="123" t="s">
        <v>135</v>
      </c>
      <c r="C301" s="123"/>
      <c r="D301" s="123"/>
      <c r="E301" s="123"/>
      <c r="F301" s="123"/>
      <c r="G301" s="68">
        <v>921252.81</v>
      </c>
      <c r="H301" s="68">
        <v>1390504.25</v>
      </c>
      <c r="I301" s="68">
        <v>1121579.57</v>
      </c>
      <c r="J301" s="68">
        <v>908172.81</v>
      </c>
    </row>
    <row r="302" spans="1:25" ht="80.25" customHeight="1" x14ac:dyDescent="0.2">
      <c r="B302" s="124" t="s">
        <v>138</v>
      </c>
      <c r="C302" s="125"/>
      <c r="D302" s="125"/>
      <c r="E302" s="125"/>
      <c r="F302" s="126"/>
      <c r="G302" s="68">
        <v>203257.28</v>
      </c>
      <c r="H302" s="22"/>
      <c r="I302" s="22"/>
      <c r="J302" s="22"/>
    </row>
    <row r="305" spans="1:25" ht="24" customHeight="1" x14ac:dyDescent="0.2">
      <c r="A305" s="140" t="s">
        <v>113</v>
      </c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</row>
    <row r="306" spans="1:25" ht="24" customHeight="1" x14ac:dyDescent="0.2">
      <c r="A306" s="141" t="s">
        <v>60</v>
      </c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</row>
    <row r="307" spans="1:25" ht="24" customHeight="1" x14ac:dyDescent="0.2">
      <c r="A307" s="141" t="s">
        <v>61</v>
      </c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</row>
    <row r="308" spans="1:25" ht="24" customHeight="1" x14ac:dyDescent="0.2">
      <c r="A308" s="141" t="s">
        <v>62</v>
      </c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</row>
    <row r="309" spans="1:25" ht="24" customHeight="1" x14ac:dyDescent="0.2">
      <c r="A309" s="141" t="s">
        <v>92</v>
      </c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</row>
    <row r="310" spans="1:25" ht="24" customHeight="1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</row>
    <row r="311" spans="1:25" ht="13.5" customHeight="1" x14ac:dyDescent="0.2">
      <c r="A311" s="144" t="s">
        <v>56</v>
      </c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</row>
    <row r="312" spans="1:25" ht="13.5" x14ac:dyDescent="0.2">
      <c r="B312" s="170"/>
      <c r="C312" s="170"/>
      <c r="D312" s="170"/>
      <c r="E312" s="170"/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</row>
    <row r="313" spans="1:25" s="24" customFormat="1" ht="13.5" customHeight="1" x14ac:dyDescent="0.25">
      <c r="A313" s="171" t="s">
        <v>49</v>
      </c>
      <c r="B313" s="129" t="s">
        <v>50</v>
      </c>
      <c r="C313" s="173"/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4"/>
    </row>
    <row r="314" spans="1:25" s="24" customFormat="1" ht="15.75" customHeight="1" x14ac:dyDescent="0.25">
      <c r="A314" s="172"/>
      <c r="B314" s="40" t="s">
        <v>64</v>
      </c>
      <c r="C314" s="41" t="s">
        <v>65</v>
      </c>
      <c r="D314" s="42" t="s">
        <v>66</v>
      </c>
      <c r="E314" s="41" t="s">
        <v>67</v>
      </c>
      <c r="F314" s="41" t="s">
        <v>68</v>
      </c>
      <c r="G314" s="41" t="s">
        <v>69</v>
      </c>
      <c r="H314" s="41" t="s">
        <v>70</v>
      </c>
      <c r="I314" s="41" t="s">
        <v>71</v>
      </c>
      <c r="J314" s="41" t="s">
        <v>72</v>
      </c>
      <c r="K314" s="40" t="s">
        <v>73</v>
      </c>
      <c r="L314" s="41" t="s">
        <v>74</v>
      </c>
      <c r="M314" s="43" t="s">
        <v>75</v>
      </c>
      <c r="N314" s="40" t="s">
        <v>76</v>
      </c>
      <c r="O314" s="41" t="s">
        <v>77</v>
      </c>
      <c r="P314" s="43" t="s">
        <v>78</v>
      </c>
      <c r="Q314" s="42" t="s">
        <v>79</v>
      </c>
      <c r="R314" s="41" t="s">
        <v>80</v>
      </c>
      <c r="S314" s="42" t="s">
        <v>81</v>
      </c>
      <c r="T314" s="41" t="s">
        <v>82</v>
      </c>
      <c r="U314" s="42" t="s">
        <v>83</v>
      </c>
      <c r="V314" s="41" t="s">
        <v>84</v>
      </c>
      <c r="W314" s="42" t="s">
        <v>85</v>
      </c>
      <c r="X314" s="41" t="s">
        <v>86</v>
      </c>
      <c r="Y314" s="41" t="s">
        <v>87</v>
      </c>
    </row>
    <row r="315" spans="1:25" x14ac:dyDescent="0.2">
      <c r="A315" s="20">
        <v>44470</v>
      </c>
      <c r="B315" s="36">
        <v>1277.6200000000001</v>
      </c>
      <c r="C315" s="36">
        <v>1309.22</v>
      </c>
      <c r="D315" s="36">
        <v>1379.38</v>
      </c>
      <c r="E315" s="36">
        <v>1400.84</v>
      </c>
      <c r="F315" s="36">
        <v>1409.84</v>
      </c>
      <c r="G315" s="36">
        <v>1399.54</v>
      </c>
      <c r="H315" s="36">
        <v>1374.65</v>
      </c>
      <c r="I315" s="36">
        <v>1364.96</v>
      </c>
      <c r="J315" s="36">
        <v>1287.1600000000001</v>
      </c>
      <c r="K315" s="36">
        <v>1311.08</v>
      </c>
      <c r="L315" s="36">
        <v>1311.48</v>
      </c>
      <c r="M315" s="36">
        <v>1292.6600000000001</v>
      </c>
      <c r="N315" s="36">
        <v>1283.6300000000001</v>
      </c>
      <c r="O315" s="36">
        <v>1274.4100000000001</v>
      </c>
      <c r="P315" s="36">
        <v>1281.25</v>
      </c>
      <c r="Q315" s="36">
        <v>1277.1200000000001</v>
      </c>
      <c r="R315" s="36">
        <v>1273.2</v>
      </c>
      <c r="S315" s="36">
        <v>1271.73</v>
      </c>
      <c r="T315" s="36">
        <v>1262.47</v>
      </c>
      <c r="U315" s="36">
        <v>1232.77</v>
      </c>
      <c r="V315" s="36">
        <v>1203.46</v>
      </c>
      <c r="W315" s="36">
        <v>1214.97</v>
      </c>
      <c r="X315" s="36">
        <v>1244.73</v>
      </c>
      <c r="Y315" s="36">
        <v>1274.83</v>
      </c>
    </row>
    <row r="316" spans="1:25" x14ac:dyDescent="0.2">
      <c r="A316" s="20">
        <v>44471</v>
      </c>
      <c r="B316" s="36">
        <v>1348.19</v>
      </c>
      <c r="C316" s="36">
        <v>1386.55</v>
      </c>
      <c r="D316" s="36">
        <v>1424.45</v>
      </c>
      <c r="E316" s="36">
        <v>1443.16</v>
      </c>
      <c r="F316" s="36">
        <v>1441.45</v>
      </c>
      <c r="G316" s="36">
        <v>1431.47</v>
      </c>
      <c r="H316" s="36">
        <v>1368.65</v>
      </c>
      <c r="I316" s="36">
        <v>1315.64</v>
      </c>
      <c r="J316" s="36">
        <v>1233.81</v>
      </c>
      <c r="K316" s="36">
        <v>1227.43</v>
      </c>
      <c r="L316" s="36">
        <v>1234.8500000000001</v>
      </c>
      <c r="M316" s="36">
        <v>1226.3</v>
      </c>
      <c r="N316" s="36">
        <v>1216.54</v>
      </c>
      <c r="O316" s="36">
        <v>1222.03</v>
      </c>
      <c r="P316" s="36">
        <v>1241.48</v>
      </c>
      <c r="Q316" s="36">
        <v>1243.8900000000001</v>
      </c>
      <c r="R316" s="36">
        <v>1246.25</v>
      </c>
      <c r="S316" s="36">
        <v>1260.51</v>
      </c>
      <c r="T316" s="36">
        <v>1231.45</v>
      </c>
      <c r="U316" s="36">
        <v>1216.6400000000001</v>
      </c>
      <c r="V316" s="36">
        <v>1222.67</v>
      </c>
      <c r="W316" s="36">
        <v>1211.01</v>
      </c>
      <c r="X316" s="36">
        <v>1321.65</v>
      </c>
      <c r="Y316" s="36">
        <v>1294.42</v>
      </c>
    </row>
    <row r="317" spans="1:25" x14ac:dyDescent="0.2">
      <c r="A317" s="20">
        <v>44472</v>
      </c>
      <c r="B317" s="36">
        <v>1312.88</v>
      </c>
      <c r="C317" s="36">
        <v>1367.58</v>
      </c>
      <c r="D317" s="36">
        <v>1425.82</v>
      </c>
      <c r="E317" s="36">
        <v>1442.67</v>
      </c>
      <c r="F317" s="36">
        <v>1445.26</v>
      </c>
      <c r="G317" s="36">
        <v>1438.7</v>
      </c>
      <c r="H317" s="36">
        <v>1387.19</v>
      </c>
      <c r="I317" s="36">
        <v>1319.84</v>
      </c>
      <c r="J317" s="36">
        <v>1276.42</v>
      </c>
      <c r="K317" s="36">
        <v>1236.9100000000001</v>
      </c>
      <c r="L317" s="36">
        <v>1232.08</v>
      </c>
      <c r="M317" s="36">
        <v>1234.4100000000001</v>
      </c>
      <c r="N317" s="36">
        <v>1252.71</v>
      </c>
      <c r="O317" s="36">
        <v>1257.47</v>
      </c>
      <c r="P317" s="36">
        <v>1259.3</v>
      </c>
      <c r="Q317" s="36">
        <v>1258.72</v>
      </c>
      <c r="R317" s="36">
        <v>1248.02</v>
      </c>
      <c r="S317" s="36">
        <v>1254.46</v>
      </c>
      <c r="T317" s="36">
        <v>1242.98</v>
      </c>
      <c r="U317" s="36">
        <v>1234.97</v>
      </c>
      <c r="V317" s="36">
        <v>1220.73</v>
      </c>
      <c r="W317" s="36">
        <v>1201.25</v>
      </c>
      <c r="X317" s="36">
        <v>1203.45</v>
      </c>
      <c r="Y317" s="36">
        <v>1221.19</v>
      </c>
    </row>
    <row r="318" spans="1:25" x14ac:dyDescent="0.2">
      <c r="A318" s="20">
        <v>44473</v>
      </c>
      <c r="B318" s="36">
        <v>1287.1400000000001</v>
      </c>
      <c r="C318" s="36">
        <v>1316.61</v>
      </c>
      <c r="D318" s="36">
        <v>1310.97</v>
      </c>
      <c r="E318" s="36">
        <v>1330.94</v>
      </c>
      <c r="F318" s="36">
        <v>1326.95</v>
      </c>
      <c r="G318" s="36">
        <v>1339.11</v>
      </c>
      <c r="H318" s="36">
        <v>1374.37</v>
      </c>
      <c r="I318" s="36">
        <v>1324.11</v>
      </c>
      <c r="J318" s="36">
        <v>1290.6200000000001</v>
      </c>
      <c r="K318" s="36">
        <v>1308.4000000000001</v>
      </c>
      <c r="L318" s="36">
        <v>1293.42</v>
      </c>
      <c r="M318" s="36">
        <v>1293.45</v>
      </c>
      <c r="N318" s="36">
        <v>1269.73</v>
      </c>
      <c r="O318" s="36">
        <v>1268.75</v>
      </c>
      <c r="P318" s="36">
        <v>1275.31</v>
      </c>
      <c r="Q318" s="36">
        <v>1311.84</v>
      </c>
      <c r="R318" s="36">
        <v>1302.32</v>
      </c>
      <c r="S318" s="36">
        <v>1306.6300000000001</v>
      </c>
      <c r="T318" s="36">
        <v>1324.53</v>
      </c>
      <c r="U318" s="36">
        <v>1321.16</v>
      </c>
      <c r="V318" s="36">
        <v>1318.72</v>
      </c>
      <c r="W318" s="36">
        <v>1308.3600000000001</v>
      </c>
      <c r="X318" s="36">
        <v>1320.55</v>
      </c>
      <c r="Y318" s="36">
        <v>1377.5</v>
      </c>
    </row>
    <row r="319" spans="1:25" x14ac:dyDescent="0.2">
      <c r="A319" s="20">
        <v>44474</v>
      </c>
      <c r="B319" s="36">
        <v>1438.19</v>
      </c>
      <c r="C319" s="36">
        <v>1441.22</v>
      </c>
      <c r="D319" s="36">
        <v>1373.78</v>
      </c>
      <c r="E319" s="36">
        <v>1357.32</v>
      </c>
      <c r="F319" s="36">
        <v>1357.36</v>
      </c>
      <c r="G319" s="36">
        <v>1366.32</v>
      </c>
      <c r="H319" s="36">
        <v>1421.58</v>
      </c>
      <c r="I319" s="36">
        <v>1405.3</v>
      </c>
      <c r="J319" s="36">
        <v>1302.73</v>
      </c>
      <c r="K319" s="36">
        <v>1324.41</v>
      </c>
      <c r="L319" s="36">
        <v>1331.17</v>
      </c>
      <c r="M319" s="36">
        <v>1352.78</v>
      </c>
      <c r="N319" s="36">
        <v>1331.7</v>
      </c>
      <c r="O319" s="36">
        <v>1336.66</v>
      </c>
      <c r="P319" s="36">
        <v>1340.86</v>
      </c>
      <c r="Q319" s="36">
        <v>1363.67</v>
      </c>
      <c r="R319" s="36">
        <v>1343.61</v>
      </c>
      <c r="S319" s="36">
        <v>1335.36</v>
      </c>
      <c r="T319" s="36">
        <v>1369</v>
      </c>
      <c r="U319" s="36">
        <v>1345.53</v>
      </c>
      <c r="V319" s="36">
        <v>1345.73</v>
      </c>
      <c r="W319" s="36">
        <v>1349.72</v>
      </c>
      <c r="X319" s="36">
        <v>1360.09</v>
      </c>
      <c r="Y319" s="36">
        <v>1434.46</v>
      </c>
    </row>
    <row r="320" spans="1:25" x14ac:dyDescent="0.2">
      <c r="A320" s="20">
        <v>44475</v>
      </c>
      <c r="B320" s="36">
        <v>1461.22</v>
      </c>
      <c r="C320" s="36">
        <v>1492.48</v>
      </c>
      <c r="D320" s="36">
        <v>1408.21</v>
      </c>
      <c r="E320" s="36">
        <v>1397.56</v>
      </c>
      <c r="F320" s="36">
        <v>1391.81</v>
      </c>
      <c r="G320" s="36">
        <v>1395.21</v>
      </c>
      <c r="H320" s="36">
        <v>1455.61</v>
      </c>
      <c r="I320" s="36">
        <v>1470.89</v>
      </c>
      <c r="J320" s="36">
        <v>1413.58</v>
      </c>
      <c r="K320" s="36">
        <v>1394.32</v>
      </c>
      <c r="L320" s="36">
        <v>1412.32</v>
      </c>
      <c r="M320" s="36">
        <v>1413.43</v>
      </c>
      <c r="N320" s="36">
        <v>1404.72</v>
      </c>
      <c r="O320" s="36">
        <v>1418.94</v>
      </c>
      <c r="P320" s="36">
        <v>1423.75</v>
      </c>
      <c r="Q320" s="36">
        <v>1435.34</v>
      </c>
      <c r="R320" s="36">
        <v>1441.22</v>
      </c>
      <c r="S320" s="36">
        <v>1439.56</v>
      </c>
      <c r="T320" s="36">
        <v>1396.4</v>
      </c>
      <c r="U320" s="36">
        <v>1333.2</v>
      </c>
      <c r="V320" s="36">
        <v>1299.95</v>
      </c>
      <c r="W320" s="36">
        <v>1332.07</v>
      </c>
      <c r="X320" s="36">
        <v>1413.54</v>
      </c>
      <c r="Y320" s="36">
        <v>1449.9</v>
      </c>
    </row>
    <row r="321" spans="1:25" x14ac:dyDescent="0.2">
      <c r="A321" s="20">
        <v>44476</v>
      </c>
      <c r="B321" s="36">
        <v>1385.99</v>
      </c>
      <c r="C321" s="36">
        <v>1403.93</v>
      </c>
      <c r="D321" s="36">
        <v>1356.97</v>
      </c>
      <c r="E321" s="36">
        <v>1359.22</v>
      </c>
      <c r="F321" s="36">
        <v>1358.32</v>
      </c>
      <c r="G321" s="36">
        <v>1358.72</v>
      </c>
      <c r="H321" s="36">
        <v>1410.32</v>
      </c>
      <c r="I321" s="36">
        <v>1421.02</v>
      </c>
      <c r="J321" s="36">
        <v>1378.57</v>
      </c>
      <c r="K321" s="36">
        <v>1348.06</v>
      </c>
      <c r="L321" s="36">
        <v>1335.98</v>
      </c>
      <c r="M321" s="36">
        <v>1357.62</v>
      </c>
      <c r="N321" s="36">
        <v>1366.61</v>
      </c>
      <c r="O321" s="36">
        <v>1361.37</v>
      </c>
      <c r="P321" s="36">
        <v>1359.64</v>
      </c>
      <c r="Q321" s="36">
        <v>1366.12</v>
      </c>
      <c r="R321" s="36">
        <v>1359.97</v>
      </c>
      <c r="S321" s="36">
        <v>1359.56</v>
      </c>
      <c r="T321" s="36">
        <v>1343.92</v>
      </c>
      <c r="U321" s="36">
        <v>1320.39</v>
      </c>
      <c r="V321" s="36">
        <v>1335.47</v>
      </c>
      <c r="W321" s="36">
        <v>1369.07</v>
      </c>
      <c r="X321" s="36">
        <v>1422.02</v>
      </c>
      <c r="Y321" s="36">
        <v>1432.93</v>
      </c>
    </row>
    <row r="322" spans="1:25" x14ac:dyDescent="0.2">
      <c r="A322" s="20">
        <v>44477</v>
      </c>
      <c r="B322" s="36">
        <v>1405.12</v>
      </c>
      <c r="C322" s="36">
        <v>1430.37</v>
      </c>
      <c r="D322" s="36">
        <v>1400.05</v>
      </c>
      <c r="E322" s="36">
        <v>1425.12</v>
      </c>
      <c r="F322" s="36">
        <v>1422.05</v>
      </c>
      <c r="G322" s="36">
        <v>1402.68</v>
      </c>
      <c r="H322" s="36">
        <v>1438.81</v>
      </c>
      <c r="I322" s="36">
        <v>1477.03</v>
      </c>
      <c r="J322" s="36">
        <v>1423.29</v>
      </c>
      <c r="K322" s="36">
        <v>1389.93</v>
      </c>
      <c r="L322" s="36">
        <v>1352.17</v>
      </c>
      <c r="M322" s="36">
        <v>1366.14</v>
      </c>
      <c r="N322" s="36">
        <v>1371.58</v>
      </c>
      <c r="O322" s="36">
        <v>1362.12</v>
      </c>
      <c r="P322" s="36">
        <v>1363.46</v>
      </c>
      <c r="Q322" s="36">
        <v>1358.58</v>
      </c>
      <c r="R322" s="36">
        <v>1354.74</v>
      </c>
      <c r="S322" s="36">
        <v>1357.96</v>
      </c>
      <c r="T322" s="36">
        <v>1364.76</v>
      </c>
      <c r="U322" s="36">
        <v>1334.18</v>
      </c>
      <c r="V322" s="36">
        <v>1335.4</v>
      </c>
      <c r="W322" s="36">
        <v>1370.56</v>
      </c>
      <c r="X322" s="36">
        <v>1423.69</v>
      </c>
      <c r="Y322" s="36">
        <v>1425.29</v>
      </c>
    </row>
    <row r="323" spans="1:25" x14ac:dyDescent="0.2">
      <c r="A323" s="20">
        <v>44478</v>
      </c>
      <c r="B323" s="36">
        <v>1308.28</v>
      </c>
      <c r="C323" s="36">
        <v>1346.31</v>
      </c>
      <c r="D323" s="36">
        <v>1343.29</v>
      </c>
      <c r="E323" s="36">
        <v>1363.87</v>
      </c>
      <c r="F323" s="36">
        <v>1351.69</v>
      </c>
      <c r="G323" s="36">
        <v>1343.57</v>
      </c>
      <c r="H323" s="36">
        <v>1311.8</v>
      </c>
      <c r="I323" s="36">
        <v>1389.66</v>
      </c>
      <c r="J323" s="36">
        <v>1421.77</v>
      </c>
      <c r="K323" s="36">
        <v>1358.83</v>
      </c>
      <c r="L323" s="36">
        <v>1332.82</v>
      </c>
      <c r="M323" s="36">
        <v>1339.6</v>
      </c>
      <c r="N323" s="36">
        <v>1358.59</v>
      </c>
      <c r="O323" s="36">
        <v>1356.6</v>
      </c>
      <c r="P323" s="36">
        <v>1353.85</v>
      </c>
      <c r="Q323" s="36">
        <v>1427.58</v>
      </c>
      <c r="R323" s="36">
        <v>1389.41</v>
      </c>
      <c r="S323" s="36">
        <v>1360.22</v>
      </c>
      <c r="T323" s="36">
        <v>1335.45</v>
      </c>
      <c r="U323" s="36">
        <v>1307.8500000000001</v>
      </c>
      <c r="V323" s="36">
        <v>1291.47</v>
      </c>
      <c r="W323" s="36">
        <v>1337.31</v>
      </c>
      <c r="X323" s="36">
        <v>1377.59</v>
      </c>
      <c r="Y323" s="36">
        <v>1389.72</v>
      </c>
    </row>
    <row r="324" spans="1:25" x14ac:dyDescent="0.2">
      <c r="A324" s="20">
        <v>44479</v>
      </c>
      <c r="B324" s="36">
        <v>1573.41</v>
      </c>
      <c r="C324" s="36">
        <v>1600.27</v>
      </c>
      <c r="D324" s="36">
        <v>1606.21</v>
      </c>
      <c r="E324" s="36">
        <v>1591.38</v>
      </c>
      <c r="F324" s="36">
        <v>1581.48</v>
      </c>
      <c r="G324" s="36">
        <v>1583.38</v>
      </c>
      <c r="H324" s="36">
        <v>1625</v>
      </c>
      <c r="I324" s="36">
        <v>1584.49</v>
      </c>
      <c r="J324" s="36">
        <v>1524.82</v>
      </c>
      <c r="K324" s="36">
        <v>1488.36</v>
      </c>
      <c r="L324" s="36">
        <v>1477.5</v>
      </c>
      <c r="M324" s="36">
        <v>1477.17</v>
      </c>
      <c r="N324" s="36">
        <v>1479.4</v>
      </c>
      <c r="O324" s="36">
        <v>1491.56</v>
      </c>
      <c r="P324" s="36">
        <v>1491.76</v>
      </c>
      <c r="Q324" s="36">
        <v>1501.36</v>
      </c>
      <c r="R324" s="36">
        <v>1498.25</v>
      </c>
      <c r="S324" s="36">
        <v>1492.34</v>
      </c>
      <c r="T324" s="36">
        <v>1448.27</v>
      </c>
      <c r="U324" s="36">
        <v>1450.02</v>
      </c>
      <c r="V324" s="36">
        <v>1427.95</v>
      </c>
      <c r="W324" s="36">
        <v>1467.06</v>
      </c>
      <c r="X324" s="36">
        <v>1499.67</v>
      </c>
      <c r="Y324" s="36">
        <v>1508.38</v>
      </c>
    </row>
    <row r="325" spans="1:25" x14ac:dyDescent="0.2">
      <c r="A325" s="20">
        <v>44480</v>
      </c>
      <c r="B325" s="36">
        <v>1427.93</v>
      </c>
      <c r="C325" s="36">
        <v>1465.24</v>
      </c>
      <c r="D325" s="36">
        <v>1436.93</v>
      </c>
      <c r="E325" s="36">
        <v>1429.1</v>
      </c>
      <c r="F325" s="36">
        <v>1428.95</v>
      </c>
      <c r="G325" s="36">
        <v>1442.94</v>
      </c>
      <c r="H325" s="36">
        <v>1511.32</v>
      </c>
      <c r="I325" s="36">
        <v>1483.45</v>
      </c>
      <c r="J325" s="36">
        <v>1428.4</v>
      </c>
      <c r="K325" s="36">
        <v>1411.99</v>
      </c>
      <c r="L325" s="36">
        <v>1413.24</v>
      </c>
      <c r="M325" s="36">
        <v>1433.69</v>
      </c>
      <c r="N325" s="36">
        <v>1437.12</v>
      </c>
      <c r="O325" s="36">
        <v>1435.91</v>
      </c>
      <c r="P325" s="36">
        <v>1439.22</v>
      </c>
      <c r="Q325" s="36">
        <v>1441.12</v>
      </c>
      <c r="R325" s="36">
        <v>1433.03</v>
      </c>
      <c r="S325" s="36">
        <v>1425.82</v>
      </c>
      <c r="T325" s="36">
        <v>1401.39</v>
      </c>
      <c r="U325" s="36">
        <v>1390.21</v>
      </c>
      <c r="V325" s="36">
        <v>1388.56</v>
      </c>
      <c r="W325" s="36">
        <v>1414.63</v>
      </c>
      <c r="X325" s="36">
        <v>1430.04</v>
      </c>
      <c r="Y325" s="36">
        <v>1465.56</v>
      </c>
    </row>
    <row r="326" spans="1:25" x14ac:dyDescent="0.2">
      <c r="A326" s="20">
        <v>44481</v>
      </c>
      <c r="B326" s="36">
        <v>1493.79</v>
      </c>
      <c r="C326" s="36">
        <v>1517.89</v>
      </c>
      <c r="D326" s="36">
        <v>1430.81</v>
      </c>
      <c r="E326" s="36">
        <v>1424.98</v>
      </c>
      <c r="F326" s="36">
        <v>1424.08</v>
      </c>
      <c r="G326" s="36">
        <v>1424.81</v>
      </c>
      <c r="H326" s="36">
        <v>1500.38</v>
      </c>
      <c r="I326" s="36">
        <v>1443.55</v>
      </c>
      <c r="J326" s="36">
        <v>1403.39</v>
      </c>
      <c r="K326" s="36">
        <v>1397.93</v>
      </c>
      <c r="L326" s="36">
        <v>1390.07</v>
      </c>
      <c r="M326" s="36">
        <v>1431.14</v>
      </c>
      <c r="N326" s="36">
        <v>1468.66</v>
      </c>
      <c r="O326" s="36">
        <v>1460.34</v>
      </c>
      <c r="P326" s="36">
        <v>1463.19</v>
      </c>
      <c r="Q326" s="36">
        <v>1462.33</v>
      </c>
      <c r="R326" s="36">
        <v>1456.22</v>
      </c>
      <c r="S326" s="36">
        <v>1453.81</v>
      </c>
      <c r="T326" s="36">
        <v>1393.09</v>
      </c>
      <c r="U326" s="36">
        <v>1356.37</v>
      </c>
      <c r="V326" s="36">
        <v>1324.71</v>
      </c>
      <c r="W326" s="36">
        <v>1349.85</v>
      </c>
      <c r="X326" s="36">
        <v>1361.2</v>
      </c>
      <c r="Y326" s="36">
        <v>1383.58</v>
      </c>
    </row>
    <row r="327" spans="1:25" x14ac:dyDescent="0.2">
      <c r="A327" s="20">
        <v>44482</v>
      </c>
      <c r="B327" s="36">
        <v>1364.2</v>
      </c>
      <c r="C327" s="36">
        <v>1483.24</v>
      </c>
      <c r="D327" s="36">
        <v>1416.15</v>
      </c>
      <c r="E327" s="36">
        <v>1398.08</v>
      </c>
      <c r="F327" s="36">
        <v>1392.92</v>
      </c>
      <c r="G327" s="36">
        <v>1406.69</v>
      </c>
      <c r="H327" s="36">
        <v>1473.06</v>
      </c>
      <c r="I327" s="36">
        <v>1440.64</v>
      </c>
      <c r="J327" s="36">
        <v>1408.97</v>
      </c>
      <c r="K327" s="36">
        <v>1354.49</v>
      </c>
      <c r="L327" s="36">
        <v>1344.6</v>
      </c>
      <c r="M327" s="36">
        <v>1365.23</v>
      </c>
      <c r="N327" s="36">
        <v>1418.67</v>
      </c>
      <c r="O327" s="36">
        <v>1451.95</v>
      </c>
      <c r="P327" s="36">
        <v>1447.73</v>
      </c>
      <c r="Q327" s="36">
        <v>1443.8</v>
      </c>
      <c r="R327" s="36">
        <v>1438.99</v>
      </c>
      <c r="S327" s="36">
        <v>1403.54</v>
      </c>
      <c r="T327" s="36">
        <v>1309.8</v>
      </c>
      <c r="U327" s="36">
        <v>1272.23</v>
      </c>
      <c r="V327" s="36">
        <v>1263.4100000000001</v>
      </c>
      <c r="W327" s="36">
        <v>1316.74</v>
      </c>
      <c r="X327" s="36">
        <v>1349.64</v>
      </c>
      <c r="Y327" s="36">
        <v>1430.72</v>
      </c>
    </row>
    <row r="328" spans="1:25" x14ac:dyDescent="0.2">
      <c r="A328" s="20">
        <v>44483</v>
      </c>
      <c r="B328" s="36">
        <v>1508.63</v>
      </c>
      <c r="C328" s="36">
        <v>1481.95</v>
      </c>
      <c r="D328" s="36">
        <v>1392.04</v>
      </c>
      <c r="E328" s="36">
        <v>1378.23</v>
      </c>
      <c r="F328" s="36">
        <v>1373.13</v>
      </c>
      <c r="G328" s="36">
        <v>1387.06</v>
      </c>
      <c r="H328" s="36">
        <v>1480.73</v>
      </c>
      <c r="I328" s="36">
        <v>1468.78</v>
      </c>
      <c r="J328" s="36">
        <v>1441.15</v>
      </c>
      <c r="K328" s="36">
        <v>1297.03</v>
      </c>
      <c r="L328" s="36">
        <v>1365.97</v>
      </c>
      <c r="M328" s="36">
        <v>1520.74</v>
      </c>
      <c r="N328" s="36">
        <v>1509.01</v>
      </c>
      <c r="O328" s="36">
        <v>1504.49</v>
      </c>
      <c r="P328" s="36">
        <v>1497.77</v>
      </c>
      <c r="Q328" s="36">
        <v>1522.88</v>
      </c>
      <c r="R328" s="36">
        <v>1520.89</v>
      </c>
      <c r="S328" s="36">
        <v>1458.4</v>
      </c>
      <c r="T328" s="36">
        <v>1348.12</v>
      </c>
      <c r="U328" s="36">
        <v>1268.96</v>
      </c>
      <c r="V328" s="36">
        <v>1235.8500000000001</v>
      </c>
      <c r="W328" s="36">
        <v>1341.67</v>
      </c>
      <c r="X328" s="36">
        <v>1442.94</v>
      </c>
      <c r="Y328" s="36">
        <v>1499.84</v>
      </c>
    </row>
    <row r="329" spans="1:25" x14ac:dyDescent="0.2">
      <c r="A329" s="20">
        <v>44484</v>
      </c>
      <c r="B329" s="36">
        <v>1442.39</v>
      </c>
      <c r="C329" s="36">
        <v>1435.93</v>
      </c>
      <c r="D329" s="36">
        <v>1398.91</v>
      </c>
      <c r="E329" s="36">
        <v>1417.55</v>
      </c>
      <c r="F329" s="36">
        <v>1408.81</v>
      </c>
      <c r="G329" s="36">
        <v>1406.94</v>
      </c>
      <c r="H329" s="36">
        <v>1472.79</v>
      </c>
      <c r="I329" s="36">
        <v>1480.86</v>
      </c>
      <c r="J329" s="36">
        <v>1446.6</v>
      </c>
      <c r="K329" s="36">
        <v>1412.89</v>
      </c>
      <c r="L329" s="36">
        <v>1421.34</v>
      </c>
      <c r="M329" s="36">
        <v>1429.56</v>
      </c>
      <c r="N329" s="36">
        <v>1432.28</v>
      </c>
      <c r="O329" s="36">
        <v>1464.42</v>
      </c>
      <c r="P329" s="36">
        <v>1499.5</v>
      </c>
      <c r="Q329" s="36">
        <v>1500.38</v>
      </c>
      <c r="R329" s="36">
        <v>1499.51</v>
      </c>
      <c r="S329" s="36">
        <v>1501.02</v>
      </c>
      <c r="T329" s="36">
        <v>1416.53</v>
      </c>
      <c r="U329" s="36">
        <v>1421.88</v>
      </c>
      <c r="V329" s="36">
        <v>1423.62</v>
      </c>
      <c r="W329" s="36">
        <v>1417.25</v>
      </c>
      <c r="X329" s="36">
        <v>1426.49</v>
      </c>
      <c r="Y329" s="36">
        <v>1481.03</v>
      </c>
    </row>
    <row r="330" spans="1:25" x14ac:dyDescent="0.2">
      <c r="A330" s="20">
        <v>44485</v>
      </c>
      <c r="B330" s="36">
        <v>1447.29</v>
      </c>
      <c r="C330" s="36">
        <v>1489.16</v>
      </c>
      <c r="D330" s="36">
        <v>1407.46</v>
      </c>
      <c r="E330" s="36">
        <v>1396.89</v>
      </c>
      <c r="F330" s="36">
        <v>1395.15</v>
      </c>
      <c r="G330" s="36">
        <v>1396.63</v>
      </c>
      <c r="H330" s="36">
        <v>1438.82</v>
      </c>
      <c r="I330" s="36">
        <v>1468.57</v>
      </c>
      <c r="J330" s="36">
        <v>1488.9</v>
      </c>
      <c r="K330" s="36">
        <v>1401.52</v>
      </c>
      <c r="L330" s="36">
        <v>1410.47</v>
      </c>
      <c r="M330" s="36">
        <v>1404.76</v>
      </c>
      <c r="N330" s="36">
        <v>1405.52</v>
      </c>
      <c r="O330" s="36">
        <v>1398.81</v>
      </c>
      <c r="P330" s="36">
        <v>1388.23</v>
      </c>
      <c r="Q330" s="36">
        <v>1379.07</v>
      </c>
      <c r="R330" s="36">
        <v>1373.29</v>
      </c>
      <c r="S330" s="36">
        <v>1364.66</v>
      </c>
      <c r="T330" s="36">
        <v>1355.03</v>
      </c>
      <c r="U330" s="36">
        <v>1377.99</v>
      </c>
      <c r="V330" s="36">
        <v>1362.91</v>
      </c>
      <c r="W330" s="36">
        <v>1369.68</v>
      </c>
      <c r="X330" s="36">
        <v>1440.1</v>
      </c>
      <c r="Y330" s="36">
        <v>1506.17</v>
      </c>
    </row>
    <row r="331" spans="1:25" x14ac:dyDescent="0.2">
      <c r="A331" s="20">
        <v>44486</v>
      </c>
      <c r="B331" s="36">
        <v>1432.21</v>
      </c>
      <c r="C331" s="36">
        <v>1475.61</v>
      </c>
      <c r="D331" s="36">
        <v>1412.45</v>
      </c>
      <c r="E331" s="36">
        <v>1402.28</v>
      </c>
      <c r="F331" s="36">
        <v>1407.35</v>
      </c>
      <c r="G331" s="36">
        <v>1400.33</v>
      </c>
      <c r="H331" s="36">
        <v>1430.26</v>
      </c>
      <c r="I331" s="36">
        <v>1442.13</v>
      </c>
      <c r="J331" s="36">
        <v>1387.5</v>
      </c>
      <c r="K331" s="36">
        <v>1379.04</v>
      </c>
      <c r="L331" s="36">
        <v>1382.5</v>
      </c>
      <c r="M331" s="36">
        <v>1389.69</v>
      </c>
      <c r="N331" s="36">
        <v>1402.4</v>
      </c>
      <c r="O331" s="36">
        <v>1400.06</v>
      </c>
      <c r="P331" s="36">
        <v>1445.72</v>
      </c>
      <c r="Q331" s="36">
        <v>1496.52</v>
      </c>
      <c r="R331" s="36">
        <v>1439.93</v>
      </c>
      <c r="S331" s="36">
        <v>1380.18</v>
      </c>
      <c r="T331" s="36">
        <v>1387.99</v>
      </c>
      <c r="U331" s="36">
        <v>1408.64</v>
      </c>
      <c r="V331" s="36">
        <v>1394.87</v>
      </c>
      <c r="W331" s="36">
        <v>1402.9</v>
      </c>
      <c r="X331" s="36">
        <v>1399.56</v>
      </c>
      <c r="Y331" s="36">
        <v>1472.78</v>
      </c>
    </row>
    <row r="332" spans="1:25" x14ac:dyDescent="0.2">
      <c r="A332" s="20">
        <v>44487</v>
      </c>
      <c r="B332" s="36">
        <v>1504.73</v>
      </c>
      <c r="C332" s="36">
        <v>1472.72</v>
      </c>
      <c r="D332" s="36">
        <v>1427.22</v>
      </c>
      <c r="E332" s="36">
        <v>1426.39</v>
      </c>
      <c r="F332" s="36">
        <v>1424.06</v>
      </c>
      <c r="G332" s="36">
        <v>1419.61</v>
      </c>
      <c r="H332" s="36">
        <v>1480.31</v>
      </c>
      <c r="I332" s="36">
        <v>1517.6</v>
      </c>
      <c r="J332" s="36">
        <v>1469.25</v>
      </c>
      <c r="K332" s="36">
        <v>1440.35</v>
      </c>
      <c r="L332" s="36">
        <v>1441.26</v>
      </c>
      <c r="M332" s="36">
        <v>1438.16</v>
      </c>
      <c r="N332" s="36">
        <v>1429.66</v>
      </c>
      <c r="O332" s="36">
        <v>1427.78</v>
      </c>
      <c r="P332" s="36">
        <v>1417</v>
      </c>
      <c r="Q332" s="36">
        <v>1412.89</v>
      </c>
      <c r="R332" s="36">
        <v>1407.29</v>
      </c>
      <c r="S332" s="36">
        <v>1423.17</v>
      </c>
      <c r="T332" s="36">
        <v>1436.62</v>
      </c>
      <c r="U332" s="36">
        <v>1443.56</v>
      </c>
      <c r="V332" s="36">
        <v>1442.27</v>
      </c>
      <c r="W332" s="36">
        <v>1457.19</v>
      </c>
      <c r="X332" s="36">
        <v>1487.2</v>
      </c>
      <c r="Y332" s="36">
        <v>1529.76</v>
      </c>
    </row>
    <row r="333" spans="1:25" x14ac:dyDescent="0.2">
      <c r="A333" s="20">
        <v>44488</v>
      </c>
      <c r="B333" s="36">
        <v>1561.78</v>
      </c>
      <c r="C333" s="36">
        <v>1558.08</v>
      </c>
      <c r="D333" s="36">
        <v>1483.72</v>
      </c>
      <c r="E333" s="36">
        <v>1474.23</v>
      </c>
      <c r="F333" s="36">
        <v>1475.69</v>
      </c>
      <c r="G333" s="36">
        <v>1467.68</v>
      </c>
      <c r="H333" s="36">
        <v>1454.72</v>
      </c>
      <c r="I333" s="36">
        <v>1502.1</v>
      </c>
      <c r="J333" s="36">
        <v>1535.83</v>
      </c>
      <c r="K333" s="36">
        <v>1476.85</v>
      </c>
      <c r="L333" s="36">
        <v>1477.52</v>
      </c>
      <c r="M333" s="36">
        <v>1474.32</v>
      </c>
      <c r="N333" s="36">
        <v>1544.51</v>
      </c>
      <c r="O333" s="36">
        <v>1568.43</v>
      </c>
      <c r="P333" s="36">
        <v>1565.51</v>
      </c>
      <c r="Q333" s="36">
        <v>1566.93</v>
      </c>
      <c r="R333" s="36">
        <v>1561.14</v>
      </c>
      <c r="S333" s="36">
        <v>1471.93</v>
      </c>
      <c r="T333" s="36">
        <v>1424.67</v>
      </c>
      <c r="U333" s="36">
        <v>1392.85</v>
      </c>
      <c r="V333" s="36">
        <v>1391.71</v>
      </c>
      <c r="W333" s="36">
        <v>1432.67</v>
      </c>
      <c r="X333" s="36">
        <v>1516.97</v>
      </c>
      <c r="Y333" s="36">
        <v>1549.74</v>
      </c>
    </row>
    <row r="334" spans="1:25" x14ac:dyDescent="0.2">
      <c r="A334" s="20">
        <v>44489</v>
      </c>
      <c r="B334" s="36">
        <v>1624.38</v>
      </c>
      <c r="C334" s="36">
        <v>1584.18</v>
      </c>
      <c r="D334" s="36">
        <v>1508.12</v>
      </c>
      <c r="E334" s="36">
        <v>1491.25</v>
      </c>
      <c r="F334" s="36">
        <v>1487.39</v>
      </c>
      <c r="G334" s="36">
        <v>1492.18</v>
      </c>
      <c r="H334" s="36">
        <v>1556.78</v>
      </c>
      <c r="I334" s="36">
        <v>1553.8</v>
      </c>
      <c r="J334" s="36">
        <v>1466.88</v>
      </c>
      <c r="K334" s="36">
        <v>1469.15</v>
      </c>
      <c r="L334" s="36">
        <v>1468.34</v>
      </c>
      <c r="M334" s="36">
        <v>1478.31</v>
      </c>
      <c r="N334" s="36">
        <v>1499.84</v>
      </c>
      <c r="O334" s="36">
        <v>1515.12</v>
      </c>
      <c r="P334" s="36">
        <v>1518.44</v>
      </c>
      <c r="Q334" s="36">
        <v>1519.63</v>
      </c>
      <c r="R334" s="36">
        <v>1518.06</v>
      </c>
      <c r="S334" s="36">
        <v>1496.38</v>
      </c>
      <c r="T334" s="36">
        <v>1460.34</v>
      </c>
      <c r="U334" s="36">
        <v>1460.87</v>
      </c>
      <c r="V334" s="36">
        <v>1473.07</v>
      </c>
      <c r="W334" s="36">
        <v>1486.94</v>
      </c>
      <c r="X334" s="36">
        <v>1546.55</v>
      </c>
      <c r="Y334" s="36">
        <v>1547.3</v>
      </c>
    </row>
    <row r="335" spans="1:25" x14ac:dyDescent="0.2">
      <c r="A335" s="20">
        <v>44490</v>
      </c>
      <c r="B335" s="36">
        <v>1601.33</v>
      </c>
      <c r="C335" s="36">
        <v>1581.05</v>
      </c>
      <c r="D335" s="36">
        <v>1506.97</v>
      </c>
      <c r="E335" s="36">
        <v>1497.05</v>
      </c>
      <c r="F335" s="36">
        <v>1497.09</v>
      </c>
      <c r="G335" s="36">
        <v>1490.38</v>
      </c>
      <c r="H335" s="36">
        <v>1549.41</v>
      </c>
      <c r="I335" s="36">
        <v>1507.44</v>
      </c>
      <c r="J335" s="36">
        <v>1502.21</v>
      </c>
      <c r="K335" s="36">
        <v>1479.44</v>
      </c>
      <c r="L335" s="36">
        <v>1488.16</v>
      </c>
      <c r="M335" s="36">
        <v>1499.26</v>
      </c>
      <c r="N335" s="36">
        <v>1540.7</v>
      </c>
      <c r="O335" s="36">
        <v>1581.91</v>
      </c>
      <c r="P335" s="36">
        <v>1577.53</v>
      </c>
      <c r="Q335" s="36">
        <v>1581.27</v>
      </c>
      <c r="R335" s="36">
        <v>1581.26</v>
      </c>
      <c r="S335" s="36">
        <v>1543.08</v>
      </c>
      <c r="T335" s="36">
        <v>1510.85</v>
      </c>
      <c r="U335" s="36">
        <v>1503.06</v>
      </c>
      <c r="V335" s="36">
        <v>1490.34</v>
      </c>
      <c r="W335" s="36">
        <v>1497.35</v>
      </c>
      <c r="X335" s="36">
        <v>1468.53</v>
      </c>
      <c r="Y335" s="36">
        <v>1504.03</v>
      </c>
    </row>
    <row r="336" spans="1:25" x14ac:dyDescent="0.2">
      <c r="A336" s="20">
        <v>44491</v>
      </c>
      <c r="B336" s="36">
        <v>1532.04</v>
      </c>
      <c r="C336" s="36">
        <v>1589.18</v>
      </c>
      <c r="D336" s="36">
        <v>1545.99</v>
      </c>
      <c r="E336" s="36">
        <v>1551.81</v>
      </c>
      <c r="F336" s="36">
        <v>1540.28</v>
      </c>
      <c r="G336" s="36">
        <v>1536</v>
      </c>
      <c r="H336" s="36">
        <v>1574.89</v>
      </c>
      <c r="I336" s="36">
        <v>1568.37</v>
      </c>
      <c r="J336" s="36">
        <v>1561.98</v>
      </c>
      <c r="K336" s="36">
        <v>1530.39</v>
      </c>
      <c r="L336" s="36">
        <v>1530.36</v>
      </c>
      <c r="M336" s="36">
        <v>1538.13</v>
      </c>
      <c r="N336" s="36">
        <v>1531.96</v>
      </c>
      <c r="O336" s="36">
        <v>1531.3</v>
      </c>
      <c r="P336" s="36">
        <v>1532.19</v>
      </c>
      <c r="Q336" s="36">
        <v>1612.06</v>
      </c>
      <c r="R336" s="36">
        <v>1612.83</v>
      </c>
      <c r="S336" s="36">
        <v>1574.97</v>
      </c>
      <c r="T336" s="36">
        <v>1511.53</v>
      </c>
      <c r="U336" s="36">
        <v>1511.92</v>
      </c>
      <c r="V336" s="36">
        <v>1537.13</v>
      </c>
      <c r="W336" s="36">
        <v>1557.46</v>
      </c>
      <c r="X336" s="36">
        <v>1588.29</v>
      </c>
      <c r="Y336" s="36">
        <v>1565.79</v>
      </c>
    </row>
    <row r="337" spans="1:26" x14ac:dyDescent="0.2">
      <c r="A337" s="20">
        <v>44492</v>
      </c>
      <c r="B337" s="36">
        <v>1549</v>
      </c>
      <c r="C337" s="36">
        <v>1514.1</v>
      </c>
      <c r="D337" s="36">
        <v>1535.07</v>
      </c>
      <c r="E337" s="36">
        <v>1551.69</v>
      </c>
      <c r="F337" s="36">
        <v>1547.87</v>
      </c>
      <c r="G337" s="36">
        <v>1555.15</v>
      </c>
      <c r="H337" s="36">
        <v>1514.05</v>
      </c>
      <c r="I337" s="36">
        <v>1511.96</v>
      </c>
      <c r="J337" s="36">
        <v>1462.5</v>
      </c>
      <c r="K337" s="36">
        <v>1444.95</v>
      </c>
      <c r="L337" s="36">
        <v>1425.32</v>
      </c>
      <c r="M337" s="36">
        <v>1418.05</v>
      </c>
      <c r="N337" s="36">
        <v>1407.51</v>
      </c>
      <c r="O337" s="36">
        <v>1399.95</v>
      </c>
      <c r="P337" s="36">
        <v>1393.15</v>
      </c>
      <c r="Q337" s="36">
        <v>1386.6</v>
      </c>
      <c r="R337" s="36">
        <v>1383.13</v>
      </c>
      <c r="S337" s="36">
        <v>1388.66</v>
      </c>
      <c r="T337" s="36">
        <v>1396.38</v>
      </c>
      <c r="U337" s="36">
        <v>1390.85</v>
      </c>
      <c r="V337" s="36">
        <v>1380.16</v>
      </c>
      <c r="W337" s="36">
        <v>1399.06</v>
      </c>
      <c r="X337" s="36">
        <v>1425.41</v>
      </c>
      <c r="Y337" s="36">
        <v>1476.07</v>
      </c>
    </row>
    <row r="338" spans="1:26" x14ac:dyDescent="0.2">
      <c r="A338" s="20">
        <v>44493</v>
      </c>
      <c r="B338" s="36">
        <v>1517.58</v>
      </c>
      <c r="C338" s="36">
        <v>1552.7</v>
      </c>
      <c r="D338" s="36">
        <v>1602.76</v>
      </c>
      <c r="E338" s="36">
        <v>1614.2</v>
      </c>
      <c r="F338" s="36">
        <v>1607.94</v>
      </c>
      <c r="G338" s="36">
        <v>1610.75</v>
      </c>
      <c r="H338" s="36">
        <v>1571.05</v>
      </c>
      <c r="I338" s="36">
        <v>1516.72</v>
      </c>
      <c r="J338" s="36">
        <v>1463.6</v>
      </c>
      <c r="K338" s="36">
        <v>1429.78</v>
      </c>
      <c r="L338" s="36">
        <v>1405.39</v>
      </c>
      <c r="M338" s="36">
        <v>1399.73</v>
      </c>
      <c r="N338" s="36">
        <v>1400.01</v>
      </c>
      <c r="O338" s="36">
        <v>1391.46</v>
      </c>
      <c r="P338" s="36">
        <v>1389.67</v>
      </c>
      <c r="Q338" s="36">
        <v>1381.5</v>
      </c>
      <c r="R338" s="36">
        <v>1380.26</v>
      </c>
      <c r="S338" s="36">
        <v>1389</v>
      </c>
      <c r="T338" s="36">
        <v>1368.73</v>
      </c>
      <c r="U338" s="36">
        <v>1384.73</v>
      </c>
      <c r="V338" s="36">
        <v>1399.19</v>
      </c>
      <c r="W338" s="36">
        <v>1414.9</v>
      </c>
      <c r="X338" s="36">
        <v>1439.67</v>
      </c>
      <c r="Y338" s="36">
        <v>1479.8</v>
      </c>
    </row>
    <row r="339" spans="1:26" x14ac:dyDescent="0.2">
      <c r="A339" s="20">
        <v>44494</v>
      </c>
      <c r="B339" s="36">
        <v>1549.19</v>
      </c>
      <c r="C339" s="36">
        <v>1638.04</v>
      </c>
      <c r="D339" s="36">
        <v>1636.98</v>
      </c>
      <c r="E339" s="36">
        <v>1525.04</v>
      </c>
      <c r="F339" s="36">
        <v>1520.06</v>
      </c>
      <c r="G339" s="36">
        <v>1529.97</v>
      </c>
      <c r="H339" s="36">
        <v>1594.47</v>
      </c>
      <c r="I339" s="36">
        <v>1573.49</v>
      </c>
      <c r="J339" s="36">
        <v>1506.36</v>
      </c>
      <c r="K339" s="36">
        <v>1466.05</v>
      </c>
      <c r="L339" s="36">
        <v>1464.49</v>
      </c>
      <c r="M339" s="36">
        <v>1481.86</v>
      </c>
      <c r="N339" s="36">
        <v>1495.66</v>
      </c>
      <c r="O339" s="36">
        <v>1495.33</v>
      </c>
      <c r="P339" s="36">
        <v>1491.34</v>
      </c>
      <c r="Q339" s="36">
        <v>1493.8</v>
      </c>
      <c r="R339" s="36">
        <v>1485.26</v>
      </c>
      <c r="S339" s="36">
        <v>1468.74</v>
      </c>
      <c r="T339" s="36">
        <v>1473.83</v>
      </c>
      <c r="U339" s="36">
        <v>1495.49</v>
      </c>
      <c r="V339" s="36">
        <v>1461.65</v>
      </c>
      <c r="W339" s="36">
        <v>1483.49</v>
      </c>
      <c r="X339" s="36">
        <v>1508.69</v>
      </c>
      <c r="Y339" s="36">
        <v>1552.76</v>
      </c>
    </row>
    <row r="340" spans="1:26" x14ac:dyDescent="0.2">
      <c r="A340" s="20">
        <v>44495</v>
      </c>
      <c r="B340" s="36">
        <v>1526.23</v>
      </c>
      <c r="C340" s="36">
        <v>1533.02</v>
      </c>
      <c r="D340" s="36">
        <v>1542.92</v>
      </c>
      <c r="E340" s="36">
        <v>1552.72</v>
      </c>
      <c r="F340" s="36">
        <v>1549.34</v>
      </c>
      <c r="G340" s="36">
        <v>1537</v>
      </c>
      <c r="H340" s="36">
        <v>1547.4</v>
      </c>
      <c r="I340" s="36">
        <v>1496.54</v>
      </c>
      <c r="J340" s="36">
        <v>1452.06</v>
      </c>
      <c r="K340" s="36">
        <v>1457.43</v>
      </c>
      <c r="L340" s="36">
        <v>1459.89</v>
      </c>
      <c r="M340" s="36">
        <v>1453.9</v>
      </c>
      <c r="N340" s="36">
        <v>1457.79</v>
      </c>
      <c r="O340" s="36">
        <v>1460.42</v>
      </c>
      <c r="P340" s="36">
        <v>1479.02</v>
      </c>
      <c r="Q340" s="36">
        <v>1479.78</v>
      </c>
      <c r="R340" s="36">
        <v>1460.83</v>
      </c>
      <c r="S340" s="36">
        <v>1432.1</v>
      </c>
      <c r="T340" s="36">
        <v>1443.62</v>
      </c>
      <c r="U340" s="36">
        <v>1456.73</v>
      </c>
      <c r="V340" s="36">
        <v>1447.9</v>
      </c>
      <c r="W340" s="36">
        <v>1440.3</v>
      </c>
      <c r="X340" s="36">
        <v>1427.03</v>
      </c>
      <c r="Y340" s="36">
        <v>1428.39</v>
      </c>
    </row>
    <row r="341" spans="1:26" x14ac:dyDescent="0.2">
      <c r="A341" s="20">
        <v>44496</v>
      </c>
      <c r="B341" s="36">
        <v>1454.97</v>
      </c>
      <c r="C341" s="36">
        <v>1509.91</v>
      </c>
      <c r="D341" s="36">
        <v>1491.33</v>
      </c>
      <c r="E341" s="36">
        <v>1506.26</v>
      </c>
      <c r="F341" s="36">
        <v>1500.67</v>
      </c>
      <c r="G341" s="36">
        <v>1469.27</v>
      </c>
      <c r="H341" s="36">
        <v>1496.88</v>
      </c>
      <c r="I341" s="36">
        <v>1500.05</v>
      </c>
      <c r="J341" s="36">
        <v>1479.6</v>
      </c>
      <c r="K341" s="36">
        <v>1501.23</v>
      </c>
      <c r="L341" s="36">
        <v>1502.69</v>
      </c>
      <c r="M341" s="36">
        <v>1497.34</v>
      </c>
      <c r="N341" s="36">
        <v>1482.95</v>
      </c>
      <c r="O341" s="36">
        <v>1478.94</v>
      </c>
      <c r="P341" s="36">
        <v>1471.42</v>
      </c>
      <c r="Q341" s="36">
        <v>1469.27</v>
      </c>
      <c r="R341" s="36">
        <v>1465.95</v>
      </c>
      <c r="S341" s="36">
        <v>1480.88</v>
      </c>
      <c r="T341" s="36">
        <v>1481.76</v>
      </c>
      <c r="U341" s="36">
        <v>1488.45</v>
      </c>
      <c r="V341" s="36">
        <v>1489.52</v>
      </c>
      <c r="W341" s="36">
        <v>1495.36</v>
      </c>
      <c r="X341" s="36">
        <v>1474.35</v>
      </c>
      <c r="Y341" s="36">
        <v>1478.1</v>
      </c>
    </row>
    <row r="342" spans="1:26" x14ac:dyDescent="0.2">
      <c r="A342" s="20">
        <v>44497</v>
      </c>
      <c r="B342" s="36">
        <v>1490.96</v>
      </c>
      <c r="C342" s="36">
        <v>1549.98</v>
      </c>
      <c r="D342" s="36">
        <v>1495.89</v>
      </c>
      <c r="E342" s="36">
        <v>1476.25</v>
      </c>
      <c r="F342" s="36">
        <v>1473.52</v>
      </c>
      <c r="G342" s="36">
        <v>1486.7</v>
      </c>
      <c r="H342" s="36">
        <v>1503.6</v>
      </c>
      <c r="I342" s="36">
        <v>1457.68</v>
      </c>
      <c r="J342" s="36">
        <v>1413.82</v>
      </c>
      <c r="K342" s="36">
        <v>1423.38</v>
      </c>
      <c r="L342" s="36">
        <v>1433.54</v>
      </c>
      <c r="M342" s="36">
        <v>1458.93</v>
      </c>
      <c r="N342" s="36">
        <v>1467.26</v>
      </c>
      <c r="O342" s="36">
        <v>1477.96</v>
      </c>
      <c r="P342" s="36">
        <v>1476.64</v>
      </c>
      <c r="Q342" s="36">
        <v>1466.72</v>
      </c>
      <c r="R342" s="36">
        <v>1467.21</v>
      </c>
      <c r="S342" s="36">
        <v>1470.17</v>
      </c>
      <c r="T342" s="36">
        <v>1438.35</v>
      </c>
      <c r="U342" s="36">
        <v>1450.46</v>
      </c>
      <c r="V342" s="36">
        <v>1443.73</v>
      </c>
      <c r="W342" s="36">
        <v>1448.54</v>
      </c>
      <c r="X342" s="36">
        <v>1451.31</v>
      </c>
      <c r="Y342" s="36">
        <v>1413.44</v>
      </c>
    </row>
    <row r="343" spans="1:26" x14ac:dyDescent="0.2">
      <c r="A343" s="20">
        <v>44498</v>
      </c>
      <c r="B343" s="36">
        <v>1716.25</v>
      </c>
      <c r="C343" s="36">
        <v>1733.82</v>
      </c>
      <c r="D343" s="36">
        <v>1686.83</v>
      </c>
      <c r="E343" s="36">
        <v>1663.36</v>
      </c>
      <c r="F343" s="36">
        <v>1663.54</v>
      </c>
      <c r="G343" s="36">
        <v>1674.34</v>
      </c>
      <c r="H343" s="36">
        <v>1724.05</v>
      </c>
      <c r="I343" s="36">
        <v>1694.71</v>
      </c>
      <c r="J343" s="36">
        <v>1565.08</v>
      </c>
      <c r="K343" s="36">
        <v>1412.93</v>
      </c>
      <c r="L343" s="36">
        <v>1342.66</v>
      </c>
      <c r="M343" s="36">
        <v>1371.77</v>
      </c>
      <c r="N343" s="36">
        <v>1377.89</v>
      </c>
      <c r="O343" s="36">
        <v>1381.77</v>
      </c>
      <c r="P343" s="36">
        <v>1378.16</v>
      </c>
      <c r="Q343" s="36">
        <v>1379.12</v>
      </c>
      <c r="R343" s="36">
        <v>1362.25</v>
      </c>
      <c r="S343" s="36">
        <v>1346.72</v>
      </c>
      <c r="T343" s="36">
        <v>1311.3</v>
      </c>
      <c r="U343" s="36">
        <v>1269.75</v>
      </c>
      <c r="V343" s="36">
        <v>1262.1600000000001</v>
      </c>
      <c r="W343" s="36">
        <v>1251.29</v>
      </c>
      <c r="X343" s="36">
        <v>1318.06</v>
      </c>
      <c r="Y343" s="36">
        <v>1334.48</v>
      </c>
    </row>
    <row r="344" spans="1:26" x14ac:dyDescent="0.2">
      <c r="A344" s="20">
        <v>44499</v>
      </c>
      <c r="B344" s="36">
        <v>1368.48</v>
      </c>
      <c r="C344" s="36">
        <v>1454.07</v>
      </c>
      <c r="D344" s="36">
        <v>1442.76</v>
      </c>
      <c r="E344" s="36">
        <v>1442.91</v>
      </c>
      <c r="F344" s="36">
        <v>1441.47</v>
      </c>
      <c r="G344" s="36">
        <v>1441.28</v>
      </c>
      <c r="H344" s="36">
        <v>1437.58</v>
      </c>
      <c r="I344" s="36">
        <v>1377.92</v>
      </c>
      <c r="J344" s="36">
        <v>1364.47</v>
      </c>
      <c r="K344" s="36">
        <v>1404.32</v>
      </c>
      <c r="L344" s="36">
        <v>1417.97</v>
      </c>
      <c r="M344" s="36">
        <v>1411.24</v>
      </c>
      <c r="N344" s="36">
        <v>1405.39</v>
      </c>
      <c r="O344" s="36">
        <v>1373.95</v>
      </c>
      <c r="P344" s="36">
        <v>1362.69</v>
      </c>
      <c r="Q344" s="36">
        <v>1368.1</v>
      </c>
      <c r="R344" s="36">
        <v>1354.96</v>
      </c>
      <c r="S344" s="36">
        <v>1356.02</v>
      </c>
      <c r="T344" s="36">
        <v>1388.88</v>
      </c>
      <c r="U344" s="36">
        <v>1411.04</v>
      </c>
      <c r="V344" s="36">
        <v>1396.92</v>
      </c>
      <c r="W344" s="36">
        <v>1385.04</v>
      </c>
      <c r="X344" s="36">
        <v>1358.93</v>
      </c>
      <c r="Y344" s="36">
        <v>1368.26</v>
      </c>
    </row>
    <row r="345" spans="1:26" x14ac:dyDescent="0.2">
      <c r="A345" s="20">
        <v>44500</v>
      </c>
      <c r="B345" s="36">
        <v>1358.66</v>
      </c>
      <c r="C345" s="36">
        <v>1435.56</v>
      </c>
      <c r="D345" s="36">
        <v>1437.11</v>
      </c>
      <c r="E345" s="36">
        <v>1429.98</v>
      </c>
      <c r="F345" s="36">
        <v>1426.67</v>
      </c>
      <c r="G345" s="36">
        <v>1425.4</v>
      </c>
      <c r="H345" s="36">
        <v>1446.27</v>
      </c>
      <c r="I345" s="36">
        <v>1400.47</v>
      </c>
      <c r="J345" s="36">
        <v>1377.22</v>
      </c>
      <c r="K345" s="36">
        <v>1368.52</v>
      </c>
      <c r="L345" s="36">
        <v>1382.59</v>
      </c>
      <c r="M345" s="36">
        <v>1377.18</v>
      </c>
      <c r="N345" s="36">
        <v>1390.42</v>
      </c>
      <c r="O345" s="36">
        <v>1406.96</v>
      </c>
      <c r="P345" s="36">
        <v>1405.82</v>
      </c>
      <c r="Q345" s="36">
        <v>1400.39</v>
      </c>
      <c r="R345" s="36">
        <v>1402.79</v>
      </c>
      <c r="S345" s="36">
        <v>1391.66</v>
      </c>
      <c r="T345" s="36">
        <v>1416.5</v>
      </c>
      <c r="U345" s="36">
        <v>1425.03</v>
      </c>
      <c r="V345" s="36">
        <v>1413.42</v>
      </c>
      <c r="W345" s="36">
        <v>1397.38</v>
      </c>
      <c r="X345" s="36">
        <v>1371.69</v>
      </c>
      <c r="Y345" s="36">
        <v>1383.59</v>
      </c>
    </row>
    <row r="346" spans="1:26" x14ac:dyDescent="0.2">
      <c r="A346" s="89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86"/>
    </row>
    <row r="347" spans="1:26" s="24" customFormat="1" ht="13.5" x14ac:dyDescent="0.25">
      <c r="A347" s="146" t="s">
        <v>49</v>
      </c>
      <c r="B347" s="129" t="s">
        <v>88</v>
      </c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1"/>
    </row>
    <row r="348" spans="1:26" s="24" customFormat="1" ht="15.75" customHeight="1" x14ac:dyDescent="0.25">
      <c r="A348" s="146"/>
      <c r="B348" s="40" t="s">
        <v>64</v>
      </c>
      <c r="C348" s="41" t="s">
        <v>65</v>
      </c>
      <c r="D348" s="42" t="s">
        <v>66</v>
      </c>
      <c r="E348" s="41" t="s">
        <v>67</v>
      </c>
      <c r="F348" s="41" t="s">
        <v>68</v>
      </c>
      <c r="G348" s="41" t="s">
        <v>69</v>
      </c>
      <c r="H348" s="41" t="s">
        <v>70</v>
      </c>
      <c r="I348" s="41" t="s">
        <v>71</v>
      </c>
      <c r="J348" s="41" t="s">
        <v>72</v>
      </c>
      <c r="K348" s="40" t="s">
        <v>73</v>
      </c>
      <c r="L348" s="41" t="s">
        <v>74</v>
      </c>
      <c r="M348" s="43" t="s">
        <v>75</v>
      </c>
      <c r="N348" s="40" t="s">
        <v>76</v>
      </c>
      <c r="O348" s="41" t="s">
        <v>77</v>
      </c>
      <c r="P348" s="43" t="s">
        <v>78</v>
      </c>
      <c r="Q348" s="42" t="s">
        <v>79</v>
      </c>
      <c r="R348" s="41" t="s">
        <v>80</v>
      </c>
      <c r="S348" s="42" t="s">
        <v>81</v>
      </c>
      <c r="T348" s="41" t="s">
        <v>82</v>
      </c>
      <c r="U348" s="42" t="s">
        <v>83</v>
      </c>
      <c r="V348" s="41" t="s">
        <v>84</v>
      </c>
      <c r="W348" s="42" t="s">
        <v>85</v>
      </c>
      <c r="X348" s="41" t="s">
        <v>86</v>
      </c>
      <c r="Y348" s="41" t="s">
        <v>87</v>
      </c>
    </row>
    <row r="349" spans="1:26" x14ac:dyDescent="0.2">
      <c r="A349" s="20">
        <v>44470</v>
      </c>
      <c r="B349" s="36">
        <v>1362.67</v>
      </c>
      <c r="C349" s="36">
        <v>1394.27</v>
      </c>
      <c r="D349" s="36">
        <v>1464.43</v>
      </c>
      <c r="E349" s="36">
        <v>1485.89</v>
      </c>
      <c r="F349" s="36">
        <v>1494.89</v>
      </c>
      <c r="G349" s="36">
        <v>1484.59</v>
      </c>
      <c r="H349" s="36">
        <v>1459.7</v>
      </c>
      <c r="I349" s="36">
        <v>1450.01</v>
      </c>
      <c r="J349" s="36">
        <v>1372.21</v>
      </c>
      <c r="K349" s="36">
        <v>1396.13</v>
      </c>
      <c r="L349" s="36">
        <v>1396.53</v>
      </c>
      <c r="M349" s="36">
        <v>1377.71</v>
      </c>
      <c r="N349" s="36">
        <v>1368.68</v>
      </c>
      <c r="O349" s="36">
        <v>1359.46</v>
      </c>
      <c r="P349" s="36">
        <v>1366.3</v>
      </c>
      <c r="Q349" s="36">
        <v>1362.17</v>
      </c>
      <c r="R349" s="36">
        <v>1358.25</v>
      </c>
      <c r="S349" s="36">
        <v>1356.78</v>
      </c>
      <c r="T349" s="36">
        <v>1347.52</v>
      </c>
      <c r="U349" s="36">
        <v>1317.82</v>
      </c>
      <c r="V349" s="36">
        <v>1288.51</v>
      </c>
      <c r="W349" s="36">
        <v>1300.02</v>
      </c>
      <c r="X349" s="36">
        <v>1329.78</v>
      </c>
      <c r="Y349" s="36">
        <v>1359.88</v>
      </c>
    </row>
    <row r="350" spans="1:26" x14ac:dyDescent="0.2">
      <c r="A350" s="20">
        <v>44471</v>
      </c>
      <c r="B350" s="36">
        <v>1433.24</v>
      </c>
      <c r="C350" s="36">
        <v>1471.6</v>
      </c>
      <c r="D350" s="36">
        <v>1509.5</v>
      </c>
      <c r="E350" s="36">
        <v>1528.21</v>
      </c>
      <c r="F350" s="36">
        <v>1526.5</v>
      </c>
      <c r="G350" s="36">
        <v>1516.52</v>
      </c>
      <c r="H350" s="36">
        <v>1453.7</v>
      </c>
      <c r="I350" s="36">
        <v>1400.69</v>
      </c>
      <c r="J350" s="36">
        <v>1318.86</v>
      </c>
      <c r="K350" s="36">
        <v>1312.48</v>
      </c>
      <c r="L350" s="36">
        <v>1319.9</v>
      </c>
      <c r="M350" s="36">
        <v>1311.35</v>
      </c>
      <c r="N350" s="36">
        <v>1301.5899999999999</v>
      </c>
      <c r="O350" s="36">
        <v>1307.08</v>
      </c>
      <c r="P350" s="36">
        <v>1326.53</v>
      </c>
      <c r="Q350" s="36">
        <v>1328.94</v>
      </c>
      <c r="R350" s="36">
        <v>1331.3</v>
      </c>
      <c r="S350" s="36">
        <v>1345.56</v>
      </c>
      <c r="T350" s="36">
        <v>1316.5</v>
      </c>
      <c r="U350" s="36">
        <v>1301.69</v>
      </c>
      <c r="V350" s="36">
        <v>1307.72</v>
      </c>
      <c r="W350" s="36">
        <v>1296.06</v>
      </c>
      <c r="X350" s="36">
        <v>1406.7</v>
      </c>
      <c r="Y350" s="36">
        <v>1379.47</v>
      </c>
    </row>
    <row r="351" spans="1:26" x14ac:dyDescent="0.2">
      <c r="A351" s="20">
        <v>44472</v>
      </c>
      <c r="B351" s="36">
        <v>1397.93</v>
      </c>
      <c r="C351" s="36">
        <v>1452.63</v>
      </c>
      <c r="D351" s="36">
        <v>1510.87</v>
      </c>
      <c r="E351" s="36">
        <v>1527.72</v>
      </c>
      <c r="F351" s="36">
        <v>1530.31</v>
      </c>
      <c r="G351" s="36">
        <v>1523.75</v>
      </c>
      <c r="H351" s="36">
        <v>1472.24</v>
      </c>
      <c r="I351" s="36">
        <v>1404.89</v>
      </c>
      <c r="J351" s="36">
        <v>1361.47</v>
      </c>
      <c r="K351" s="36">
        <v>1321.96</v>
      </c>
      <c r="L351" s="36">
        <v>1317.13</v>
      </c>
      <c r="M351" s="36">
        <v>1319.46</v>
      </c>
      <c r="N351" s="36">
        <v>1337.76</v>
      </c>
      <c r="O351" s="36">
        <v>1342.52</v>
      </c>
      <c r="P351" s="36">
        <v>1344.35</v>
      </c>
      <c r="Q351" s="36">
        <v>1343.77</v>
      </c>
      <c r="R351" s="36">
        <v>1333.07</v>
      </c>
      <c r="S351" s="36">
        <v>1339.51</v>
      </c>
      <c r="T351" s="36">
        <v>1328.03</v>
      </c>
      <c r="U351" s="36">
        <v>1320.02</v>
      </c>
      <c r="V351" s="36">
        <v>1305.78</v>
      </c>
      <c r="W351" s="36">
        <v>1286.3</v>
      </c>
      <c r="X351" s="36">
        <v>1288.5</v>
      </c>
      <c r="Y351" s="36">
        <v>1306.24</v>
      </c>
    </row>
    <row r="352" spans="1:26" x14ac:dyDescent="0.2">
      <c r="A352" s="20">
        <v>44473</v>
      </c>
      <c r="B352" s="36">
        <v>1372.19</v>
      </c>
      <c r="C352" s="36">
        <v>1401.66</v>
      </c>
      <c r="D352" s="36">
        <v>1396.02</v>
      </c>
      <c r="E352" s="36">
        <v>1415.99</v>
      </c>
      <c r="F352" s="36">
        <v>1412</v>
      </c>
      <c r="G352" s="36">
        <v>1424.16</v>
      </c>
      <c r="H352" s="36">
        <v>1459.42</v>
      </c>
      <c r="I352" s="36">
        <v>1409.16</v>
      </c>
      <c r="J352" s="36">
        <v>1375.67</v>
      </c>
      <c r="K352" s="36">
        <v>1393.45</v>
      </c>
      <c r="L352" s="36">
        <v>1378.47</v>
      </c>
      <c r="M352" s="36">
        <v>1378.5</v>
      </c>
      <c r="N352" s="36">
        <v>1354.78</v>
      </c>
      <c r="O352" s="36">
        <v>1353.8</v>
      </c>
      <c r="P352" s="36">
        <v>1360.36</v>
      </c>
      <c r="Q352" s="36">
        <v>1396.89</v>
      </c>
      <c r="R352" s="36">
        <v>1387.37</v>
      </c>
      <c r="S352" s="36">
        <v>1391.68</v>
      </c>
      <c r="T352" s="36">
        <v>1409.58</v>
      </c>
      <c r="U352" s="36">
        <v>1406.21</v>
      </c>
      <c r="V352" s="36">
        <v>1403.77</v>
      </c>
      <c r="W352" s="36">
        <v>1393.41</v>
      </c>
      <c r="X352" s="36">
        <v>1405.6</v>
      </c>
      <c r="Y352" s="36">
        <v>1462.55</v>
      </c>
    </row>
    <row r="353" spans="1:25" x14ac:dyDescent="0.2">
      <c r="A353" s="20">
        <v>44474</v>
      </c>
      <c r="B353" s="36">
        <v>1523.24</v>
      </c>
      <c r="C353" s="36">
        <v>1526.27</v>
      </c>
      <c r="D353" s="36">
        <v>1458.83</v>
      </c>
      <c r="E353" s="36">
        <v>1442.37</v>
      </c>
      <c r="F353" s="36">
        <v>1442.41</v>
      </c>
      <c r="G353" s="36">
        <v>1451.37</v>
      </c>
      <c r="H353" s="36">
        <v>1506.63</v>
      </c>
      <c r="I353" s="36">
        <v>1490.35</v>
      </c>
      <c r="J353" s="36">
        <v>1387.78</v>
      </c>
      <c r="K353" s="36">
        <v>1409.46</v>
      </c>
      <c r="L353" s="36">
        <v>1416.22</v>
      </c>
      <c r="M353" s="36">
        <v>1437.83</v>
      </c>
      <c r="N353" s="36">
        <v>1416.75</v>
      </c>
      <c r="O353" s="36">
        <v>1421.71</v>
      </c>
      <c r="P353" s="36">
        <v>1425.91</v>
      </c>
      <c r="Q353" s="36">
        <v>1448.72</v>
      </c>
      <c r="R353" s="36">
        <v>1428.66</v>
      </c>
      <c r="S353" s="36">
        <v>1420.41</v>
      </c>
      <c r="T353" s="36">
        <v>1454.05</v>
      </c>
      <c r="U353" s="36">
        <v>1430.58</v>
      </c>
      <c r="V353" s="36">
        <v>1430.78</v>
      </c>
      <c r="W353" s="36">
        <v>1434.77</v>
      </c>
      <c r="X353" s="36">
        <v>1445.14</v>
      </c>
      <c r="Y353" s="36">
        <v>1519.51</v>
      </c>
    </row>
    <row r="354" spans="1:25" x14ac:dyDescent="0.2">
      <c r="A354" s="20">
        <v>44475</v>
      </c>
      <c r="B354" s="36">
        <v>1546.27</v>
      </c>
      <c r="C354" s="36">
        <v>1577.53</v>
      </c>
      <c r="D354" s="36">
        <v>1493.26</v>
      </c>
      <c r="E354" s="36">
        <v>1482.61</v>
      </c>
      <c r="F354" s="36">
        <v>1476.86</v>
      </c>
      <c r="G354" s="36">
        <v>1480.26</v>
      </c>
      <c r="H354" s="36">
        <v>1540.66</v>
      </c>
      <c r="I354" s="36">
        <v>1555.94</v>
      </c>
      <c r="J354" s="36">
        <v>1498.63</v>
      </c>
      <c r="K354" s="36">
        <v>1479.37</v>
      </c>
      <c r="L354" s="36">
        <v>1497.37</v>
      </c>
      <c r="M354" s="36">
        <v>1498.48</v>
      </c>
      <c r="N354" s="36">
        <v>1489.77</v>
      </c>
      <c r="O354" s="36">
        <v>1503.99</v>
      </c>
      <c r="P354" s="36">
        <v>1508.8</v>
      </c>
      <c r="Q354" s="36">
        <v>1520.39</v>
      </c>
      <c r="R354" s="36">
        <v>1526.27</v>
      </c>
      <c r="S354" s="36">
        <v>1524.61</v>
      </c>
      <c r="T354" s="36">
        <v>1481.45</v>
      </c>
      <c r="U354" s="36">
        <v>1418.25</v>
      </c>
      <c r="V354" s="36">
        <v>1385</v>
      </c>
      <c r="W354" s="36">
        <v>1417.12</v>
      </c>
      <c r="X354" s="36">
        <v>1498.59</v>
      </c>
      <c r="Y354" s="36">
        <v>1534.95</v>
      </c>
    </row>
    <row r="355" spans="1:25" x14ac:dyDescent="0.2">
      <c r="A355" s="20">
        <v>44476</v>
      </c>
      <c r="B355" s="36">
        <v>1471.04</v>
      </c>
      <c r="C355" s="36">
        <v>1488.98</v>
      </c>
      <c r="D355" s="36">
        <v>1442.02</v>
      </c>
      <c r="E355" s="36">
        <v>1444.27</v>
      </c>
      <c r="F355" s="36">
        <v>1443.37</v>
      </c>
      <c r="G355" s="36">
        <v>1443.77</v>
      </c>
      <c r="H355" s="36">
        <v>1495.37</v>
      </c>
      <c r="I355" s="36">
        <v>1506.07</v>
      </c>
      <c r="J355" s="36">
        <v>1463.62</v>
      </c>
      <c r="K355" s="36">
        <v>1433.11</v>
      </c>
      <c r="L355" s="36">
        <v>1421.03</v>
      </c>
      <c r="M355" s="36">
        <v>1442.67</v>
      </c>
      <c r="N355" s="36">
        <v>1451.66</v>
      </c>
      <c r="O355" s="36">
        <v>1446.42</v>
      </c>
      <c r="P355" s="36">
        <v>1444.69</v>
      </c>
      <c r="Q355" s="36">
        <v>1451.17</v>
      </c>
      <c r="R355" s="36">
        <v>1445.02</v>
      </c>
      <c r="S355" s="36">
        <v>1444.61</v>
      </c>
      <c r="T355" s="36">
        <v>1428.97</v>
      </c>
      <c r="U355" s="36">
        <v>1405.44</v>
      </c>
      <c r="V355" s="36">
        <v>1420.52</v>
      </c>
      <c r="W355" s="36">
        <v>1454.12</v>
      </c>
      <c r="X355" s="36">
        <v>1507.07</v>
      </c>
      <c r="Y355" s="36">
        <v>1517.98</v>
      </c>
    </row>
    <row r="356" spans="1:25" x14ac:dyDescent="0.2">
      <c r="A356" s="20">
        <v>44477</v>
      </c>
      <c r="B356" s="36">
        <v>1490.17</v>
      </c>
      <c r="C356" s="36">
        <v>1515.42</v>
      </c>
      <c r="D356" s="36">
        <v>1485.1</v>
      </c>
      <c r="E356" s="36">
        <v>1510.17</v>
      </c>
      <c r="F356" s="36">
        <v>1507.1</v>
      </c>
      <c r="G356" s="36">
        <v>1487.73</v>
      </c>
      <c r="H356" s="36">
        <v>1523.86</v>
      </c>
      <c r="I356" s="36">
        <v>1562.08</v>
      </c>
      <c r="J356" s="36">
        <v>1508.34</v>
      </c>
      <c r="K356" s="36">
        <v>1474.98</v>
      </c>
      <c r="L356" s="36">
        <v>1437.22</v>
      </c>
      <c r="M356" s="36">
        <v>1451.19</v>
      </c>
      <c r="N356" s="36">
        <v>1456.63</v>
      </c>
      <c r="O356" s="36">
        <v>1447.17</v>
      </c>
      <c r="P356" s="36">
        <v>1448.51</v>
      </c>
      <c r="Q356" s="36">
        <v>1443.63</v>
      </c>
      <c r="R356" s="36">
        <v>1439.79</v>
      </c>
      <c r="S356" s="36">
        <v>1443.01</v>
      </c>
      <c r="T356" s="36">
        <v>1449.81</v>
      </c>
      <c r="U356" s="36">
        <v>1419.23</v>
      </c>
      <c r="V356" s="36">
        <v>1420.45</v>
      </c>
      <c r="W356" s="36">
        <v>1455.61</v>
      </c>
      <c r="X356" s="36">
        <v>1508.74</v>
      </c>
      <c r="Y356" s="36">
        <v>1510.34</v>
      </c>
    </row>
    <row r="357" spans="1:25" x14ac:dyDescent="0.2">
      <c r="A357" s="20">
        <v>44478</v>
      </c>
      <c r="B357" s="36">
        <v>1393.33</v>
      </c>
      <c r="C357" s="36">
        <v>1431.36</v>
      </c>
      <c r="D357" s="36">
        <v>1428.34</v>
      </c>
      <c r="E357" s="36">
        <v>1448.92</v>
      </c>
      <c r="F357" s="36">
        <v>1436.74</v>
      </c>
      <c r="G357" s="36">
        <v>1428.62</v>
      </c>
      <c r="H357" s="36">
        <v>1396.85</v>
      </c>
      <c r="I357" s="36">
        <v>1474.71</v>
      </c>
      <c r="J357" s="36">
        <v>1506.82</v>
      </c>
      <c r="K357" s="36">
        <v>1443.88</v>
      </c>
      <c r="L357" s="36">
        <v>1417.87</v>
      </c>
      <c r="M357" s="36">
        <v>1424.65</v>
      </c>
      <c r="N357" s="36">
        <v>1443.64</v>
      </c>
      <c r="O357" s="36">
        <v>1441.65</v>
      </c>
      <c r="P357" s="36">
        <v>1438.9</v>
      </c>
      <c r="Q357" s="36">
        <v>1512.63</v>
      </c>
      <c r="R357" s="36">
        <v>1474.46</v>
      </c>
      <c r="S357" s="36">
        <v>1445.27</v>
      </c>
      <c r="T357" s="36">
        <v>1420.5</v>
      </c>
      <c r="U357" s="36">
        <v>1392.9</v>
      </c>
      <c r="V357" s="36">
        <v>1376.52</v>
      </c>
      <c r="W357" s="36">
        <v>1422.36</v>
      </c>
      <c r="X357" s="36">
        <v>1462.64</v>
      </c>
      <c r="Y357" s="36">
        <v>1474.77</v>
      </c>
    </row>
    <row r="358" spans="1:25" x14ac:dyDescent="0.2">
      <c r="A358" s="20">
        <v>44479</v>
      </c>
      <c r="B358" s="36">
        <v>1658.46</v>
      </c>
      <c r="C358" s="36">
        <v>1685.32</v>
      </c>
      <c r="D358" s="36">
        <v>1691.26</v>
      </c>
      <c r="E358" s="36">
        <v>1676.43</v>
      </c>
      <c r="F358" s="36">
        <v>1666.53</v>
      </c>
      <c r="G358" s="36">
        <v>1668.43</v>
      </c>
      <c r="H358" s="36">
        <v>1710.05</v>
      </c>
      <c r="I358" s="36">
        <v>1669.54</v>
      </c>
      <c r="J358" s="36">
        <v>1609.87</v>
      </c>
      <c r="K358" s="36">
        <v>1573.41</v>
      </c>
      <c r="L358" s="36">
        <v>1562.55</v>
      </c>
      <c r="M358" s="36">
        <v>1562.22</v>
      </c>
      <c r="N358" s="36">
        <v>1564.45</v>
      </c>
      <c r="O358" s="36">
        <v>1576.61</v>
      </c>
      <c r="P358" s="36">
        <v>1576.81</v>
      </c>
      <c r="Q358" s="36">
        <v>1586.41</v>
      </c>
      <c r="R358" s="36">
        <v>1583.3</v>
      </c>
      <c r="S358" s="36">
        <v>1577.39</v>
      </c>
      <c r="T358" s="36">
        <v>1533.32</v>
      </c>
      <c r="U358" s="36">
        <v>1535.07</v>
      </c>
      <c r="V358" s="36">
        <v>1513</v>
      </c>
      <c r="W358" s="36">
        <v>1552.11</v>
      </c>
      <c r="X358" s="36">
        <v>1584.72</v>
      </c>
      <c r="Y358" s="36">
        <v>1593.43</v>
      </c>
    </row>
    <row r="359" spans="1:25" x14ac:dyDescent="0.2">
      <c r="A359" s="20">
        <v>44480</v>
      </c>
      <c r="B359" s="36">
        <v>1512.98</v>
      </c>
      <c r="C359" s="36">
        <v>1550.29</v>
      </c>
      <c r="D359" s="36">
        <v>1521.98</v>
      </c>
      <c r="E359" s="36">
        <v>1514.15</v>
      </c>
      <c r="F359" s="36">
        <v>1514</v>
      </c>
      <c r="G359" s="36">
        <v>1527.99</v>
      </c>
      <c r="H359" s="36">
        <v>1596.37</v>
      </c>
      <c r="I359" s="36">
        <v>1568.5</v>
      </c>
      <c r="J359" s="36">
        <v>1513.45</v>
      </c>
      <c r="K359" s="36">
        <v>1497.04</v>
      </c>
      <c r="L359" s="36">
        <v>1498.29</v>
      </c>
      <c r="M359" s="36">
        <v>1518.74</v>
      </c>
      <c r="N359" s="36">
        <v>1522.17</v>
      </c>
      <c r="O359" s="36">
        <v>1520.96</v>
      </c>
      <c r="P359" s="36">
        <v>1524.27</v>
      </c>
      <c r="Q359" s="36">
        <v>1526.17</v>
      </c>
      <c r="R359" s="36">
        <v>1518.08</v>
      </c>
      <c r="S359" s="36">
        <v>1510.87</v>
      </c>
      <c r="T359" s="36">
        <v>1486.44</v>
      </c>
      <c r="U359" s="36">
        <v>1475.26</v>
      </c>
      <c r="V359" s="36">
        <v>1473.61</v>
      </c>
      <c r="W359" s="36">
        <v>1499.68</v>
      </c>
      <c r="X359" s="36">
        <v>1515.09</v>
      </c>
      <c r="Y359" s="36">
        <v>1550.61</v>
      </c>
    </row>
    <row r="360" spans="1:25" x14ac:dyDescent="0.2">
      <c r="A360" s="20">
        <v>44481</v>
      </c>
      <c r="B360" s="36">
        <v>1578.84</v>
      </c>
      <c r="C360" s="36">
        <v>1602.94</v>
      </c>
      <c r="D360" s="36">
        <v>1515.86</v>
      </c>
      <c r="E360" s="36">
        <v>1510.03</v>
      </c>
      <c r="F360" s="36">
        <v>1509.13</v>
      </c>
      <c r="G360" s="36">
        <v>1509.86</v>
      </c>
      <c r="H360" s="36">
        <v>1585.43</v>
      </c>
      <c r="I360" s="36">
        <v>1528.6</v>
      </c>
      <c r="J360" s="36">
        <v>1488.44</v>
      </c>
      <c r="K360" s="36">
        <v>1482.98</v>
      </c>
      <c r="L360" s="36">
        <v>1475.12</v>
      </c>
      <c r="M360" s="36">
        <v>1516.19</v>
      </c>
      <c r="N360" s="36">
        <v>1553.71</v>
      </c>
      <c r="O360" s="36">
        <v>1545.39</v>
      </c>
      <c r="P360" s="36">
        <v>1548.24</v>
      </c>
      <c r="Q360" s="36">
        <v>1547.38</v>
      </c>
      <c r="R360" s="36">
        <v>1541.27</v>
      </c>
      <c r="S360" s="36">
        <v>1538.86</v>
      </c>
      <c r="T360" s="36">
        <v>1478.14</v>
      </c>
      <c r="U360" s="36">
        <v>1441.42</v>
      </c>
      <c r="V360" s="36">
        <v>1409.76</v>
      </c>
      <c r="W360" s="36">
        <v>1434.9</v>
      </c>
      <c r="X360" s="36">
        <v>1446.25</v>
      </c>
      <c r="Y360" s="36">
        <v>1468.63</v>
      </c>
    </row>
    <row r="361" spans="1:25" x14ac:dyDescent="0.2">
      <c r="A361" s="20">
        <v>44482</v>
      </c>
      <c r="B361" s="36">
        <v>1449.25</v>
      </c>
      <c r="C361" s="36">
        <v>1568.29</v>
      </c>
      <c r="D361" s="36">
        <v>1501.2</v>
      </c>
      <c r="E361" s="36">
        <v>1483.13</v>
      </c>
      <c r="F361" s="36">
        <v>1477.97</v>
      </c>
      <c r="G361" s="36">
        <v>1491.74</v>
      </c>
      <c r="H361" s="36">
        <v>1558.11</v>
      </c>
      <c r="I361" s="36">
        <v>1525.69</v>
      </c>
      <c r="J361" s="36">
        <v>1494.02</v>
      </c>
      <c r="K361" s="36">
        <v>1439.54</v>
      </c>
      <c r="L361" s="36">
        <v>1429.65</v>
      </c>
      <c r="M361" s="36">
        <v>1450.28</v>
      </c>
      <c r="N361" s="36">
        <v>1503.72</v>
      </c>
      <c r="O361" s="36">
        <v>1537</v>
      </c>
      <c r="P361" s="36">
        <v>1532.78</v>
      </c>
      <c r="Q361" s="36">
        <v>1528.85</v>
      </c>
      <c r="R361" s="36">
        <v>1524.04</v>
      </c>
      <c r="S361" s="36">
        <v>1488.59</v>
      </c>
      <c r="T361" s="36">
        <v>1394.85</v>
      </c>
      <c r="U361" s="36">
        <v>1357.28</v>
      </c>
      <c r="V361" s="36">
        <v>1348.46</v>
      </c>
      <c r="W361" s="36">
        <v>1401.79</v>
      </c>
      <c r="X361" s="36">
        <v>1434.69</v>
      </c>
      <c r="Y361" s="36">
        <v>1515.77</v>
      </c>
    </row>
    <row r="362" spans="1:25" x14ac:dyDescent="0.2">
      <c r="A362" s="20">
        <v>44483</v>
      </c>
      <c r="B362" s="36">
        <v>1593.68</v>
      </c>
      <c r="C362" s="36">
        <v>1567</v>
      </c>
      <c r="D362" s="36">
        <v>1477.09</v>
      </c>
      <c r="E362" s="36">
        <v>1463.28</v>
      </c>
      <c r="F362" s="36">
        <v>1458.18</v>
      </c>
      <c r="G362" s="36">
        <v>1472.11</v>
      </c>
      <c r="H362" s="36">
        <v>1565.78</v>
      </c>
      <c r="I362" s="36">
        <v>1553.83</v>
      </c>
      <c r="J362" s="36">
        <v>1526.2</v>
      </c>
      <c r="K362" s="36">
        <v>1382.08</v>
      </c>
      <c r="L362" s="36">
        <v>1451.02</v>
      </c>
      <c r="M362" s="36">
        <v>1605.79</v>
      </c>
      <c r="N362" s="36">
        <v>1594.06</v>
      </c>
      <c r="O362" s="36">
        <v>1589.54</v>
      </c>
      <c r="P362" s="36">
        <v>1582.82</v>
      </c>
      <c r="Q362" s="36">
        <v>1607.93</v>
      </c>
      <c r="R362" s="36">
        <v>1605.94</v>
      </c>
      <c r="S362" s="36">
        <v>1543.45</v>
      </c>
      <c r="T362" s="36">
        <v>1433.17</v>
      </c>
      <c r="U362" s="36">
        <v>1354.01</v>
      </c>
      <c r="V362" s="36">
        <v>1320.9</v>
      </c>
      <c r="W362" s="36">
        <v>1426.72</v>
      </c>
      <c r="X362" s="36">
        <v>1527.99</v>
      </c>
      <c r="Y362" s="36">
        <v>1584.89</v>
      </c>
    </row>
    <row r="363" spans="1:25" x14ac:dyDescent="0.2">
      <c r="A363" s="20">
        <v>44484</v>
      </c>
      <c r="B363" s="36">
        <v>1527.44</v>
      </c>
      <c r="C363" s="36">
        <v>1520.98</v>
      </c>
      <c r="D363" s="36">
        <v>1483.96</v>
      </c>
      <c r="E363" s="36">
        <v>1502.6</v>
      </c>
      <c r="F363" s="36">
        <v>1493.86</v>
      </c>
      <c r="G363" s="36">
        <v>1491.99</v>
      </c>
      <c r="H363" s="36">
        <v>1557.84</v>
      </c>
      <c r="I363" s="36">
        <v>1565.91</v>
      </c>
      <c r="J363" s="36">
        <v>1531.65</v>
      </c>
      <c r="K363" s="36">
        <v>1497.94</v>
      </c>
      <c r="L363" s="36">
        <v>1506.39</v>
      </c>
      <c r="M363" s="36">
        <v>1514.61</v>
      </c>
      <c r="N363" s="36">
        <v>1517.33</v>
      </c>
      <c r="O363" s="36">
        <v>1549.47</v>
      </c>
      <c r="P363" s="36">
        <v>1584.55</v>
      </c>
      <c r="Q363" s="36">
        <v>1585.43</v>
      </c>
      <c r="R363" s="36">
        <v>1584.56</v>
      </c>
      <c r="S363" s="36">
        <v>1586.07</v>
      </c>
      <c r="T363" s="36">
        <v>1501.58</v>
      </c>
      <c r="U363" s="36">
        <v>1506.93</v>
      </c>
      <c r="V363" s="36">
        <v>1508.67</v>
      </c>
      <c r="W363" s="36">
        <v>1502.3</v>
      </c>
      <c r="X363" s="36">
        <v>1511.54</v>
      </c>
      <c r="Y363" s="36">
        <v>1566.08</v>
      </c>
    </row>
    <row r="364" spans="1:25" x14ac:dyDescent="0.2">
      <c r="A364" s="20">
        <v>44485</v>
      </c>
      <c r="B364" s="36">
        <v>1532.34</v>
      </c>
      <c r="C364" s="36">
        <v>1574.21</v>
      </c>
      <c r="D364" s="36">
        <v>1492.51</v>
      </c>
      <c r="E364" s="36">
        <v>1481.94</v>
      </c>
      <c r="F364" s="36">
        <v>1480.2</v>
      </c>
      <c r="G364" s="36">
        <v>1481.68</v>
      </c>
      <c r="H364" s="36">
        <v>1523.87</v>
      </c>
      <c r="I364" s="36">
        <v>1553.62</v>
      </c>
      <c r="J364" s="36">
        <v>1573.95</v>
      </c>
      <c r="K364" s="36">
        <v>1486.57</v>
      </c>
      <c r="L364" s="36">
        <v>1495.52</v>
      </c>
      <c r="M364" s="36">
        <v>1489.81</v>
      </c>
      <c r="N364" s="36">
        <v>1490.57</v>
      </c>
      <c r="O364" s="36">
        <v>1483.86</v>
      </c>
      <c r="P364" s="36">
        <v>1473.28</v>
      </c>
      <c r="Q364" s="36">
        <v>1464.12</v>
      </c>
      <c r="R364" s="36">
        <v>1458.34</v>
      </c>
      <c r="S364" s="36">
        <v>1449.71</v>
      </c>
      <c r="T364" s="36">
        <v>1440.08</v>
      </c>
      <c r="U364" s="36">
        <v>1463.04</v>
      </c>
      <c r="V364" s="36">
        <v>1447.96</v>
      </c>
      <c r="W364" s="36">
        <v>1454.73</v>
      </c>
      <c r="X364" s="36">
        <v>1525.15</v>
      </c>
      <c r="Y364" s="36">
        <v>1591.22</v>
      </c>
    </row>
    <row r="365" spans="1:25" x14ac:dyDescent="0.2">
      <c r="A365" s="20">
        <v>44486</v>
      </c>
      <c r="B365" s="36">
        <v>1517.26</v>
      </c>
      <c r="C365" s="36">
        <v>1560.66</v>
      </c>
      <c r="D365" s="36">
        <v>1497.5</v>
      </c>
      <c r="E365" s="36">
        <v>1487.33</v>
      </c>
      <c r="F365" s="36">
        <v>1492.4</v>
      </c>
      <c r="G365" s="36">
        <v>1485.38</v>
      </c>
      <c r="H365" s="36">
        <v>1515.31</v>
      </c>
      <c r="I365" s="36">
        <v>1527.18</v>
      </c>
      <c r="J365" s="36">
        <v>1472.55</v>
      </c>
      <c r="K365" s="36">
        <v>1464.09</v>
      </c>
      <c r="L365" s="36">
        <v>1467.55</v>
      </c>
      <c r="M365" s="36">
        <v>1474.74</v>
      </c>
      <c r="N365" s="36">
        <v>1487.45</v>
      </c>
      <c r="O365" s="36">
        <v>1485.11</v>
      </c>
      <c r="P365" s="36">
        <v>1530.77</v>
      </c>
      <c r="Q365" s="36">
        <v>1581.57</v>
      </c>
      <c r="R365" s="36">
        <v>1524.98</v>
      </c>
      <c r="S365" s="36">
        <v>1465.23</v>
      </c>
      <c r="T365" s="36">
        <v>1473.04</v>
      </c>
      <c r="U365" s="36">
        <v>1493.69</v>
      </c>
      <c r="V365" s="36">
        <v>1479.92</v>
      </c>
      <c r="W365" s="36">
        <v>1487.95</v>
      </c>
      <c r="X365" s="36">
        <v>1484.61</v>
      </c>
      <c r="Y365" s="36">
        <v>1557.83</v>
      </c>
    </row>
    <row r="366" spans="1:25" x14ac:dyDescent="0.2">
      <c r="A366" s="20">
        <v>44487</v>
      </c>
      <c r="B366" s="36">
        <v>1589.78</v>
      </c>
      <c r="C366" s="36">
        <v>1557.77</v>
      </c>
      <c r="D366" s="36">
        <v>1512.27</v>
      </c>
      <c r="E366" s="36">
        <v>1511.44</v>
      </c>
      <c r="F366" s="36">
        <v>1509.11</v>
      </c>
      <c r="G366" s="36">
        <v>1504.66</v>
      </c>
      <c r="H366" s="36">
        <v>1565.36</v>
      </c>
      <c r="I366" s="36">
        <v>1602.65</v>
      </c>
      <c r="J366" s="36">
        <v>1554.3</v>
      </c>
      <c r="K366" s="36">
        <v>1525.4</v>
      </c>
      <c r="L366" s="36">
        <v>1526.31</v>
      </c>
      <c r="M366" s="36">
        <v>1523.21</v>
      </c>
      <c r="N366" s="36">
        <v>1514.71</v>
      </c>
      <c r="O366" s="36">
        <v>1512.83</v>
      </c>
      <c r="P366" s="36">
        <v>1502.05</v>
      </c>
      <c r="Q366" s="36">
        <v>1497.94</v>
      </c>
      <c r="R366" s="36">
        <v>1492.34</v>
      </c>
      <c r="S366" s="36">
        <v>1508.22</v>
      </c>
      <c r="T366" s="36">
        <v>1521.67</v>
      </c>
      <c r="U366" s="36">
        <v>1528.61</v>
      </c>
      <c r="V366" s="36">
        <v>1527.32</v>
      </c>
      <c r="W366" s="36">
        <v>1542.24</v>
      </c>
      <c r="X366" s="36">
        <v>1572.25</v>
      </c>
      <c r="Y366" s="36">
        <v>1614.81</v>
      </c>
    </row>
    <row r="367" spans="1:25" x14ac:dyDescent="0.2">
      <c r="A367" s="20">
        <v>44488</v>
      </c>
      <c r="B367" s="36">
        <v>1646.83</v>
      </c>
      <c r="C367" s="36">
        <v>1643.13</v>
      </c>
      <c r="D367" s="36">
        <v>1568.77</v>
      </c>
      <c r="E367" s="36">
        <v>1559.28</v>
      </c>
      <c r="F367" s="36">
        <v>1560.74</v>
      </c>
      <c r="G367" s="36">
        <v>1552.73</v>
      </c>
      <c r="H367" s="36">
        <v>1539.77</v>
      </c>
      <c r="I367" s="36">
        <v>1587.15</v>
      </c>
      <c r="J367" s="36">
        <v>1620.88</v>
      </c>
      <c r="K367" s="36">
        <v>1561.9</v>
      </c>
      <c r="L367" s="36">
        <v>1562.57</v>
      </c>
      <c r="M367" s="36">
        <v>1559.37</v>
      </c>
      <c r="N367" s="36">
        <v>1629.56</v>
      </c>
      <c r="O367" s="36">
        <v>1653.48</v>
      </c>
      <c r="P367" s="36">
        <v>1650.56</v>
      </c>
      <c r="Q367" s="36">
        <v>1651.98</v>
      </c>
      <c r="R367" s="36">
        <v>1646.19</v>
      </c>
      <c r="S367" s="36">
        <v>1556.98</v>
      </c>
      <c r="T367" s="36">
        <v>1509.72</v>
      </c>
      <c r="U367" s="36">
        <v>1477.9</v>
      </c>
      <c r="V367" s="36">
        <v>1476.76</v>
      </c>
      <c r="W367" s="36">
        <v>1517.72</v>
      </c>
      <c r="X367" s="36">
        <v>1602.02</v>
      </c>
      <c r="Y367" s="36">
        <v>1634.79</v>
      </c>
    </row>
    <row r="368" spans="1:25" x14ac:dyDescent="0.2">
      <c r="A368" s="20">
        <v>44489</v>
      </c>
      <c r="B368" s="36">
        <v>1709.43</v>
      </c>
      <c r="C368" s="36">
        <v>1669.23</v>
      </c>
      <c r="D368" s="36">
        <v>1593.17</v>
      </c>
      <c r="E368" s="36">
        <v>1576.3</v>
      </c>
      <c r="F368" s="36">
        <v>1572.44</v>
      </c>
      <c r="G368" s="36">
        <v>1577.23</v>
      </c>
      <c r="H368" s="36">
        <v>1641.83</v>
      </c>
      <c r="I368" s="36">
        <v>1638.85</v>
      </c>
      <c r="J368" s="36">
        <v>1551.93</v>
      </c>
      <c r="K368" s="36">
        <v>1554.2</v>
      </c>
      <c r="L368" s="36">
        <v>1553.39</v>
      </c>
      <c r="M368" s="36">
        <v>1563.36</v>
      </c>
      <c r="N368" s="36">
        <v>1584.89</v>
      </c>
      <c r="O368" s="36">
        <v>1600.17</v>
      </c>
      <c r="P368" s="36">
        <v>1603.49</v>
      </c>
      <c r="Q368" s="36">
        <v>1604.68</v>
      </c>
      <c r="R368" s="36">
        <v>1603.11</v>
      </c>
      <c r="S368" s="36">
        <v>1581.43</v>
      </c>
      <c r="T368" s="36">
        <v>1545.39</v>
      </c>
      <c r="U368" s="36">
        <v>1545.92</v>
      </c>
      <c r="V368" s="36">
        <v>1558.12</v>
      </c>
      <c r="W368" s="36">
        <v>1571.99</v>
      </c>
      <c r="X368" s="36">
        <v>1631.6</v>
      </c>
      <c r="Y368" s="36">
        <v>1632.35</v>
      </c>
    </row>
    <row r="369" spans="1:25" x14ac:dyDescent="0.2">
      <c r="A369" s="20">
        <v>44490</v>
      </c>
      <c r="B369" s="36">
        <v>1686.38</v>
      </c>
      <c r="C369" s="36">
        <v>1666.1</v>
      </c>
      <c r="D369" s="36">
        <v>1592.02</v>
      </c>
      <c r="E369" s="36">
        <v>1582.1</v>
      </c>
      <c r="F369" s="36">
        <v>1582.14</v>
      </c>
      <c r="G369" s="36">
        <v>1575.43</v>
      </c>
      <c r="H369" s="36">
        <v>1634.46</v>
      </c>
      <c r="I369" s="36">
        <v>1592.49</v>
      </c>
      <c r="J369" s="36">
        <v>1587.26</v>
      </c>
      <c r="K369" s="36">
        <v>1564.49</v>
      </c>
      <c r="L369" s="36">
        <v>1573.21</v>
      </c>
      <c r="M369" s="36">
        <v>1584.31</v>
      </c>
      <c r="N369" s="36">
        <v>1625.75</v>
      </c>
      <c r="O369" s="36">
        <v>1666.96</v>
      </c>
      <c r="P369" s="36">
        <v>1662.58</v>
      </c>
      <c r="Q369" s="36">
        <v>1666.32</v>
      </c>
      <c r="R369" s="36">
        <v>1666.31</v>
      </c>
      <c r="S369" s="36">
        <v>1628.13</v>
      </c>
      <c r="T369" s="36">
        <v>1595.9</v>
      </c>
      <c r="U369" s="36">
        <v>1588.11</v>
      </c>
      <c r="V369" s="36">
        <v>1575.39</v>
      </c>
      <c r="W369" s="36">
        <v>1582.4</v>
      </c>
      <c r="X369" s="36">
        <v>1553.58</v>
      </c>
      <c r="Y369" s="36">
        <v>1589.08</v>
      </c>
    </row>
    <row r="370" spans="1:25" x14ac:dyDescent="0.2">
      <c r="A370" s="20">
        <v>44491</v>
      </c>
      <c r="B370" s="36">
        <v>1617.09</v>
      </c>
      <c r="C370" s="36">
        <v>1674.23</v>
      </c>
      <c r="D370" s="36">
        <v>1631.04</v>
      </c>
      <c r="E370" s="36">
        <v>1636.86</v>
      </c>
      <c r="F370" s="36">
        <v>1625.33</v>
      </c>
      <c r="G370" s="36">
        <v>1621.05</v>
      </c>
      <c r="H370" s="36">
        <v>1659.94</v>
      </c>
      <c r="I370" s="36">
        <v>1653.42</v>
      </c>
      <c r="J370" s="36">
        <v>1647.03</v>
      </c>
      <c r="K370" s="36">
        <v>1615.44</v>
      </c>
      <c r="L370" s="36">
        <v>1615.41</v>
      </c>
      <c r="M370" s="36">
        <v>1623.18</v>
      </c>
      <c r="N370" s="36">
        <v>1617.01</v>
      </c>
      <c r="O370" s="36">
        <v>1616.35</v>
      </c>
      <c r="P370" s="36">
        <v>1617.24</v>
      </c>
      <c r="Q370" s="36">
        <v>1697.11</v>
      </c>
      <c r="R370" s="36">
        <v>1697.88</v>
      </c>
      <c r="S370" s="36">
        <v>1660.02</v>
      </c>
      <c r="T370" s="36">
        <v>1596.58</v>
      </c>
      <c r="U370" s="36">
        <v>1596.97</v>
      </c>
      <c r="V370" s="36">
        <v>1622.18</v>
      </c>
      <c r="W370" s="36">
        <v>1642.51</v>
      </c>
      <c r="X370" s="36">
        <v>1673.34</v>
      </c>
      <c r="Y370" s="36">
        <v>1650.84</v>
      </c>
    </row>
    <row r="371" spans="1:25" x14ac:dyDescent="0.2">
      <c r="A371" s="20">
        <v>44492</v>
      </c>
      <c r="B371" s="36">
        <v>1634.05</v>
      </c>
      <c r="C371" s="36">
        <v>1599.15</v>
      </c>
      <c r="D371" s="36">
        <v>1620.12</v>
      </c>
      <c r="E371" s="36">
        <v>1636.74</v>
      </c>
      <c r="F371" s="36">
        <v>1632.92</v>
      </c>
      <c r="G371" s="36">
        <v>1640.2</v>
      </c>
      <c r="H371" s="36">
        <v>1599.1</v>
      </c>
      <c r="I371" s="36">
        <v>1597.01</v>
      </c>
      <c r="J371" s="36">
        <v>1547.55</v>
      </c>
      <c r="K371" s="36">
        <v>1530</v>
      </c>
      <c r="L371" s="36">
        <v>1510.37</v>
      </c>
      <c r="M371" s="36">
        <v>1503.1</v>
      </c>
      <c r="N371" s="36">
        <v>1492.56</v>
      </c>
      <c r="O371" s="36">
        <v>1485</v>
      </c>
      <c r="P371" s="36">
        <v>1478.2</v>
      </c>
      <c r="Q371" s="36">
        <v>1471.65</v>
      </c>
      <c r="R371" s="36">
        <v>1468.18</v>
      </c>
      <c r="S371" s="36">
        <v>1473.71</v>
      </c>
      <c r="T371" s="36">
        <v>1481.43</v>
      </c>
      <c r="U371" s="36">
        <v>1475.9</v>
      </c>
      <c r="V371" s="36">
        <v>1465.21</v>
      </c>
      <c r="W371" s="36">
        <v>1484.11</v>
      </c>
      <c r="X371" s="36">
        <v>1510.46</v>
      </c>
      <c r="Y371" s="36">
        <v>1561.12</v>
      </c>
    </row>
    <row r="372" spans="1:25" x14ac:dyDescent="0.2">
      <c r="A372" s="20">
        <v>44493</v>
      </c>
      <c r="B372" s="36">
        <v>1602.63</v>
      </c>
      <c r="C372" s="36">
        <v>1637.75</v>
      </c>
      <c r="D372" s="36">
        <v>1687.81</v>
      </c>
      <c r="E372" s="36">
        <v>1699.25</v>
      </c>
      <c r="F372" s="36">
        <v>1692.99</v>
      </c>
      <c r="G372" s="36">
        <v>1695.8</v>
      </c>
      <c r="H372" s="36">
        <v>1656.1</v>
      </c>
      <c r="I372" s="36">
        <v>1601.77</v>
      </c>
      <c r="J372" s="36">
        <v>1548.65</v>
      </c>
      <c r="K372" s="36">
        <v>1514.83</v>
      </c>
      <c r="L372" s="36">
        <v>1490.44</v>
      </c>
      <c r="M372" s="36">
        <v>1484.78</v>
      </c>
      <c r="N372" s="36">
        <v>1485.06</v>
      </c>
      <c r="O372" s="36">
        <v>1476.51</v>
      </c>
      <c r="P372" s="36">
        <v>1474.72</v>
      </c>
      <c r="Q372" s="36">
        <v>1466.55</v>
      </c>
      <c r="R372" s="36">
        <v>1465.31</v>
      </c>
      <c r="S372" s="36">
        <v>1474.05</v>
      </c>
      <c r="T372" s="36">
        <v>1453.78</v>
      </c>
      <c r="U372" s="36">
        <v>1469.78</v>
      </c>
      <c r="V372" s="36">
        <v>1484.24</v>
      </c>
      <c r="W372" s="36">
        <v>1499.95</v>
      </c>
      <c r="X372" s="36">
        <v>1524.72</v>
      </c>
      <c r="Y372" s="36">
        <v>1564.85</v>
      </c>
    </row>
    <row r="373" spans="1:25" x14ac:dyDescent="0.2">
      <c r="A373" s="20">
        <v>44494</v>
      </c>
      <c r="B373" s="36">
        <v>1634.24</v>
      </c>
      <c r="C373" s="36">
        <v>1723.09</v>
      </c>
      <c r="D373" s="36">
        <v>1722.03</v>
      </c>
      <c r="E373" s="36">
        <v>1610.09</v>
      </c>
      <c r="F373" s="36">
        <v>1605.11</v>
      </c>
      <c r="G373" s="36">
        <v>1615.02</v>
      </c>
      <c r="H373" s="36">
        <v>1679.52</v>
      </c>
      <c r="I373" s="36">
        <v>1658.54</v>
      </c>
      <c r="J373" s="36">
        <v>1591.41</v>
      </c>
      <c r="K373" s="36">
        <v>1551.1</v>
      </c>
      <c r="L373" s="36">
        <v>1549.54</v>
      </c>
      <c r="M373" s="36">
        <v>1566.91</v>
      </c>
      <c r="N373" s="36">
        <v>1580.71</v>
      </c>
      <c r="O373" s="36">
        <v>1580.38</v>
      </c>
      <c r="P373" s="36">
        <v>1576.39</v>
      </c>
      <c r="Q373" s="36">
        <v>1578.85</v>
      </c>
      <c r="R373" s="36">
        <v>1570.31</v>
      </c>
      <c r="S373" s="36">
        <v>1553.79</v>
      </c>
      <c r="T373" s="36">
        <v>1558.88</v>
      </c>
      <c r="U373" s="36">
        <v>1580.54</v>
      </c>
      <c r="V373" s="36">
        <v>1546.7</v>
      </c>
      <c r="W373" s="36">
        <v>1568.54</v>
      </c>
      <c r="X373" s="36">
        <v>1593.74</v>
      </c>
      <c r="Y373" s="36">
        <v>1637.81</v>
      </c>
    </row>
    <row r="374" spans="1:25" x14ac:dyDescent="0.2">
      <c r="A374" s="20">
        <v>44495</v>
      </c>
      <c r="B374" s="36">
        <v>1611.28</v>
      </c>
      <c r="C374" s="36">
        <v>1618.07</v>
      </c>
      <c r="D374" s="36">
        <v>1627.97</v>
      </c>
      <c r="E374" s="36">
        <v>1637.77</v>
      </c>
      <c r="F374" s="36">
        <v>1634.39</v>
      </c>
      <c r="G374" s="36">
        <v>1622.05</v>
      </c>
      <c r="H374" s="36">
        <v>1632.45</v>
      </c>
      <c r="I374" s="36">
        <v>1581.59</v>
      </c>
      <c r="J374" s="36">
        <v>1537.11</v>
      </c>
      <c r="K374" s="36">
        <v>1542.48</v>
      </c>
      <c r="L374" s="36">
        <v>1544.94</v>
      </c>
      <c r="M374" s="36">
        <v>1538.95</v>
      </c>
      <c r="N374" s="36">
        <v>1542.84</v>
      </c>
      <c r="O374" s="36">
        <v>1545.47</v>
      </c>
      <c r="P374" s="36">
        <v>1564.07</v>
      </c>
      <c r="Q374" s="36">
        <v>1564.83</v>
      </c>
      <c r="R374" s="36">
        <v>1545.88</v>
      </c>
      <c r="S374" s="36">
        <v>1517.15</v>
      </c>
      <c r="T374" s="36">
        <v>1528.67</v>
      </c>
      <c r="U374" s="36">
        <v>1541.78</v>
      </c>
      <c r="V374" s="36">
        <v>1532.95</v>
      </c>
      <c r="W374" s="36">
        <v>1525.35</v>
      </c>
      <c r="X374" s="36">
        <v>1512.08</v>
      </c>
      <c r="Y374" s="36">
        <v>1513.44</v>
      </c>
    </row>
    <row r="375" spans="1:25" x14ac:dyDescent="0.2">
      <c r="A375" s="20">
        <v>44496</v>
      </c>
      <c r="B375" s="36">
        <v>1540.02</v>
      </c>
      <c r="C375" s="36">
        <v>1594.96</v>
      </c>
      <c r="D375" s="36">
        <v>1576.38</v>
      </c>
      <c r="E375" s="36">
        <v>1591.31</v>
      </c>
      <c r="F375" s="36">
        <v>1585.72</v>
      </c>
      <c r="G375" s="36">
        <v>1554.32</v>
      </c>
      <c r="H375" s="36">
        <v>1581.93</v>
      </c>
      <c r="I375" s="36">
        <v>1585.1</v>
      </c>
      <c r="J375" s="36">
        <v>1564.65</v>
      </c>
      <c r="K375" s="36">
        <v>1586.28</v>
      </c>
      <c r="L375" s="36">
        <v>1587.74</v>
      </c>
      <c r="M375" s="36">
        <v>1582.39</v>
      </c>
      <c r="N375" s="36">
        <v>1568</v>
      </c>
      <c r="O375" s="36">
        <v>1563.99</v>
      </c>
      <c r="P375" s="36">
        <v>1556.47</v>
      </c>
      <c r="Q375" s="36">
        <v>1554.32</v>
      </c>
      <c r="R375" s="36">
        <v>1551</v>
      </c>
      <c r="S375" s="36">
        <v>1565.93</v>
      </c>
      <c r="T375" s="36">
        <v>1566.81</v>
      </c>
      <c r="U375" s="36">
        <v>1573.5</v>
      </c>
      <c r="V375" s="36">
        <v>1574.57</v>
      </c>
      <c r="W375" s="36">
        <v>1580.41</v>
      </c>
      <c r="X375" s="36">
        <v>1559.4</v>
      </c>
      <c r="Y375" s="36">
        <v>1563.15</v>
      </c>
    </row>
    <row r="376" spans="1:25" x14ac:dyDescent="0.2">
      <c r="A376" s="20">
        <v>44497</v>
      </c>
      <c r="B376" s="36">
        <v>1576.01</v>
      </c>
      <c r="C376" s="36">
        <v>1635.03</v>
      </c>
      <c r="D376" s="36">
        <v>1580.94</v>
      </c>
      <c r="E376" s="36">
        <v>1561.3</v>
      </c>
      <c r="F376" s="36">
        <v>1558.57</v>
      </c>
      <c r="G376" s="36">
        <v>1571.75</v>
      </c>
      <c r="H376" s="36">
        <v>1588.65</v>
      </c>
      <c r="I376" s="36">
        <v>1542.73</v>
      </c>
      <c r="J376" s="36">
        <v>1498.87</v>
      </c>
      <c r="K376" s="36">
        <v>1508.43</v>
      </c>
      <c r="L376" s="36">
        <v>1518.59</v>
      </c>
      <c r="M376" s="36">
        <v>1543.98</v>
      </c>
      <c r="N376" s="36">
        <v>1552.31</v>
      </c>
      <c r="O376" s="36">
        <v>1563.01</v>
      </c>
      <c r="P376" s="36">
        <v>1561.69</v>
      </c>
      <c r="Q376" s="36">
        <v>1551.77</v>
      </c>
      <c r="R376" s="36">
        <v>1552.26</v>
      </c>
      <c r="S376" s="36">
        <v>1555.22</v>
      </c>
      <c r="T376" s="36">
        <v>1523.4</v>
      </c>
      <c r="U376" s="36">
        <v>1535.51</v>
      </c>
      <c r="V376" s="36">
        <v>1528.78</v>
      </c>
      <c r="W376" s="36">
        <v>1533.59</v>
      </c>
      <c r="X376" s="36">
        <v>1536.36</v>
      </c>
      <c r="Y376" s="36">
        <v>1498.49</v>
      </c>
    </row>
    <row r="377" spans="1:25" x14ac:dyDescent="0.2">
      <c r="A377" s="20">
        <v>44498</v>
      </c>
      <c r="B377" s="36">
        <v>1801.3</v>
      </c>
      <c r="C377" s="36">
        <v>1818.87</v>
      </c>
      <c r="D377" s="36">
        <v>1771.88</v>
      </c>
      <c r="E377" s="36">
        <v>1748.41</v>
      </c>
      <c r="F377" s="36">
        <v>1748.59</v>
      </c>
      <c r="G377" s="36">
        <v>1759.39</v>
      </c>
      <c r="H377" s="36">
        <v>1809.1</v>
      </c>
      <c r="I377" s="36">
        <v>1779.76</v>
      </c>
      <c r="J377" s="36">
        <v>1650.13</v>
      </c>
      <c r="K377" s="36">
        <v>1497.98</v>
      </c>
      <c r="L377" s="36">
        <v>1427.71</v>
      </c>
      <c r="M377" s="36">
        <v>1456.82</v>
      </c>
      <c r="N377" s="36">
        <v>1462.94</v>
      </c>
      <c r="O377" s="36">
        <v>1466.82</v>
      </c>
      <c r="P377" s="36">
        <v>1463.21</v>
      </c>
      <c r="Q377" s="36">
        <v>1464.17</v>
      </c>
      <c r="R377" s="36">
        <v>1447.3</v>
      </c>
      <c r="S377" s="36">
        <v>1431.77</v>
      </c>
      <c r="T377" s="36">
        <v>1396.35</v>
      </c>
      <c r="U377" s="36">
        <v>1354.8</v>
      </c>
      <c r="V377" s="36">
        <v>1347.21</v>
      </c>
      <c r="W377" s="36">
        <v>1336.34</v>
      </c>
      <c r="X377" s="36">
        <v>1403.11</v>
      </c>
      <c r="Y377" s="36">
        <v>1419.53</v>
      </c>
    </row>
    <row r="378" spans="1:25" x14ac:dyDescent="0.2">
      <c r="A378" s="20">
        <v>44499</v>
      </c>
      <c r="B378" s="36">
        <v>1453.53</v>
      </c>
      <c r="C378" s="36">
        <v>1539.12</v>
      </c>
      <c r="D378" s="36">
        <v>1527.81</v>
      </c>
      <c r="E378" s="36">
        <v>1527.96</v>
      </c>
      <c r="F378" s="36">
        <v>1526.52</v>
      </c>
      <c r="G378" s="36">
        <v>1526.33</v>
      </c>
      <c r="H378" s="36">
        <v>1522.63</v>
      </c>
      <c r="I378" s="36">
        <v>1462.97</v>
      </c>
      <c r="J378" s="36">
        <v>1449.52</v>
      </c>
      <c r="K378" s="36">
        <v>1489.37</v>
      </c>
      <c r="L378" s="36">
        <v>1503.02</v>
      </c>
      <c r="M378" s="36">
        <v>1496.29</v>
      </c>
      <c r="N378" s="36">
        <v>1490.44</v>
      </c>
      <c r="O378" s="36">
        <v>1459</v>
      </c>
      <c r="P378" s="36">
        <v>1447.74</v>
      </c>
      <c r="Q378" s="36">
        <v>1453.15</v>
      </c>
      <c r="R378" s="36">
        <v>1440.01</v>
      </c>
      <c r="S378" s="36">
        <v>1441.07</v>
      </c>
      <c r="T378" s="36">
        <v>1473.93</v>
      </c>
      <c r="U378" s="36">
        <v>1496.09</v>
      </c>
      <c r="V378" s="36">
        <v>1481.97</v>
      </c>
      <c r="W378" s="36">
        <v>1470.09</v>
      </c>
      <c r="X378" s="36">
        <v>1443.98</v>
      </c>
      <c r="Y378" s="36">
        <v>1453.31</v>
      </c>
    </row>
    <row r="379" spans="1:25" x14ac:dyDescent="0.2">
      <c r="A379" s="20">
        <v>44500</v>
      </c>
      <c r="B379" s="36">
        <v>1443.71</v>
      </c>
      <c r="C379" s="36">
        <v>1520.61</v>
      </c>
      <c r="D379" s="36">
        <v>1522.16</v>
      </c>
      <c r="E379" s="36">
        <v>1515.03</v>
      </c>
      <c r="F379" s="36">
        <v>1511.72</v>
      </c>
      <c r="G379" s="36">
        <v>1510.45</v>
      </c>
      <c r="H379" s="36">
        <v>1531.32</v>
      </c>
      <c r="I379" s="36">
        <v>1485.52</v>
      </c>
      <c r="J379" s="36">
        <v>1462.27</v>
      </c>
      <c r="K379" s="36">
        <v>1453.57</v>
      </c>
      <c r="L379" s="36">
        <v>1467.64</v>
      </c>
      <c r="M379" s="36">
        <v>1462.23</v>
      </c>
      <c r="N379" s="36">
        <v>1475.47</v>
      </c>
      <c r="O379" s="36">
        <v>1492.01</v>
      </c>
      <c r="P379" s="36">
        <v>1490.87</v>
      </c>
      <c r="Q379" s="36">
        <v>1485.44</v>
      </c>
      <c r="R379" s="36">
        <v>1487.84</v>
      </c>
      <c r="S379" s="36">
        <v>1476.71</v>
      </c>
      <c r="T379" s="36">
        <v>1501.55</v>
      </c>
      <c r="U379" s="36">
        <v>1510.08</v>
      </c>
      <c r="V379" s="36">
        <v>1498.47</v>
      </c>
      <c r="W379" s="36">
        <v>1482.43</v>
      </c>
      <c r="X379" s="36">
        <v>1456.74</v>
      </c>
      <c r="Y379" s="36">
        <v>1468.64</v>
      </c>
    </row>
    <row r="380" spans="1:25" ht="12.75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</row>
    <row r="381" spans="1:25" ht="15.75" customHeight="1" x14ac:dyDescent="0.2">
      <c r="A381" s="136" t="s">
        <v>49</v>
      </c>
      <c r="B381" s="129" t="s">
        <v>89</v>
      </c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1"/>
    </row>
    <row r="382" spans="1:25" x14ac:dyDescent="0.2">
      <c r="A382" s="137"/>
      <c r="B382" s="40" t="s">
        <v>64</v>
      </c>
      <c r="C382" s="41" t="s">
        <v>65</v>
      </c>
      <c r="D382" s="42" t="s">
        <v>66</v>
      </c>
      <c r="E382" s="41" t="s">
        <v>67</v>
      </c>
      <c r="F382" s="41" t="s">
        <v>68</v>
      </c>
      <c r="G382" s="41" t="s">
        <v>69</v>
      </c>
      <c r="H382" s="41" t="s">
        <v>70</v>
      </c>
      <c r="I382" s="41" t="s">
        <v>71</v>
      </c>
      <c r="J382" s="41" t="s">
        <v>72</v>
      </c>
      <c r="K382" s="40" t="s">
        <v>73</v>
      </c>
      <c r="L382" s="41" t="s">
        <v>74</v>
      </c>
      <c r="M382" s="43" t="s">
        <v>75</v>
      </c>
      <c r="N382" s="40" t="s">
        <v>76</v>
      </c>
      <c r="O382" s="41" t="s">
        <v>77</v>
      </c>
      <c r="P382" s="43" t="s">
        <v>78</v>
      </c>
      <c r="Q382" s="42" t="s">
        <v>79</v>
      </c>
      <c r="R382" s="41" t="s">
        <v>80</v>
      </c>
      <c r="S382" s="42" t="s">
        <v>81</v>
      </c>
      <c r="T382" s="41" t="s">
        <v>82</v>
      </c>
      <c r="U382" s="42" t="s">
        <v>83</v>
      </c>
      <c r="V382" s="41" t="s">
        <v>84</v>
      </c>
      <c r="W382" s="42" t="s">
        <v>85</v>
      </c>
      <c r="X382" s="41" t="s">
        <v>86</v>
      </c>
      <c r="Y382" s="41" t="s">
        <v>87</v>
      </c>
    </row>
    <row r="383" spans="1:25" x14ac:dyDescent="0.2">
      <c r="A383" s="20">
        <v>44470</v>
      </c>
      <c r="B383" s="36">
        <v>1408.42</v>
      </c>
      <c r="C383" s="36">
        <v>1440.02</v>
      </c>
      <c r="D383" s="36">
        <v>1510.18</v>
      </c>
      <c r="E383" s="36">
        <v>1531.64</v>
      </c>
      <c r="F383" s="36">
        <v>1540.64</v>
      </c>
      <c r="G383" s="36">
        <v>1530.34</v>
      </c>
      <c r="H383" s="36">
        <v>1505.45</v>
      </c>
      <c r="I383" s="36">
        <v>1495.76</v>
      </c>
      <c r="J383" s="36">
        <v>1417.96</v>
      </c>
      <c r="K383" s="36">
        <v>1441.88</v>
      </c>
      <c r="L383" s="36">
        <v>1442.28</v>
      </c>
      <c r="M383" s="36">
        <v>1423.46</v>
      </c>
      <c r="N383" s="36">
        <v>1414.43</v>
      </c>
      <c r="O383" s="36">
        <v>1405.21</v>
      </c>
      <c r="P383" s="36">
        <v>1412.05</v>
      </c>
      <c r="Q383" s="36">
        <v>1407.92</v>
      </c>
      <c r="R383" s="36">
        <v>1404</v>
      </c>
      <c r="S383" s="36">
        <v>1402.53</v>
      </c>
      <c r="T383" s="36">
        <v>1393.27</v>
      </c>
      <c r="U383" s="36">
        <v>1363.57</v>
      </c>
      <c r="V383" s="36">
        <v>1334.26</v>
      </c>
      <c r="W383" s="36">
        <v>1345.77</v>
      </c>
      <c r="X383" s="36">
        <v>1375.53</v>
      </c>
      <c r="Y383" s="36">
        <v>1405.63</v>
      </c>
    </row>
    <row r="384" spans="1:25" x14ac:dyDescent="0.2">
      <c r="A384" s="20">
        <v>44471</v>
      </c>
      <c r="B384" s="36">
        <v>1478.99</v>
      </c>
      <c r="C384" s="36">
        <v>1517.35</v>
      </c>
      <c r="D384" s="36">
        <v>1555.25</v>
      </c>
      <c r="E384" s="36">
        <v>1573.96</v>
      </c>
      <c r="F384" s="36">
        <v>1572.25</v>
      </c>
      <c r="G384" s="36">
        <v>1562.27</v>
      </c>
      <c r="H384" s="36">
        <v>1499.45</v>
      </c>
      <c r="I384" s="36">
        <v>1446.44</v>
      </c>
      <c r="J384" s="36">
        <v>1364.61</v>
      </c>
      <c r="K384" s="36">
        <v>1358.23</v>
      </c>
      <c r="L384" s="36">
        <v>1365.65</v>
      </c>
      <c r="M384" s="36">
        <v>1357.1</v>
      </c>
      <c r="N384" s="36">
        <v>1347.34</v>
      </c>
      <c r="O384" s="36">
        <v>1352.83</v>
      </c>
      <c r="P384" s="36">
        <v>1372.28</v>
      </c>
      <c r="Q384" s="36">
        <v>1374.69</v>
      </c>
      <c r="R384" s="36">
        <v>1377.05</v>
      </c>
      <c r="S384" s="36">
        <v>1391.31</v>
      </c>
      <c r="T384" s="36">
        <v>1362.25</v>
      </c>
      <c r="U384" s="36">
        <v>1347.44</v>
      </c>
      <c r="V384" s="36">
        <v>1353.47</v>
      </c>
      <c r="W384" s="36">
        <v>1341.81</v>
      </c>
      <c r="X384" s="36">
        <v>1452.45</v>
      </c>
      <c r="Y384" s="36">
        <v>1425.22</v>
      </c>
    </row>
    <row r="385" spans="1:25" x14ac:dyDescent="0.2">
      <c r="A385" s="20">
        <v>44472</v>
      </c>
      <c r="B385" s="36">
        <v>1443.68</v>
      </c>
      <c r="C385" s="36">
        <v>1498.38</v>
      </c>
      <c r="D385" s="36">
        <v>1556.62</v>
      </c>
      <c r="E385" s="36">
        <v>1573.47</v>
      </c>
      <c r="F385" s="36">
        <v>1576.06</v>
      </c>
      <c r="G385" s="36">
        <v>1569.5</v>
      </c>
      <c r="H385" s="36">
        <v>1517.99</v>
      </c>
      <c r="I385" s="36">
        <v>1450.64</v>
      </c>
      <c r="J385" s="36">
        <v>1407.22</v>
      </c>
      <c r="K385" s="36">
        <v>1367.71</v>
      </c>
      <c r="L385" s="36">
        <v>1362.88</v>
      </c>
      <c r="M385" s="36">
        <v>1365.21</v>
      </c>
      <c r="N385" s="36">
        <v>1383.51</v>
      </c>
      <c r="O385" s="36">
        <v>1388.27</v>
      </c>
      <c r="P385" s="36">
        <v>1390.1</v>
      </c>
      <c r="Q385" s="36">
        <v>1389.52</v>
      </c>
      <c r="R385" s="36">
        <v>1378.82</v>
      </c>
      <c r="S385" s="36">
        <v>1385.26</v>
      </c>
      <c r="T385" s="36">
        <v>1373.78</v>
      </c>
      <c r="U385" s="36">
        <v>1365.77</v>
      </c>
      <c r="V385" s="36">
        <v>1351.53</v>
      </c>
      <c r="W385" s="36">
        <v>1332.05</v>
      </c>
      <c r="X385" s="36">
        <v>1334.25</v>
      </c>
      <c r="Y385" s="36">
        <v>1351.99</v>
      </c>
    </row>
    <row r="386" spans="1:25" x14ac:dyDescent="0.2">
      <c r="A386" s="20">
        <v>44473</v>
      </c>
      <c r="B386" s="36">
        <v>1417.94</v>
      </c>
      <c r="C386" s="36">
        <v>1447.41</v>
      </c>
      <c r="D386" s="36">
        <v>1441.77</v>
      </c>
      <c r="E386" s="36">
        <v>1461.74</v>
      </c>
      <c r="F386" s="36">
        <v>1457.75</v>
      </c>
      <c r="G386" s="36">
        <v>1469.91</v>
      </c>
      <c r="H386" s="36">
        <v>1505.17</v>
      </c>
      <c r="I386" s="36">
        <v>1454.91</v>
      </c>
      <c r="J386" s="36">
        <v>1421.42</v>
      </c>
      <c r="K386" s="36">
        <v>1439.2</v>
      </c>
      <c r="L386" s="36">
        <v>1424.22</v>
      </c>
      <c r="M386" s="36">
        <v>1424.25</v>
      </c>
      <c r="N386" s="36">
        <v>1400.53</v>
      </c>
      <c r="O386" s="36">
        <v>1399.55</v>
      </c>
      <c r="P386" s="36">
        <v>1406.11</v>
      </c>
      <c r="Q386" s="36">
        <v>1442.64</v>
      </c>
      <c r="R386" s="36">
        <v>1433.12</v>
      </c>
      <c r="S386" s="36">
        <v>1437.43</v>
      </c>
      <c r="T386" s="36">
        <v>1455.33</v>
      </c>
      <c r="U386" s="36">
        <v>1451.96</v>
      </c>
      <c r="V386" s="36">
        <v>1449.52</v>
      </c>
      <c r="W386" s="36">
        <v>1439.16</v>
      </c>
      <c r="X386" s="36">
        <v>1451.35</v>
      </c>
      <c r="Y386" s="36">
        <v>1508.3</v>
      </c>
    </row>
    <row r="387" spans="1:25" x14ac:dyDescent="0.2">
      <c r="A387" s="20">
        <v>44474</v>
      </c>
      <c r="B387" s="36">
        <v>1568.99</v>
      </c>
      <c r="C387" s="36">
        <v>1572.02</v>
      </c>
      <c r="D387" s="36">
        <v>1504.58</v>
      </c>
      <c r="E387" s="36">
        <v>1488.12</v>
      </c>
      <c r="F387" s="36">
        <v>1488.16</v>
      </c>
      <c r="G387" s="36">
        <v>1497.12</v>
      </c>
      <c r="H387" s="36">
        <v>1552.38</v>
      </c>
      <c r="I387" s="36">
        <v>1536.1</v>
      </c>
      <c r="J387" s="36">
        <v>1433.53</v>
      </c>
      <c r="K387" s="36">
        <v>1455.21</v>
      </c>
      <c r="L387" s="36">
        <v>1461.97</v>
      </c>
      <c r="M387" s="36">
        <v>1483.58</v>
      </c>
      <c r="N387" s="36">
        <v>1462.5</v>
      </c>
      <c r="O387" s="36">
        <v>1467.46</v>
      </c>
      <c r="P387" s="36">
        <v>1471.66</v>
      </c>
      <c r="Q387" s="36">
        <v>1494.47</v>
      </c>
      <c r="R387" s="36">
        <v>1474.41</v>
      </c>
      <c r="S387" s="36">
        <v>1466.16</v>
      </c>
      <c r="T387" s="36">
        <v>1499.8</v>
      </c>
      <c r="U387" s="36">
        <v>1476.33</v>
      </c>
      <c r="V387" s="36">
        <v>1476.53</v>
      </c>
      <c r="W387" s="36">
        <v>1480.52</v>
      </c>
      <c r="X387" s="36">
        <v>1490.89</v>
      </c>
      <c r="Y387" s="36">
        <v>1565.26</v>
      </c>
    </row>
    <row r="388" spans="1:25" x14ac:dyDescent="0.2">
      <c r="A388" s="20">
        <v>44475</v>
      </c>
      <c r="B388" s="36">
        <v>1592.02</v>
      </c>
      <c r="C388" s="36">
        <v>1623.28</v>
      </c>
      <c r="D388" s="36">
        <v>1539.01</v>
      </c>
      <c r="E388" s="36">
        <v>1528.36</v>
      </c>
      <c r="F388" s="36">
        <v>1522.61</v>
      </c>
      <c r="G388" s="36">
        <v>1526.01</v>
      </c>
      <c r="H388" s="36">
        <v>1586.41</v>
      </c>
      <c r="I388" s="36">
        <v>1601.69</v>
      </c>
      <c r="J388" s="36">
        <v>1544.38</v>
      </c>
      <c r="K388" s="36">
        <v>1525.12</v>
      </c>
      <c r="L388" s="36">
        <v>1543.12</v>
      </c>
      <c r="M388" s="36">
        <v>1544.23</v>
      </c>
      <c r="N388" s="36">
        <v>1535.52</v>
      </c>
      <c r="O388" s="36">
        <v>1549.74</v>
      </c>
      <c r="P388" s="36">
        <v>1554.55</v>
      </c>
      <c r="Q388" s="36">
        <v>1566.14</v>
      </c>
      <c r="R388" s="36">
        <v>1572.02</v>
      </c>
      <c r="S388" s="36">
        <v>1570.36</v>
      </c>
      <c r="T388" s="36">
        <v>1527.2</v>
      </c>
      <c r="U388" s="36">
        <v>1464</v>
      </c>
      <c r="V388" s="36">
        <v>1430.75</v>
      </c>
      <c r="W388" s="36">
        <v>1462.87</v>
      </c>
      <c r="X388" s="36">
        <v>1544.34</v>
      </c>
      <c r="Y388" s="36">
        <v>1580.7</v>
      </c>
    </row>
    <row r="389" spans="1:25" x14ac:dyDescent="0.2">
      <c r="A389" s="20">
        <v>44476</v>
      </c>
      <c r="B389" s="36">
        <v>1516.79</v>
      </c>
      <c r="C389" s="36">
        <v>1534.73</v>
      </c>
      <c r="D389" s="36">
        <v>1487.77</v>
      </c>
      <c r="E389" s="36">
        <v>1490.02</v>
      </c>
      <c r="F389" s="36">
        <v>1489.12</v>
      </c>
      <c r="G389" s="36">
        <v>1489.52</v>
      </c>
      <c r="H389" s="36">
        <v>1541.12</v>
      </c>
      <c r="I389" s="36">
        <v>1551.82</v>
      </c>
      <c r="J389" s="36">
        <v>1509.37</v>
      </c>
      <c r="K389" s="36">
        <v>1478.86</v>
      </c>
      <c r="L389" s="36">
        <v>1466.78</v>
      </c>
      <c r="M389" s="36">
        <v>1488.42</v>
      </c>
      <c r="N389" s="36">
        <v>1497.41</v>
      </c>
      <c r="O389" s="36">
        <v>1492.17</v>
      </c>
      <c r="P389" s="36">
        <v>1490.44</v>
      </c>
      <c r="Q389" s="36">
        <v>1496.92</v>
      </c>
      <c r="R389" s="36">
        <v>1490.77</v>
      </c>
      <c r="S389" s="36">
        <v>1490.36</v>
      </c>
      <c r="T389" s="36">
        <v>1474.72</v>
      </c>
      <c r="U389" s="36">
        <v>1451.19</v>
      </c>
      <c r="V389" s="36">
        <v>1466.27</v>
      </c>
      <c r="W389" s="36">
        <v>1499.87</v>
      </c>
      <c r="X389" s="36">
        <v>1552.82</v>
      </c>
      <c r="Y389" s="36">
        <v>1563.73</v>
      </c>
    </row>
    <row r="390" spans="1:25" x14ac:dyDescent="0.2">
      <c r="A390" s="20">
        <v>44477</v>
      </c>
      <c r="B390" s="36">
        <v>1535.92</v>
      </c>
      <c r="C390" s="36">
        <v>1561.17</v>
      </c>
      <c r="D390" s="36">
        <v>1530.85</v>
      </c>
      <c r="E390" s="36">
        <v>1555.92</v>
      </c>
      <c r="F390" s="36">
        <v>1552.85</v>
      </c>
      <c r="G390" s="36">
        <v>1533.48</v>
      </c>
      <c r="H390" s="36">
        <v>1569.61</v>
      </c>
      <c r="I390" s="36">
        <v>1607.83</v>
      </c>
      <c r="J390" s="36">
        <v>1554.09</v>
      </c>
      <c r="K390" s="36">
        <v>1520.73</v>
      </c>
      <c r="L390" s="36">
        <v>1482.97</v>
      </c>
      <c r="M390" s="36">
        <v>1496.94</v>
      </c>
      <c r="N390" s="36">
        <v>1502.38</v>
      </c>
      <c r="O390" s="36">
        <v>1492.92</v>
      </c>
      <c r="P390" s="36">
        <v>1494.26</v>
      </c>
      <c r="Q390" s="36">
        <v>1489.38</v>
      </c>
      <c r="R390" s="36">
        <v>1485.54</v>
      </c>
      <c r="S390" s="36">
        <v>1488.76</v>
      </c>
      <c r="T390" s="36">
        <v>1495.56</v>
      </c>
      <c r="U390" s="36">
        <v>1464.98</v>
      </c>
      <c r="V390" s="36">
        <v>1466.2</v>
      </c>
      <c r="W390" s="36">
        <v>1501.36</v>
      </c>
      <c r="X390" s="36">
        <v>1554.49</v>
      </c>
      <c r="Y390" s="36">
        <v>1556.09</v>
      </c>
    </row>
    <row r="391" spans="1:25" x14ac:dyDescent="0.2">
      <c r="A391" s="20">
        <v>44478</v>
      </c>
      <c r="B391" s="36">
        <v>1439.08</v>
      </c>
      <c r="C391" s="36">
        <v>1477.11</v>
      </c>
      <c r="D391" s="36">
        <v>1474.09</v>
      </c>
      <c r="E391" s="36">
        <v>1494.67</v>
      </c>
      <c r="F391" s="36">
        <v>1482.49</v>
      </c>
      <c r="G391" s="36">
        <v>1474.37</v>
      </c>
      <c r="H391" s="36">
        <v>1442.6</v>
      </c>
      <c r="I391" s="36">
        <v>1520.46</v>
      </c>
      <c r="J391" s="36">
        <v>1552.57</v>
      </c>
      <c r="K391" s="36">
        <v>1489.63</v>
      </c>
      <c r="L391" s="36">
        <v>1463.62</v>
      </c>
      <c r="M391" s="36">
        <v>1470.4</v>
      </c>
      <c r="N391" s="36">
        <v>1489.39</v>
      </c>
      <c r="O391" s="36">
        <v>1487.4</v>
      </c>
      <c r="P391" s="36">
        <v>1484.65</v>
      </c>
      <c r="Q391" s="36">
        <v>1558.38</v>
      </c>
      <c r="R391" s="36">
        <v>1520.21</v>
      </c>
      <c r="S391" s="36">
        <v>1491.02</v>
      </c>
      <c r="T391" s="36">
        <v>1466.25</v>
      </c>
      <c r="U391" s="36">
        <v>1438.65</v>
      </c>
      <c r="V391" s="36">
        <v>1422.27</v>
      </c>
      <c r="W391" s="36">
        <v>1468.11</v>
      </c>
      <c r="X391" s="36">
        <v>1508.39</v>
      </c>
      <c r="Y391" s="36">
        <v>1520.52</v>
      </c>
    </row>
    <row r="392" spans="1:25" x14ac:dyDescent="0.2">
      <c r="A392" s="20">
        <v>44479</v>
      </c>
      <c r="B392" s="36">
        <v>1704.21</v>
      </c>
      <c r="C392" s="36">
        <v>1731.07</v>
      </c>
      <c r="D392" s="36">
        <v>1737.01</v>
      </c>
      <c r="E392" s="36">
        <v>1722.18</v>
      </c>
      <c r="F392" s="36">
        <v>1712.28</v>
      </c>
      <c r="G392" s="36">
        <v>1714.18</v>
      </c>
      <c r="H392" s="36">
        <v>1755.8</v>
      </c>
      <c r="I392" s="36">
        <v>1715.29</v>
      </c>
      <c r="J392" s="36">
        <v>1655.62</v>
      </c>
      <c r="K392" s="36">
        <v>1619.16</v>
      </c>
      <c r="L392" s="36">
        <v>1608.3</v>
      </c>
      <c r="M392" s="36">
        <v>1607.97</v>
      </c>
      <c r="N392" s="36">
        <v>1610.2</v>
      </c>
      <c r="O392" s="36">
        <v>1622.36</v>
      </c>
      <c r="P392" s="36">
        <v>1622.56</v>
      </c>
      <c r="Q392" s="36">
        <v>1632.16</v>
      </c>
      <c r="R392" s="36">
        <v>1629.05</v>
      </c>
      <c r="S392" s="36">
        <v>1623.14</v>
      </c>
      <c r="T392" s="36">
        <v>1579.07</v>
      </c>
      <c r="U392" s="36">
        <v>1580.82</v>
      </c>
      <c r="V392" s="36">
        <v>1558.75</v>
      </c>
      <c r="W392" s="36">
        <v>1597.86</v>
      </c>
      <c r="X392" s="36">
        <v>1630.47</v>
      </c>
      <c r="Y392" s="36">
        <v>1639.18</v>
      </c>
    </row>
    <row r="393" spans="1:25" x14ac:dyDescent="0.2">
      <c r="A393" s="20">
        <v>44480</v>
      </c>
      <c r="B393" s="36">
        <v>1558.73</v>
      </c>
      <c r="C393" s="36">
        <v>1596.04</v>
      </c>
      <c r="D393" s="36">
        <v>1567.73</v>
      </c>
      <c r="E393" s="36">
        <v>1559.9</v>
      </c>
      <c r="F393" s="36">
        <v>1559.75</v>
      </c>
      <c r="G393" s="36">
        <v>1573.74</v>
      </c>
      <c r="H393" s="36">
        <v>1642.12</v>
      </c>
      <c r="I393" s="36">
        <v>1614.25</v>
      </c>
      <c r="J393" s="36">
        <v>1559.2</v>
      </c>
      <c r="K393" s="36">
        <v>1542.79</v>
      </c>
      <c r="L393" s="36">
        <v>1544.04</v>
      </c>
      <c r="M393" s="36">
        <v>1564.49</v>
      </c>
      <c r="N393" s="36">
        <v>1567.92</v>
      </c>
      <c r="O393" s="36">
        <v>1566.71</v>
      </c>
      <c r="P393" s="36">
        <v>1570.02</v>
      </c>
      <c r="Q393" s="36">
        <v>1571.92</v>
      </c>
      <c r="R393" s="36">
        <v>1563.83</v>
      </c>
      <c r="S393" s="36">
        <v>1556.62</v>
      </c>
      <c r="T393" s="36">
        <v>1532.19</v>
      </c>
      <c r="U393" s="36">
        <v>1521.01</v>
      </c>
      <c r="V393" s="36">
        <v>1519.36</v>
      </c>
      <c r="W393" s="36">
        <v>1545.43</v>
      </c>
      <c r="X393" s="36">
        <v>1560.84</v>
      </c>
      <c r="Y393" s="36">
        <v>1596.36</v>
      </c>
    </row>
    <row r="394" spans="1:25" x14ac:dyDescent="0.2">
      <c r="A394" s="20">
        <v>44481</v>
      </c>
      <c r="B394" s="36">
        <v>1624.59</v>
      </c>
      <c r="C394" s="36">
        <v>1648.69</v>
      </c>
      <c r="D394" s="36">
        <v>1561.61</v>
      </c>
      <c r="E394" s="36">
        <v>1555.78</v>
      </c>
      <c r="F394" s="36">
        <v>1554.88</v>
      </c>
      <c r="G394" s="36">
        <v>1555.61</v>
      </c>
      <c r="H394" s="36">
        <v>1631.18</v>
      </c>
      <c r="I394" s="36">
        <v>1574.35</v>
      </c>
      <c r="J394" s="36">
        <v>1534.19</v>
      </c>
      <c r="K394" s="36">
        <v>1528.73</v>
      </c>
      <c r="L394" s="36">
        <v>1520.87</v>
      </c>
      <c r="M394" s="36">
        <v>1561.94</v>
      </c>
      <c r="N394" s="36">
        <v>1599.46</v>
      </c>
      <c r="O394" s="36">
        <v>1591.14</v>
      </c>
      <c r="P394" s="36">
        <v>1593.99</v>
      </c>
      <c r="Q394" s="36">
        <v>1593.13</v>
      </c>
      <c r="R394" s="36">
        <v>1587.02</v>
      </c>
      <c r="S394" s="36">
        <v>1584.61</v>
      </c>
      <c r="T394" s="36">
        <v>1523.89</v>
      </c>
      <c r="U394" s="36">
        <v>1487.17</v>
      </c>
      <c r="V394" s="36">
        <v>1455.51</v>
      </c>
      <c r="W394" s="36">
        <v>1480.65</v>
      </c>
      <c r="X394" s="36">
        <v>1492</v>
      </c>
      <c r="Y394" s="36">
        <v>1514.38</v>
      </c>
    </row>
    <row r="395" spans="1:25" x14ac:dyDescent="0.2">
      <c r="A395" s="20">
        <v>44482</v>
      </c>
      <c r="B395" s="36">
        <v>1495</v>
      </c>
      <c r="C395" s="36">
        <v>1614.04</v>
      </c>
      <c r="D395" s="36">
        <v>1546.95</v>
      </c>
      <c r="E395" s="36">
        <v>1528.88</v>
      </c>
      <c r="F395" s="36">
        <v>1523.72</v>
      </c>
      <c r="G395" s="36">
        <v>1537.49</v>
      </c>
      <c r="H395" s="36">
        <v>1603.86</v>
      </c>
      <c r="I395" s="36">
        <v>1571.44</v>
      </c>
      <c r="J395" s="36">
        <v>1539.77</v>
      </c>
      <c r="K395" s="36">
        <v>1485.29</v>
      </c>
      <c r="L395" s="36">
        <v>1475.4</v>
      </c>
      <c r="M395" s="36">
        <v>1496.03</v>
      </c>
      <c r="N395" s="36">
        <v>1549.47</v>
      </c>
      <c r="O395" s="36">
        <v>1582.75</v>
      </c>
      <c r="P395" s="36">
        <v>1578.53</v>
      </c>
      <c r="Q395" s="36">
        <v>1574.6</v>
      </c>
      <c r="R395" s="36">
        <v>1569.79</v>
      </c>
      <c r="S395" s="36">
        <v>1534.34</v>
      </c>
      <c r="T395" s="36">
        <v>1440.6</v>
      </c>
      <c r="U395" s="36">
        <v>1403.03</v>
      </c>
      <c r="V395" s="36">
        <v>1394.21</v>
      </c>
      <c r="W395" s="36">
        <v>1447.54</v>
      </c>
      <c r="X395" s="36">
        <v>1480.44</v>
      </c>
      <c r="Y395" s="36">
        <v>1561.52</v>
      </c>
    </row>
    <row r="396" spans="1:25" x14ac:dyDescent="0.2">
      <c r="A396" s="20">
        <v>44483</v>
      </c>
      <c r="B396" s="36">
        <v>1639.43</v>
      </c>
      <c r="C396" s="36">
        <v>1612.75</v>
      </c>
      <c r="D396" s="36">
        <v>1522.84</v>
      </c>
      <c r="E396" s="36">
        <v>1509.03</v>
      </c>
      <c r="F396" s="36">
        <v>1503.93</v>
      </c>
      <c r="G396" s="36">
        <v>1517.86</v>
      </c>
      <c r="H396" s="36">
        <v>1611.53</v>
      </c>
      <c r="I396" s="36">
        <v>1599.58</v>
      </c>
      <c r="J396" s="36">
        <v>1571.95</v>
      </c>
      <c r="K396" s="36">
        <v>1427.83</v>
      </c>
      <c r="L396" s="36">
        <v>1496.77</v>
      </c>
      <c r="M396" s="36">
        <v>1651.54</v>
      </c>
      <c r="N396" s="36">
        <v>1639.81</v>
      </c>
      <c r="O396" s="36">
        <v>1635.29</v>
      </c>
      <c r="P396" s="36">
        <v>1628.57</v>
      </c>
      <c r="Q396" s="36">
        <v>1653.68</v>
      </c>
      <c r="R396" s="36">
        <v>1651.69</v>
      </c>
      <c r="S396" s="36">
        <v>1589.2</v>
      </c>
      <c r="T396" s="36">
        <v>1478.92</v>
      </c>
      <c r="U396" s="36">
        <v>1399.76</v>
      </c>
      <c r="V396" s="36">
        <v>1366.65</v>
      </c>
      <c r="W396" s="36">
        <v>1472.47</v>
      </c>
      <c r="X396" s="36">
        <v>1573.74</v>
      </c>
      <c r="Y396" s="36">
        <v>1630.64</v>
      </c>
    </row>
    <row r="397" spans="1:25" x14ac:dyDescent="0.2">
      <c r="A397" s="20">
        <v>44484</v>
      </c>
      <c r="B397" s="36">
        <v>1573.19</v>
      </c>
      <c r="C397" s="36">
        <v>1566.73</v>
      </c>
      <c r="D397" s="36">
        <v>1529.71</v>
      </c>
      <c r="E397" s="36">
        <v>1548.35</v>
      </c>
      <c r="F397" s="36">
        <v>1539.61</v>
      </c>
      <c r="G397" s="36">
        <v>1537.74</v>
      </c>
      <c r="H397" s="36">
        <v>1603.59</v>
      </c>
      <c r="I397" s="36">
        <v>1611.66</v>
      </c>
      <c r="J397" s="36">
        <v>1577.4</v>
      </c>
      <c r="K397" s="36">
        <v>1543.69</v>
      </c>
      <c r="L397" s="36">
        <v>1552.14</v>
      </c>
      <c r="M397" s="36">
        <v>1560.36</v>
      </c>
      <c r="N397" s="36">
        <v>1563.08</v>
      </c>
      <c r="O397" s="36">
        <v>1595.22</v>
      </c>
      <c r="P397" s="36">
        <v>1630.3</v>
      </c>
      <c r="Q397" s="36">
        <v>1631.18</v>
      </c>
      <c r="R397" s="36">
        <v>1630.31</v>
      </c>
      <c r="S397" s="36">
        <v>1631.82</v>
      </c>
      <c r="T397" s="36">
        <v>1547.33</v>
      </c>
      <c r="U397" s="36">
        <v>1552.68</v>
      </c>
      <c r="V397" s="36">
        <v>1554.42</v>
      </c>
      <c r="W397" s="36">
        <v>1548.05</v>
      </c>
      <c r="X397" s="36">
        <v>1557.29</v>
      </c>
      <c r="Y397" s="36">
        <v>1611.83</v>
      </c>
    </row>
    <row r="398" spans="1:25" x14ac:dyDescent="0.2">
      <c r="A398" s="20">
        <v>44485</v>
      </c>
      <c r="B398" s="36">
        <v>1578.09</v>
      </c>
      <c r="C398" s="36">
        <v>1619.96</v>
      </c>
      <c r="D398" s="36">
        <v>1538.26</v>
      </c>
      <c r="E398" s="36">
        <v>1527.69</v>
      </c>
      <c r="F398" s="36">
        <v>1525.95</v>
      </c>
      <c r="G398" s="36">
        <v>1527.43</v>
      </c>
      <c r="H398" s="36">
        <v>1569.62</v>
      </c>
      <c r="I398" s="36">
        <v>1599.37</v>
      </c>
      <c r="J398" s="36">
        <v>1619.7</v>
      </c>
      <c r="K398" s="36">
        <v>1532.32</v>
      </c>
      <c r="L398" s="36">
        <v>1541.27</v>
      </c>
      <c r="M398" s="36">
        <v>1535.56</v>
      </c>
      <c r="N398" s="36">
        <v>1536.32</v>
      </c>
      <c r="O398" s="36">
        <v>1529.61</v>
      </c>
      <c r="P398" s="36">
        <v>1519.03</v>
      </c>
      <c r="Q398" s="36">
        <v>1509.87</v>
      </c>
      <c r="R398" s="36">
        <v>1504.09</v>
      </c>
      <c r="S398" s="36">
        <v>1495.46</v>
      </c>
      <c r="T398" s="36">
        <v>1485.83</v>
      </c>
      <c r="U398" s="36">
        <v>1508.79</v>
      </c>
      <c r="V398" s="36">
        <v>1493.71</v>
      </c>
      <c r="W398" s="36">
        <v>1500.48</v>
      </c>
      <c r="X398" s="36">
        <v>1570.9</v>
      </c>
      <c r="Y398" s="36">
        <v>1636.97</v>
      </c>
    </row>
    <row r="399" spans="1:25" x14ac:dyDescent="0.2">
      <c r="A399" s="20">
        <v>44486</v>
      </c>
      <c r="B399" s="36">
        <v>1563.01</v>
      </c>
      <c r="C399" s="36">
        <v>1606.41</v>
      </c>
      <c r="D399" s="36">
        <v>1543.25</v>
      </c>
      <c r="E399" s="36">
        <v>1533.08</v>
      </c>
      <c r="F399" s="36">
        <v>1538.15</v>
      </c>
      <c r="G399" s="36">
        <v>1531.13</v>
      </c>
      <c r="H399" s="36">
        <v>1561.06</v>
      </c>
      <c r="I399" s="36">
        <v>1572.93</v>
      </c>
      <c r="J399" s="36">
        <v>1518.3</v>
      </c>
      <c r="K399" s="36">
        <v>1509.84</v>
      </c>
      <c r="L399" s="36">
        <v>1513.3</v>
      </c>
      <c r="M399" s="36">
        <v>1520.49</v>
      </c>
      <c r="N399" s="36">
        <v>1533.2</v>
      </c>
      <c r="O399" s="36">
        <v>1530.86</v>
      </c>
      <c r="P399" s="36">
        <v>1576.52</v>
      </c>
      <c r="Q399" s="36">
        <v>1627.32</v>
      </c>
      <c r="R399" s="36">
        <v>1570.73</v>
      </c>
      <c r="S399" s="36">
        <v>1510.98</v>
      </c>
      <c r="T399" s="36">
        <v>1518.79</v>
      </c>
      <c r="U399" s="36">
        <v>1539.44</v>
      </c>
      <c r="V399" s="36">
        <v>1525.67</v>
      </c>
      <c r="W399" s="36">
        <v>1533.7</v>
      </c>
      <c r="X399" s="36">
        <v>1530.36</v>
      </c>
      <c r="Y399" s="36">
        <v>1603.58</v>
      </c>
    </row>
    <row r="400" spans="1:25" x14ac:dyDescent="0.2">
      <c r="A400" s="20">
        <v>44487</v>
      </c>
      <c r="B400" s="36">
        <v>1635.53</v>
      </c>
      <c r="C400" s="36">
        <v>1603.52</v>
      </c>
      <c r="D400" s="36">
        <v>1558.02</v>
      </c>
      <c r="E400" s="36">
        <v>1557.19</v>
      </c>
      <c r="F400" s="36">
        <v>1554.86</v>
      </c>
      <c r="G400" s="36">
        <v>1550.41</v>
      </c>
      <c r="H400" s="36">
        <v>1611.11</v>
      </c>
      <c r="I400" s="36">
        <v>1648.4</v>
      </c>
      <c r="J400" s="36">
        <v>1600.05</v>
      </c>
      <c r="K400" s="36">
        <v>1571.15</v>
      </c>
      <c r="L400" s="36">
        <v>1572.06</v>
      </c>
      <c r="M400" s="36">
        <v>1568.96</v>
      </c>
      <c r="N400" s="36">
        <v>1560.46</v>
      </c>
      <c r="O400" s="36">
        <v>1558.58</v>
      </c>
      <c r="P400" s="36">
        <v>1547.8</v>
      </c>
      <c r="Q400" s="36">
        <v>1543.69</v>
      </c>
      <c r="R400" s="36">
        <v>1538.09</v>
      </c>
      <c r="S400" s="36">
        <v>1553.97</v>
      </c>
      <c r="T400" s="36">
        <v>1567.42</v>
      </c>
      <c r="U400" s="36">
        <v>1574.36</v>
      </c>
      <c r="V400" s="36">
        <v>1573.07</v>
      </c>
      <c r="W400" s="36">
        <v>1587.99</v>
      </c>
      <c r="X400" s="36">
        <v>1618</v>
      </c>
      <c r="Y400" s="36">
        <v>1660.56</v>
      </c>
    </row>
    <row r="401" spans="1:25" x14ac:dyDescent="0.2">
      <c r="A401" s="20">
        <v>44488</v>
      </c>
      <c r="B401" s="36">
        <v>1692.58</v>
      </c>
      <c r="C401" s="36">
        <v>1688.88</v>
      </c>
      <c r="D401" s="36">
        <v>1614.52</v>
      </c>
      <c r="E401" s="36">
        <v>1605.03</v>
      </c>
      <c r="F401" s="36">
        <v>1606.49</v>
      </c>
      <c r="G401" s="36">
        <v>1598.48</v>
      </c>
      <c r="H401" s="36">
        <v>1585.52</v>
      </c>
      <c r="I401" s="36">
        <v>1632.9</v>
      </c>
      <c r="J401" s="36">
        <v>1666.63</v>
      </c>
      <c r="K401" s="36">
        <v>1607.65</v>
      </c>
      <c r="L401" s="36">
        <v>1608.32</v>
      </c>
      <c r="M401" s="36">
        <v>1605.12</v>
      </c>
      <c r="N401" s="36">
        <v>1675.31</v>
      </c>
      <c r="O401" s="36">
        <v>1699.23</v>
      </c>
      <c r="P401" s="36">
        <v>1696.31</v>
      </c>
      <c r="Q401" s="36">
        <v>1697.73</v>
      </c>
      <c r="R401" s="36">
        <v>1691.94</v>
      </c>
      <c r="S401" s="36">
        <v>1602.73</v>
      </c>
      <c r="T401" s="36">
        <v>1555.47</v>
      </c>
      <c r="U401" s="36">
        <v>1523.65</v>
      </c>
      <c r="V401" s="36">
        <v>1522.51</v>
      </c>
      <c r="W401" s="36">
        <v>1563.47</v>
      </c>
      <c r="X401" s="36">
        <v>1647.77</v>
      </c>
      <c r="Y401" s="36">
        <v>1680.54</v>
      </c>
    </row>
    <row r="402" spans="1:25" x14ac:dyDescent="0.2">
      <c r="A402" s="20">
        <v>44489</v>
      </c>
      <c r="B402" s="36">
        <v>1755.18</v>
      </c>
      <c r="C402" s="36">
        <v>1714.98</v>
      </c>
      <c r="D402" s="36">
        <v>1638.92</v>
      </c>
      <c r="E402" s="36">
        <v>1622.05</v>
      </c>
      <c r="F402" s="36">
        <v>1618.19</v>
      </c>
      <c r="G402" s="36">
        <v>1622.98</v>
      </c>
      <c r="H402" s="36">
        <v>1687.58</v>
      </c>
      <c r="I402" s="36">
        <v>1684.6</v>
      </c>
      <c r="J402" s="36">
        <v>1597.68</v>
      </c>
      <c r="K402" s="36">
        <v>1599.95</v>
      </c>
      <c r="L402" s="36">
        <v>1599.14</v>
      </c>
      <c r="M402" s="36">
        <v>1609.11</v>
      </c>
      <c r="N402" s="36">
        <v>1630.64</v>
      </c>
      <c r="O402" s="36">
        <v>1645.92</v>
      </c>
      <c r="P402" s="36">
        <v>1649.24</v>
      </c>
      <c r="Q402" s="36">
        <v>1650.43</v>
      </c>
      <c r="R402" s="36">
        <v>1648.86</v>
      </c>
      <c r="S402" s="36">
        <v>1627.18</v>
      </c>
      <c r="T402" s="36">
        <v>1591.14</v>
      </c>
      <c r="U402" s="36">
        <v>1591.67</v>
      </c>
      <c r="V402" s="36">
        <v>1603.87</v>
      </c>
      <c r="W402" s="36">
        <v>1617.74</v>
      </c>
      <c r="X402" s="36">
        <v>1677.35</v>
      </c>
      <c r="Y402" s="36">
        <v>1678.1</v>
      </c>
    </row>
    <row r="403" spans="1:25" x14ac:dyDescent="0.2">
      <c r="A403" s="20">
        <v>44490</v>
      </c>
      <c r="B403" s="36">
        <v>1732.13</v>
      </c>
      <c r="C403" s="36">
        <v>1711.85</v>
      </c>
      <c r="D403" s="36">
        <v>1637.77</v>
      </c>
      <c r="E403" s="36">
        <v>1627.85</v>
      </c>
      <c r="F403" s="36">
        <v>1627.89</v>
      </c>
      <c r="G403" s="36">
        <v>1621.18</v>
      </c>
      <c r="H403" s="36">
        <v>1680.21</v>
      </c>
      <c r="I403" s="36">
        <v>1638.24</v>
      </c>
      <c r="J403" s="36">
        <v>1633.01</v>
      </c>
      <c r="K403" s="36">
        <v>1610.24</v>
      </c>
      <c r="L403" s="36">
        <v>1618.96</v>
      </c>
      <c r="M403" s="36">
        <v>1630.06</v>
      </c>
      <c r="N403" s="36">
        <v>1671.5</v>
      </c>
      <c r="O403" s="36">
        <v>1712.71</v>
      </c>
      <c r="P403" s="36">
        <v>1708.33</v>
      </c>
      <c r="Q403" s="36">
        <v>1712.07</v>
      </c>
      <c r="R403" s="36">
        <v>1712.06</v>
      </c>
      <c r="S403" s="36">
        <v>1673.88</v>
      </c>
      <c r="T403" s="36">
        <v>1641.65</v>
      </c>
      <c r="U403" s="36">
        <v>1633.86</v>
      </c>
      <c r="V403" s="36">
        <v>1621.14</v>
      </c>
      <c r="W403" s="36">
        <v>1628.15</v>
      </c>
      <c r="X403" s="36">
        <v>1599.33</v>
      </c>
      <c r="Y403" s="36">
        <v>1634.83</v>
      </c>
    </row>
    <row r="404" spans="1:25" x14ac:dyDescent="0.2">
      <c r="A404" s="20">
        <v>44491</v>
      </c>
      <c r="B404" s="36">
        <v>1662.84</v>
      </c>
      <c r="C404" s="36">
        <v>1719.98</v>
      </c>
      <c r="D404" s="36">
        <v>1676.79</v>
      </c>
      <c r="E404" s="36">
        <v>1682.61</v>
      </c>
      <c r="F404" s="36">
        <v>1671.08</v>
      </c>
      <c r="G404" s="36">
        <v>1666.8</v>
      </c>
      <c r="H404" s="36">
        <v>1705.69</v>
      </c>
      <c r="I404" s="36">
        <v>1699.17</v>
      </c>
      <c r="J404" s="36">
        <v>1692.78</v>
      </c>
      <c r="K404" s="36">
        <v>1661.19</v>
      </c>
      <c r="L404" s="36">
        <v>1661.16</v>
      </c>
      <c r="M404" s="36">
        <v>1668.93</v>
      </c>
      <c r="N404" s="36">
        <v>1662.76</v>
      </c>
      <c r="O404" s="36">
        <v>1662.1</v>
      </c>
      <c r="P404" s="36">
        <v>1662.99</v>
      </c>
      <c r="Q404" s="36">
        <v>1742.86</v>
      </c>
      <c r="R404" s="36">
        <v>1743.63</v>
      </c>
      <c r="S404" s="36">
        <v>1705.77</v>
      </c>
      <c r="T404" s="36">
        <v>1642.33</v>
      </c>
      <c r="U404" s="36">
        <v>1642.72</v>
      </c>
      <c r="V404" s="36">
        <v>1667.93</v>
      </c>
      <c r="W404" s="36">
        <v>1688.26</v>
      </c>
      <c r="X404" s="36">
        <v>1719.09</v>
      </c>
      <c r="Y404" s="36">
        <v>1696.59</v>
      </c>
    </row>
    <row r="405" spans="1:25" x14ac:dyDescent="0.2">
      <c r="A405" s="20">
        <v>44492</v>
      </c>
      <c r="B405" s="36">
        <v>1679.8</v>
      </c>
      <c r="C405" s="36">
        <v>1644.9</v>
      </c>
      <c r="D405" s="36">
        <v>1665.87</v>
      </c>
      <c r="E405" s="36">
        <v>1682.49</v>
      </c>
      <c r="F405" s="36">
        <v>1678.67</v>
      </c>
      <c r="G405" s="36">
        <v>1685.95</v>
      </c>
      <c r="H405" s="36">
        <v>1644.85</v>
      </c>
      <c r="I405" s="36">
        <v>1642.76</v>
      </c>
      <c r="J405" s="36">
        <v>1593.3</v>
      </c>
      <c r="K405" s="36">
        <v>1575.75</v>
      </c>
      <c r="L405" s="36">
        <v>1556.12</v>
      </c>
      <c r="M405" s="36">
        <v>1548.85</v>
      </c>
      <c r="N405" s="36">
        <v>1538.31</v>
      </c>
      <c r="O405" s="36">
        <v>1530.75</v>
      </c>
      <c r="P405" s="36">
        <v>1523.95</v>
      </c>
      <c r="Q405" s="36">
        <v>1517.4</v>
      </c>
      <c r="R405" s="36">
        <v>1513.93</v>
      </c>
      <c r="S405" s="36">
        <v>1519.46</v>
      </c>
      <c r="T405" s="36">
        <v>1527.18</v>
      </c>
      <c r="U405" s="36">
        <v>1521.65</v>
      </c>
      <c r="V405" s="36">
        <v>1510.96</v>
      </c>
      <c r="W405" s="36">
        <v>1529.86</v>
      </c>
      <c r="X405" s="36">
        <v>1556.21</v>
      </c>
      <c r="Y405" s="36">
        <v>1606.87</v>
      </c>
    </row>
    <row r="406" spans="1:25" x14ac:dyDescent="0.2">
      <c r="A406" s="20">
        <v>44493</v>
      </c>
      <c r="B406" s="36">
        <v>1648.38</v>
      </c>
      <c r="C406" s="36">
        <v>1683.5</v>
      </c>
      <c r="D406" s="36">
        <v>1733.56</v>
      </c>
      <c r="E406" s="36">
        <v>1745</v>
      </c>
      <c r="F406" s="36">
        <v>1738.74</v>
      </c>
      <c r="G406" s="36">
        <v>1741.55</v>
      </c>
      <c r="H406" s="36">
        <v>1701.85</v>
      </c>
      <c r="I406" s="36">
        <v>1647.52</v>
      </c>
      <c r="J406" s="36">
        <v>1594.4</v>
      </c>
      <c r="K406" s="36">
        <v>1560.58</v>
      </c>
      <c r="L406" s="36">
        <v>1536.19</v>
      </c>
      <c r="M406" s="36">
        <v>1530.53</v>
      </c>
      <c r="N406" s="36">
        <v>1530.81</v>
      </c>
      <c r="O406" s="36">
        <v>1522.26</v>
      </c>
      <c r="P406" s="36">
        <v>1520.47</v>
      </c>
      <c r="Q406" s="36">
        <v>1512.3</v>
      </c>
      <c r="R406" s="36">
        <v>1511.06</v>
      </c>
      <c r="S406" s="36">
        <v>1519.8</v>
      </c>
      <c r="T406" s="36">
        <v>1499.53</v>
      </c>
      <c r="U406" s="36">
        <v>1515.53</v>
      </c>
      <c r="V406" s="36">
        <v>1529.99</v>
      </c>
      <c r="W406" s="36">
        <v>1545.7</v>
      </c>
      <c r="X406" s="36">
        <v>1570.47</v>
      </c>
      <c r="Y406" s="36">
        <v>1610.6</v>
      </c>
    </row>
    <row r="407" spans="1:25" x14ac:dyDescent="0.2">
      <c r="A407" s="20">
        <v>44494</v>
      </c>
      <c r="B407" s="36">
        <v>1679.99</v>
      </c>
      <c r="C407" s="36">
        <v>1768.84</v>
      </c>
      <c r="D407" s="36">
        <v>1767.78</v>
      </c>
      <c r="E407" s="36">
        <v>1655.84</v>
      </c>
      <c r="F407" s="36">
        <v>1650.86</v>
      </c>
      <c r="G407" s="36">
        <v>1660.77</v>
      </c>
      <c r="H407" s="36">
        <v>1725.27</v>
      </c>
      <c r="I407" s="36">
        <v>1704.29</v>
      </c>
      <c r="J407" s="36">
        <v>1637.16</v>
      </c>
      <c r="K407" s="36">
        <v>1596.85</v>
      </c>
      <c r="L407" s="36">
        <v>1595.29</v>
      </c>
      <c r="M407" s="36">
        <v>1612.66</v>
      </c>
      <c r="N407" s="36">
        <v>1626.46</v>
      </c>
      <c r="O407" s="36">
        <v>1626.13</v>
      </c>
      <c r="P407" s="36">
        <v>1622.14</v>
      </c>
      <c r="Q407" s="36">
        <v>1624.6</v>
      </c>
      <c r="R407" s="36">
        <v>1616.06</v>
      </c>
      <c r="S407" s="36">
        <v>1599.54</v>
      </c>
      <c r="T407" s="36">
        <v>1604.63</v>
      </c>
      <c r="U407" s="36">
        <v>1626.29</v>
      </c>
      <c r="V407" s="36">
        <v>1592.45</v>
      </c>
      <c r="W407" s="36">
        <v>1614.29</v>
      </c>
      <c r="X407" s="36">
        <v>1639.49</v>
      </c>
      <c r="Y407" s="36">
        <v>1683.56</v>
      </c>
    </row>
    <row r="408" spans="1:25" x14ac:dyDescent="0.2">
      <c r="A408" s="20">
        <v>44495</v>
      </c>
      <c r="B408" s="36">
        <v>1657.03</v>
      </c>
      <c r="C408" s="36">
        <v>1663.82</v>
      </c>
      <c r="D408" s="36">
        <v>1673.72</v>
      </c>
      <c r="E408" s="36">
        <v>1683.52</v>
      </c>
      <c r="F408" s="36">
        <v>1680.14</v>
      </c>
      <c r="G408" s="36">
        <v>1667.8</v>
      </c>
      <c r="H408" s="36">
        <v>1678.2</v>
      </c>
      <c r="I408" s="36">
        <v>1627.34</v>
      </c>
      <c r="J408" s="36">
        <v>1582.86</v>
      </c>
      <c r="K408" s="36">
        <v>1588.23</v>
      </c>
      <c r="L408" s="36">
        <v>1590.69</v>
      </c>
      <c r="M408" s="36">
        <v>1584.7</v>
      </c>
      <c r="N408" s="36">
        <v>1588.59</v>
      </c>
      <c r="O408" s="36">
        <v>1591.22</v>
      </c>
      <c r="P408" s="36">
        <v>1609.82</v>
      </c>
      <c r="Q408" s="36">
        <v>1610.58</v>
      </c>
      <c r="R408" s="36">
        <v>1591.63</v>
      </c>
      <c r="S408" s="36">
        <v>1562.9</v>
      </c>
      <c r="T408" s="36">
        <v>1574.42</v>
      </c>
      <c r="U408" s="36">
        <v>1587.53</v>
      </c>
      <c r="V408" s="36">
        <v>1578.7</v>
      </c>
      <c r="W408" s="36">
        <v>1571.1</v>
      </c>
      <c r="X408" s="36">
        <v>1557.83</v>
      </c>
      <c r="Y408" s="36">
        <v>1559.19</v>
      </c>
    </row>
    <row r="409" spans="1:25" x14ac:dyDescent="0.2">
      <c r="A409" s="20">
        <v>44496</v>
      </c>
      <c r="B409" s="36">
        <v>1585.77</v>
      </c>
      <c r="C409" s="36">
        <v>1640.71</v>
      </c>
      <c r="D409" s="36">
        <v>1622.13</v>
      </c>
      <c r="E409" s="36">
        <v>1637.06</v>
      </c>
      <c r="F409" s="36">
        <v>1631.47</v>
      </c>
      <c r="G409" s="36">
        <v>1600.07</v>
      </c>
      <c r="H409" s="36">
        <v>1627.68</v>
      </c>
      <c r="I409" s="36">
        <v>1630.85</v>
      </c>
      <c r="J409" s="36">
        <v>1610.4</v>
      </c>
      <c r="K409" s="36">
        <v>1632.03</v>
      </c>
      <c r="L409" s="36">
        <v>1633.49</v>
      </c>
      <c r="M409" s="36">
        <v>1628.14</v>
      </c>
      <c r="N409" s="36">
        <v>1613.75</v>
      </c>
      <c r="O409" s="36">
        <v>1609.74</v>
      </c>
      <c r="P409" s="36">
        <v>1602.22</v>
      </c>
      <c r="Q409" s="36">
        <v>1600.07</v>
      </c>
      <c r="R409" s="36">
        <v>1596.75</v>
      </c>
      <c r="S409" s="36">
        <v>1611.68</v>
      </c>
      <c r="T409" s="36">
        <v>1612.56</v>
      </c>
      <c r="U409" s="36">
        <v>1619.25</v>
      </c>
      <c r="V409" s="36">
        <v>1620.32</v>
      </c>
      <c r="W409" s="36">
        <v>1626.16</v>
      </c>
      <c r="X409" s="36">
        <v>1605.15</v>
      </c>
      <c r="Y409" s="36">
        <v>1608.9</v>
      </c>
    </row>
    <row r="410" spans="1:25" x14ac:dyDescent="0.2">
      <c r="A410" s="20">
        <v>44497</v>
      </c>
      <c r="B410" s="36">
        <v>1621.76</v>
      </c>
      <c r="C410" s="36">
        <v>1680.78</v>
      </c>
      <c r="D410" s="36">
        <v>1626.69</v>
      </c>
      <c r="E410" s="36">
        <v>1607.05</v>
      </c>
      <c r="F410" s="36">
        <v>1604.32</v>
      </c>
      <c r="G410" s="36">
        <v>1617.5</v>
      </c>
      <c r="H410" s="36">
        <v>1634.4</v>
      </c>
      <c r="I410" s="36">
        <v>1588.48</v>
      </c>
      <c r="J410" s="36">
        <v>1544.62</v>
      </c>
      <c r="K410" s="36">
        <v>1554.18</v>
      </c>
      <c r="L410" s="36">
        <v>1564.34</v>
      </c>
      <c r="M410" s="36">
        <v>1589.73</v>
      </c>
      <c r="N410" s="36">
        <v>1598.06</v>
      </c>
      <c r="O410" s="36">
        <v>1608.76</v>
      </c>
      <c r="P410" s="36">
        <v>1607.44</v>
      </c>
      <c r="Q410" s="36">
        <v>1597.52</v>
      </c>
      <c r="R410" s="36">
        <v>1598.01</v>
      </c>
      <c r="S410" s="36">
        <v>1600.97</v>
      </c>
      <c r="T410" s="36">
        <v>1569.15</v>
      </c>
      <c r="U410" s="36">
        <v>1581.26</v>
      </c>
      <c r="V410" s="36">
        <v>1574.53</v>
      </c>
      <c r="W410" s="36">
        <v>1579.34</v>
      </c>
      <c r="X410" s="36">
        <v>1582.11</v>
      </c>
      <c r="Y410" s="36">
        <v>1544.24</v>
      </c>
    </row>
    <row r="411" spans="1:25" x14ac:dyDescent="0.2">
      <c r="A411" s="20">
        <v>44498</v>
      </c>
      <c r="B411" s="36">
        <v>1847.05</v>
      </c>
      <c r="C411" s="36">
        <v>1864.62</v>
      </c>
      <c r="D411" s="36">
        <v>1817.63</v>
      </c>
      <c r="E411" s="36">
        <v>1794.16</v>
      </c>
      <c r="F411" s="36">
        <v>1794.34</v>
      </c>
      <c r="G411" s="36">
        <v>1805.14</v>
      </c>
      <c r="H411" s="36">
        <v>1854.85</v>
      </c>
      <c r="I411" s="36">
        <v>1825.51</v>
      </c>
      <c r="J411" s="36">
        <v>1695.88</v>
      </c>
      <c r="K411" s="36">
        <v>1543.73</v>
      </c>
      <c r="L411" s="36">
        <v>1473.46</v>
      </c>
      <c r="M411" s="36">
        <v>1502.57</v>
      </c>
      <c r="N411" s="36">
        <v>1508.69</v>
      </c>
      <c r="O411" s="36">
        <v>1512.57</v>
      </c>
      <c r="P411" s="36">
        <v>1508.96</v>
      </c>
      <c r="Q411" s="36">
        <v>1509.92</v>
      </c>
      <c r="R411" s="36">
        <v>1493.05</v>
      </c>
      <c r="S411" s="36">
        <v>1477.52</v>
      </c>
      <c r="T411" s="36">
        <v>1442.1</v>
      </c>
      <c r="U411" s="36">
        <v>1400.55</v>
      </c>
      <c r="V411" s="36">
        <v>1392.96</v>
      </c>
      <c r="W411" s="36">
        <v>1382.09</v>
      </c>
      <c r="X411" s="36">
        <v>1448.86</v>
      </c>
      <c r="Y411" s="36">
        <v>1465.28</v>
      </c>
    </row>
    <row r="412" spans="1:25" x14ac:dyDescent="0.2">
      <c r="A412" s="20">
        <v>44499</v>
      </c>
      <c r="B412" s="36">
        <v>1499.28</v>
      </c>
      <c r="C412" s="36">
        <v>1584.87</v>
      </c>
      <c r="D412" s="36">
        <v>1573.56</v>
      </c>
      <c r="E412" s="36">
        <v>1573.71</v>
      </c>
      <c r="F412" s="36">
        <v>1572.27</v>
      </c>
      <c r="G412" s="36">
        <v>1572.08</v>
      </c>
      <c r="H412" s="36">
        <v>1568.38</v>
      </c>
      <c r="I412" s="36">
        <v>1508.72</v>
      </c>
      <c r="J412" s="36">
        <v>1495.27</v>
      </c>
      <c r="K412" s="36">
        <v>1535.12</v>
      </c>
      <c r="L412" s="36">
        <v>1548.77</v>
      </c>
      <c r="M412" s="36">
        <v>1542.04</v>
      </c>
      <c r="N412" s="36">
        <v>1536.19</v>
      </c>
      <c r="O412" s="36">
        <v>1504.75</v>
      </c>
      <c r="P412" s="36">
        <v>1493.49</v>
      </c>
      <c r="Q412" s="36">
        <v>1498.9</v>
      </c>
      <c r="R412" s="36">
        <v>1485.76</v>
      </c>
      <c r="S412" s="36">
        <v>1486.82</v>
      </c>
      <c r="T412" s="36">
        <v>1519.68</v>
      </c>
      <c r="U412" s="36">
        <v>1541.84</v>
      </c>
      <c r="V412" s="36">
        <v>1527.72</v>
      </c>
      <c r="W412" s="36">
        <v>1515.84</v>
      </c>
      <c r="X412" s="36">
        <v>1489.73</v>
      </c>
      <c r="Y412" s="36">
        <v>1499.06</v>
      </c>
    </row>
    <row r="413" spans="1:25" x14ac:dyDescent="0.2">
      <c r="A413" s="20">
        <v>44500</v>
      </c>
      <c r="B413" s="36">
        <v>1489.46</v>
      </c>
      <c r="C413" s="36">
        <v>1566.36</v>
      </c>
      <c r="D413" s="36">
        <v>1567.91</v>
      </c>
      <c r="E413" s="36">
        <v>1560.78</v>
      </c>
      <c r="F413" s="36">
        <v>1557.47</v>
      </c>
      <c r="G413" s="36">
        <v>1556.2</v>
      </c>
      <c r="H413" s="36">
        <v>1577.07</v>
      </c>
      <c r="I413" s="36">
        <v>1531.27</v>
      </c>
      <c r="J413" s="36">
        <v>1508.02</v>
      </c>
      <c r="K413" s="36">
        <v>1499.32</v>
      </c>
      <c r="L413" s="36">
        <v>1513.39</v>
      </c>
      <c r="M413" s="36">
        <v>1507.98</v>
      </c>
      <c r="N413" s="36">
        <v>1521.22</v>
      </c>
      <c r="O413" s="36">
        <v>1537.76</v>
      </c>
      <c r="P413" s="36">
        <v>1536.62</v>
      </c>
      <c r="Q413" s="36">
        <v>1531.19</v>
      </c>
      <c r="R413" s="36">
        <v>1533.59</v>
      </c>
      <c r="S413" s="36">
        <v>1522.46</v>
      </c>
      <c r="T413" s="36">
        <v>1547.3</v>
      </c>
      <c r="U413" s="36">
        <v>1555.83</v>
      </c>
      <c r="V413" s="36">
        <v>1544.22</v>
      </c>
      <c r="W413" s="36">
        <v>1528.18</v>
      </c>
      <c r="X413" s="36">
        <v>1502.49</v>
      </c>
      <c r="Y413" s="36">
        <v>1514.39</v>
      </c>
    </row>
    <row r="414" spans="1:25" ht="12.75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</row>
    <row r="415" spans="1:25" ht="15.75" customHeight="1" x14ac:dyDescent="0.2">
      <c r="A415" s="136" t="s">
        <v>49</v>
      </c>
      <c r="B415" s="129" t="s">
        <v>93</v>
      </c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1"/>
    </row>
    <row r="416" spans="1:25" x14ac:dyDescent="0.2">
      <c r="A416" s="137"/>
      <c r="B416" s="40" t="s">
        <v>64</v>
      </c>
      <c r="C416" s="41" t="s">
        <v>65</v>
      </c>
      <c r="D416" s="42" t="s">
        <v>66</v>
      </c>
      <c r="E416" s="41" t="s">
        <v>67</v>
      </c>
      <c r="F416" s="41" t="s">
        <v>68</v>
      </c>
      <c r="G416" s="41" t="s">
        <v>69</v>
      </c>
      <c r="H416" s="41" t="s">
        <v>70</v>
      </c>
      <c r="I416" s="41" t="s">
        <v>71</v>
      </c>
      <c r="J416" s="41" t="s">
        <v>72</v>
      </c>
      <c r="K416" s="40" t="s">
        <v>73</v>
      </c>
      <c r="L416" s="41" t="s">
        <v>74</v>
      </c>
      <c r="M416" s="43" t="s">
        <v>75</v>
      </c>
      <c r="N416" s="40" t="s">
        <v>76</v>
      </c>
      <c r="O416" s="41" t="s">
        <v>77</v>
      </c>
      <c r="P416" s="43" t="s">
        <v>78</v>
      </c>
      <c r="Q416" s="42" t="s">
        <v>79</v>
      </c>
      <c r="R416" s="41" t="s">
        <v>80</v>
      </c>
      <c r="S416" s="42" t="s">
        <v>81</v>
      </c>
      <c r="T416" s="41" t="s">
        <v>82</v>
      </c>
      <c r="U416" s="42" t="s">
        <v>83</v>
      </c>
      <c r="V416" s="41" t="s">
        <v>84</v>
      </c>
      <c r="W416" s="42" t="s">
        <v>85</v>
      </c>
      <c r="X416" s="41" t="s">
        <v>86</v>
      </c>
      <c r="Y416" s="41" t="s">
        <v>87</v>
      </c>
    </row>
    <row r="417" spans="1:25" x14ac:dyDescent="0.2">
      <c r="A417" s="20">
        <v>44470</v>
      </c>
      <c r="B417" s="36">
        <v>1729.28</v>
      </c>
      <c r="C417" s="36">
        <v>1760.88</v>
      </c>
      <c r="D417" s="36">
        <v>1831.04</v>
      </c>
      <c r="E417" s="36">
        <v>1852.5</v>
      </c>
      <c r="F417" s="36">
        <v>1861.5</v>
      </c>
      <c r="G417" s="36">
        <v>1851.2</v>
      </c>
      <c r="H417" s="36">
        <v>1826.31</v>
      </c>
      <c r="I417" s="36">
        <v>1816.62</v>
      </c>
      <c r="J417" s="36">
        <v>1738.82</v>
      </c>
      <c r="K417" s="36">
        <v>1762.74</v>
      </c>
      <c r="L417" s="36">
        <v>1763.14</v>
      </c>
      <c r="M417" s="36">
        <v>1744.32</v>
      </c>
      <c r="N417" s="36">
        <v>1735.29</v>
      </c>
      <c r="O417" s="36">
        <v>1726.07</v>
      </c>
      <c r="P417" s="36">
        <v>1732.91</v>
      </c>
      <c r="Q417" s="36">
        <v>1728.78</v>
      </c>
      <c r="R417" s="36">
        <v>1724.86</v>
      </c>
      <c r="S417" s="36">
        <v>1723.39</v>
      </c>
      <c r="T417" s="36">
        <v>1714.13</v>
      </c>
      <c r="U417" s="36">
        <v>1684.43</v>
      </c>
      <c r="V417" s="36">
        <v>1655.12</v>
      </c>
      <c r="W417" s="36">
        <v>1666.63</v>
      </c>
      <c r="X417" s="36">
        <v>1696.39</v>
      </c>
      <c r="Y417" s="36">
        <v>1726.49</v>
      </c>
    </row>
    <row r="418" spans="1:25" x14ac:dyDescent="0.2">
      <c r="A418" s="20">
        <v>44471</v>
      </c>
      <c r="B418" s="36">
        <v>1799.85</v>
      </c>
      <c r="C418" s="36">
        <v>1838.21</v>
      </c>
      <c r="D418" s="36">
        <v>1876.11</v>
      </c>
      <c r="E418" s="36">
        <v>1894.82</v>
      </c>
      <c r="F418" s="36">
        <v>1893.11</v>
      </c>
      <c r="G418" s="36">
        <v>1883.13</v>
      </c>
      <c r="H418" s="36">
        <v>1820.31</v>
      </c>
      <c r="I418" s="36">
        <v>1767.3</v>
      </c>
      <c r="J418" s="36">
        <v>1685.47</v>
      </c>
      <c r="K418" s="36">
        <v>1679.09</v>
      </c>
      <c r="L418" s="36">
        <v>1686.51</v>
      </c>
      <c r="M418" s="36">
        <v>1677.96</v>
      </c>
      <c r="N418" s="36">
        <v>1668.2</v>
      </c>
      <c r="O418" s="36">
        <v>1673.69</v>
      </c>
      <c r="P418" s="36">
        <v>1693.14</v>
      </c>
      <c r="Q418" s="36">
        <v>1695.55</v>
      </c>
      <c r="R418" s="36">
        <v>1697.91</v>
      </c>
      <c r="S418" s="36">
        <v>1712.17</v>
      </c>
      <c r="T418" s="36">
        <v>1683.11</v>
      </c>
      <c r="U418" s="36">
        <v>1668.3</v>
      </c>
      <c r="V418" s="36">
        <v>1674.33</v>
      </c>
      <c r="W418" s="36">
        <v>1662.67</v>
      </c>
      <c r="X418" s="36">
        <v>1773.31</v>
      </c>
      <c r="Y418" s="36">
        <v>1746.08</v>
      </c>
    </row>
    <row r="419" spans="1:25" x14ac:dyDescent="0.2">
      <c r="A419" s="20">
        <v>44472</v>
      </c>
      <c r="B419" s="36">
        <v>1764.54</v>
      </c>
      <c r="C419" s="36">
        <v>1819.24</v>
      </c>
      <c r="D419" s="36">
        <v>1877.48</v>
      </c>
      <c r="E419" s="36">
        <v>1894.33</v>
      </c>
      <c r="F419" s="36">
        <v>1896.92</v>
      </c>
      <c r="G419" s="36">
        <v>1890.36</v>
      </c>
      <c r="H419" s="36">
        <v>1838.85</v>
      </c>
      <c r="I419" s="36">
        <v>1771.5</v>
      </c>
      <c r="J419" s="36">
        <v>1728.08</v>
      </c>
      <c r="K419" s="36">
        <v>1688.57</v>
      </c>
      <c r="L419" s="36">
        <v>1683.74</v>
      </c>
      <c r="M419" s="36">
        <v>1686.07</v>
      </c>
      <c r="N419" s="36">
        <v>1704.37</v>
      </c>
      <c r="O419" s="36">
        <v>1709.13</v>
      </c>
      <c r="P419" s="36">
        <v>1710.96</v>
      </c>
      <c r="Q419" s="36">
        <v>1710.38</v>
      </c>
      <c r="R419" s="36">
        <v>1699.68</v>
      </c>
      <c r="S419" s="36">
        <v>1706.12</v>
      </c>
      <c r="T419" s="36">
        <v>1694.64</v>
      </c>
      <c r="U419" s="36">
        <v>1686.63</v>
      </c>
      <c r="V419" s="36">
        <v>1672.39</v>
      </c>
      <c r="W419" s="36">
        <v>1652.91</v>
      </c>
      <c r="X419" s="36">
        <v>1655.11</v>
      </c>
      <c r="Y419" s="36">
        <v>1672.85</v>
      </c>
    </row>
    <row r="420" spans="1:25" x14ac:dyDescent="0.2">
      <c r="A420" s="20">
        <v>44473</v>
      </c>
      <c r="B420" s="36">
        <v>1738.8</v>
      </c>
      <c r="C420" s="36">
        <v>1768.27</v>
      </c>
      <c r="D420" s="36">
        <v>1762.63</v>
      </c>
      <c r="E420" s="36">
        <v>1782.6</v>
      </c>
      <c r="F420" s="36">
        <v>1778.61</v>
      </c>
      <c r="G420" s="36">
        <v>1790.77</v>
      </c>
      <c r="H420" s="36">
        <v>1826.03</v>
      </c>
      <c r="I420" s="36">
        <v>1775.77</v>
      </c>
      <c r="J420" s="36">
        <v>1742.28</v>
      </c>
      <c r="K420" s="36">
        <v>1760.06</v>
      </c>
      <c r="L420" s="36">
        <v>1745.08</v>
      </c>
      <c r="M420" s="36">
        <v>1745.11</v>
      </c>
      <c r="N420" s="36">
        <v>1721.39</v>
      </c>
      <c r="O420" s="36">
        <v>1720.41</v>
      </c>
      <c r="P420" s="36">
        <v>1726.97</v>
      </c>
      <c r="Q420" s="36">
        <v>1763.5</v>
      </c>
      <c r="R420" s="36">
        <v>1753.98</v>
      </c>
      <c r="S420" s="36">
        <v>1758.29</v>
      </c>
      <c r="T420" s="36">
        <v>1776.19</v>
      </c>
      <c r="U420" s="36">
        <v>1772.82</v>
      </c>
      <c r="V420" s="36">
        <v>1770.38</v>
      </c>
      <c r="W420" s="36">
        <v>1760.02</v>
      </c>
      <c r="X420" s="36">
        <v>1772.21</v>
      </c>
      <c r="Y420" s="36">
        <v>1829.16</v>
      </c>
    </row>
    <row r="421" spans="1:25" x14ac:dyDescent="0.2">
      <c r="A421" s="20">
        <v>44474</v>
      </c>
      <c r="B421" s="36">
        <v>1889.85</v>
      </c>
      <c r="C421" s="36">
        <v>1892.88</v>
      </c>
      <c r="D421" s="36">
        <v>1825.44</v>
      </c>
      <c r="E421" s="36">
        <v>1808.98</v>
      </c>
      <c r="F421" s="36">
        <v>1809.02</v>
      </c>
      <c r="G421" s="36">
        <v>1817.98</v>
      </c>
      <c r="H421" s="36">
        <v>1873.24</v>
      </c>
      <c r="I421" s="36">
        <v>1856.96</v>
      </c>
      <c r="J421" s="36">
        <v>1754.39</v>
      </c>
      <c r="K421" s="36">
        <v>1776.07</v>
      </c>
      <c r="L421" s="36">
        <v>1782.83</v>
      </c>
      <c r="M421" s="36">
        <v>1804.44</v>
      </c>
      <c r="N421" s="36">
        <v>1783.36</v>
      </c>
      <c r="O421" s="36">
        <v>1788.32</v>
      </c>
      <c r="P421" s="36">
        <v>1792.52</v>
      </c>
      <c r="Q421" s="36">
        <v>1815.33</v>
      </c>
      <c r="R421" s="36">
        <v>1795.27</v>
      </c>
      <c r="S421" s="36">
        <v>1787.02</v>
      </c>
      <c r="T421" s="36">
        <v>1820.66</v>
      </c>
      <c r="U421" s="36">
        <v>1797.19</v>
      </c>
      <c r="V421" s="36">
        <v>1797.39</v>
      </c>
      <c r="W421" s="36">
        <v>1801.38</v>
      </c>
      <c r="X421" s="36">
        <v>1811.75</v>
      </c>
      <c r="Y421" s="36">
        <v>1886.12</v>
      </c>
    </row>
    <row r="422" spans="1:25" x14ac:dyDescent="0.2">
      <c r="A422" s="20">
        <v>44475</v>
      </c>
      <c r="B422" s="36">
        <v>1912.88</v>
      </c>
      <c r="C422" s="36">
        <v>1944.14</v>
      </c>
      <c r="D422" s="36">
        <v>1859.87</v>
      </c>
      <c r="E422" s="36">
        <v>1849.22</v>
      </c>
      <c r="F422" s="36">
        <v>1843.47</v>
      </c>
      <c r="G422" s="36">
        <v>1846.87</v>
      </c>
      <c r="H422" s="36">
        <v>1907.27</v>
      </c>
      <c r="I422" s="36">
        <v>1922.55</v>
      </c>
      <c r="J422" s="36">
        <v>1865.24</v>
      </c>
      <c r="K422" s="36">
        <v>1845.98</v>
      </c>
      <c r="L422" s="36">
        <v>1863.98</v>
      </c>
      <c r="M422" s="36">
        <v>1865.09</v>
      </c>
      <c r="N422" s="36">
        <v>1856.38</v>
      </c>
      <c r="O422" s="36">
        <v>1870.6</v>
      </c>
      <c r="P422" s="36">
        <v>1875.41</v>
      </c>
      <c r="Q422" s="36">
        <v>1887</v>
      </c>
      <c r="R422" s="36">
        <v>1892.88</v>
      </c>
      <c r="S422" s="36">
        <v>1891.22</v>
      </c>
      <c r="T422" s="36">
        <v>1848.06</v>
      </c>
      <c r="U422" s="36">
        <v>1784.86</v>
      </c>
      <c r="V422" s="36">
        <v>1751.61</v>
      </c>
      <c r="W422" s="36">
        <v>1783.73</v>
      </c>
      <c r="X422" s="36">
        <v>1865.2</v>
      </c>
      <c r="Y422" s="36">
        <v>1901.56</v>
      </c>
    </row>
    <row r="423" spans="1:25" x14ac:dyDescent="0.2">
      <c r="A423" s="20">
        <v>44476</v>
      </c>
      <c r="B423" s="36">
        <v>1837.65</v>
      </c>
      <c r="C423" s="36">
        <v>1855.59</v>
      </c>
      <c r="D423" s="36">
        <v>1808.63</v>
      </c>
      <c r="E423" s="36">
        <v>1810.88</v>
      </c>
      <c r="F423" s="36">
        <v>1809.98</v>
      </c>
      <c r="G423" s="36">
        <v>1810.38</v>
      </c>
      <c r="H423" s="36">
        <v>1861.98</v>
      </c>
      <c r="I423" s="36">
        <v>1872.68</v>
      </c>
      <c r="J423" s="36">
        <v>1830.23</v>
      </c>
      <c r="K423" s="36">
        <v>1799.72</v>
      </c>
      <c r="L423" s="36">
        <v>1787.64</v>
      </c>
      <c r="M423" s="36">
        <v>1809.28</v>
      </c>
      <c r="N423" s="36">
        <v>1818.27</v>
      </c>
      <c r="O423" s="36">
        <v>1813.03</v>
      </c>
      <c r="P423" s="36">
        <v>1811.3</v>
      </c>
      <c r="Q423" s="36">
        <v>1817.78</v>
      </c>
      <c r="R423" s="36">
        <v>1811.63</v>
      </c>
      <c r="S423" s="36">
        <v>1811.22</v>
      </c>
      <c r="T423" s="36">
        <v>1795.58</v>
      </c>
      <c r="U423" s="36">
        <v>1772.05</v>
      </c>
      <c r="V423" s="36">
        <v>1787.13</v>
      </c>
      <c r="W423" s="36">
        <v>1820.73</v>
      </c>
      <c r="X423" s="36">
        <v>1873.68</v>
      </c>
      <c r="Y423" s="36">
        <v>1884.59</v>
      </c>
    </row>
    <row r="424" spans="1:25" x14ac:dyDescent="0.2">
      <c r="A424" s="20">
        <v>44477</v>
      </c>
      <c r="B424" s="36">
        <v>1856.78</v>
      </c>
      <c r="C424" s="36">
        <v>1882.03</v>
      </c>
      <c r="D424" s="36">
        <v>1851.71</v>
      </c>
      <c r="E424" s="36">
        <v>1876.78</v>
      </c>
      <c r="F424" s="36">
        <v>1873.71</v>
      </c>
      <c r="G424" s="36">
        <v>1854.34</v>
      </c>
      <c r="H424" s="36">
        <v>1890.47</v>
      </c>
      <c r="I424" s="36">
        <v>1928.69</v>
      </c>
      <c r="J424" s="36">
        <v>1874.95</v>
      </c>
      <c r="K424" s="36">
        <v>1841.59</v>
      </c>
      <c r="L424" s="36">
        <v>1803.83</v>
      </c>
      <c r="M424" s="36">
        <v>1817.8</v>
      </c>
      <c r="N424" s="36">
        <v>1823.24</v>
      </c>
      <c r="O424" s="36">
        <v>1813.78</v>
      </c>
      <c r="P424" s="36">
        <v>1815.12</v>
      </c>
      <c r="Q424" s="36">
        <v>1810.24</v>
      </c>
      <c r="R424" s="36">
        <v>1806.4</v>
      </c>
      <c r="S424" s="36">
        <v>1809.62</v>
      </c>
      <c r="T424" s="36">
        <v>1816.42</v>
      </c>
      <c r="U424" s="36">
        <v>1785.84</v>
      </c>
      <c r="V424" s="36">
        <v>1787.06</v>
      </c>
      <c r="W424" s="36">
        <v>1822.22</v>
      </c>
      <c r="X424" s="36">
        <v>1875.35</v>
      </c>
      <c r="Y424" s="36">
        <v>1876.95</v>
      </c>
    </row>
    <row r="425" spans="1:25" x14ac:dyDescent="0.2">
      <c r="A425" s="20">
        <v>44478</v>
      </c>
      <c r="B425" s="36">
        <v>1759.94</v>
      </c>
      <c r="C425" s="36">
        <v>1797.97</v>
      </c>
      <c r="D425" s="36">
        <v>1794.95</v>
      </c>
      <c r="E425" s="36">
        <v>1815.53</v>
      </c>
      <c r="F425" s="36">
        <v>1803.35</v>
      </c>
      <c r="G425" s="36">
        <v>1795.23</v>
      </c>
      <c r="H425" s="36">
        <v>1763.46</v>
      </c>
      <c r="I425" s="36">
        <v>1841.32</v>
      </c>
      <c r="J425" s="36">
        <v>1873.43</v>
      </c>
      <c r="K425" s="36">
        <v>1810.49</v>
      </c>
      <c r="L425" s="36">
        <v>1784.48</v>
      </c>
      <c r="M425" s="36">
        <v>1791.26</v>
      </c>
      <c r="N425" s="36">
        <v>1810.25</v>
      </c>
      <c r="O425" s="36">
        <v>1808.26</v>
      </c>
      <c r="P425" s="36">
        <v>1805.51</v>
      </c>
      <c r="Q425" s="36">
        <v>1879.24</v>
      </c>
      <c r="R425" s="36">
        <v>1841.07</v>
      </c>
      <c r="S425" s="36">
        <v>1811.88</v>
      </c>
      <c r="T425" s="36">
        <v>1787.11</v>
      </c>
      <c r="U425" s="36">
        <v>1759.51</v>
      </c>
      <c r="V425" s="36">
        <v>1743.13</v>
      </c>
      <c r="W425" s="36">
        <v>1788.97</v>
      </c>
      <c r="X425" s="36">
        <v>1829.25</v>
      </c>
      <c r="Y425" s="36">
        <v>1841.38</v>
      </c>
    </row>
    <row r="426" spans="1:25" x14ac:dyDescent="0.2">
      <c r="A426" s="20">
        <v>44479</v>
      </c>
      <c r="B426" s="36">
        <v>2025.07</v>
      </c>
      <c r="C426" s="36">
        <v>2051.9299999999998</v>
      </c>
      <c r="D426" s="36">
        <v>2057.87</v>
      </c>
      <c r="E426" s="36">
        <v>2043.04</v>
      </c>
      <c r="F426" s="36">
        <v>2033.14</v>
      </c>
      <c r="G426" s="36">
        <v>2035.04</v>
      </c>
      <c r="H426" s="36">
        <v>2076.66</v>
      </c>
      <c r="I426" s="36">
        <v>2036.15</v>
      </c>
      <c r="J426" s="36">
        <v>1976.48</v>
      </c>
      <c r="K426" s="36">
        <v>1940.02</v>
      </c>
      <c r="L426" s="36">
        <v>1929.16</v>
      </c>
      <c r="M426" s="36">
        <v>1928.83</v>
      </c>
      <c r="N426" s="36">
        <v>1931.06</v>
      </c>
      <c r="O426" s="36">
        <v>1943.22</v>
      </c>
      <c r="P426" s="36">
        <v>1943.42</v>
      </c>
      <c r="Q426" s="36">
        <v>1953.02</v>
      </c>
      <c r="R426" s="36">
        <v>1949.91</v>
      </c>
      <c r="S426" s="36">
        <v>1944</v>
      </c>
      <c r="T426" s="36">
        <v>1899.93</v>
      </c>
      <c r="U426" s="36">
        <v>1901.68</v>
      </c>
      <c r="V426" s="36">
        <v>1879.61</v>
      </c>
      <c r="W426" s="36">
        <v>1918.72</v>
      </c>
      <c r="X426" s="36">
        <v>1951.33</v>
      </c>
      <c r="Y426" s="36">
        <v>1960.04</v>
      </c>
    </row>
    <row r="427" spans="1:25" x14ac:dyDescent="0.2">
      <c r="A427" s="20">
        <v>44480</v>
      </c>
      <c r="B427" s="36">
        <v>1879.59</v>
      </c>
      <c r="C427" s="36">
        <v>1916.9</v>
      </c>
      <c r="D427" s="36">
        <v>1888.59</v>
      </c>
      <c r="E427" s="36">
        <v>1880.76</v>
      </c>
      <c r="F427" s="36">
        <v>1880.61</v>
      </c>
      <c r="G427" s="36">
        <v>1894.6</v>
      </c>
      <c r="H427" s="36">
        <v>1962.98</v>
      </c>
      <c r="I427" s="36">
        <v>1935.11</v>
      </c>
      <c r="J427" s="36">
        <v>1880.06</v>
      </c>
      <c r="K427" s="36">
        <v>1863.65</v>
      </c>
      <c r="L427" s="36">
        <v>1864.9</v>
      </c>
      <c r="M427" s="36">
        <v>1885.35</v>
      </c>
      <c r="N427" s="36">
        <v>1888.78</v>
      </c>
      <c r="O427" s="36">
        <v>1887.57</v>
      </c>
      <c r="P427" s="36">
        <v>1890.88</v>
      </c>
      <c r="Q427" s="36">
        <v>1892.78</v>
      </c>
      <c r="R427" s="36">
        <v>1884.69</v>
      </c>
      <c r="S427" s="36">
        <v>1877.48</v>
      </c>
      <c r="T427" s="36">
        <v>1853.05</v>
      </c>
      <c r="U427" s="36">
        <v>1841.87</v>
      </c>
      <c r="V427" s="36">
        <v>1840.22</v>
      </c>
      <c r="W427" s="36">
        <v>1866.29</v>
      </c>
      <c r="X427" s="36">
        <v>1881.7</v>
      </c>
      <c r="Y427" s="36">
        <v>1917.22</v>
      </c>
    </row>
    <row r="428" spans="1:25" x14ac:dyDescent="0.2">
      <c r="A428" s="20">
        <v>44481</v>
      </c>
      <c r="B428" s="36">
        <v>1945.45</v>
      </c>
      <c r="C428" s="36">
        <v>1969.55</v>
      </c>
      <c r="D428" s="36">
        <v>1882.47</v>
      </c>
      <c r="E428" s="36">
        <v>1876.64</v>
      </c>
      <c r="F428" s="36">
        <v>1875.74</v>
      </c>
      <c r="G428" s="36">
        <v>1876.47</v>
      </c>
      <c r="H428" s="36">
        <v>1952.04</v>
      </c>
      <c r="I428" s="36">
        <v>1895.21</v>
      </c>
      <c r="J428" s="36">
        <v>1855.05</v>
      </c>
      <c r="K428" s="36">
        <v>1849.59</v>
      </c>
      <c r="L428" s="36">
        <v>1841.73</v>
      </c>
      <c r="M428" s="36">
        <v>1882.8</v>
      </c>
      <c r="N428" s="36">
        <v>1920.32</v>
      </c>
      <c r="O428" s="36">
        <v>1912</v>
      </c>
      <c r="P428" s="36">
        <v>1914.85</v>
      </c>
      <c r="Q428" s="36">
        <v>1913.99</v>
      </c>
      <c r="R428" s="36">
        <v>1907.88</v>
      </c>
      <c r="S428" s="36">
        <v>1905.47</v>
      </c>
      <c r="T428" s="36">
        <v>1844.75</v>
      </c>
      <c r="U428" s="36">
        <v>1808.03</v>
      </c>
      <c r="V428" s="36">
        <v>1776.37</v>
      </c>
      <c r="W428" s="36">
        <v>1801.51</v>
      </c>
      <c r="X428" s="36">
        <v>1812.86</v>
      </c>
      <c r="Y428" s="36">
        <v>1835.24</v>
      </c>
    </row>
    <row r="429" spans="1:25" x14ac:dyDescent="0.2">
      <c r="A429" s="20">
        <v>44482</v>
      </c>
      <c r="B429" s="36">
        <v>1815.86</v>
      </c>
      <c r="C429" s="36">
        <v>1934.9</v>
      </c>
      <c r="D429" s="36">
        <v>1867.81</v>
      </c>
      <c r="E429" s="36">
        <v>1849.74</v>
      </c>
      <c r="F429" s="36">
        <v>1844.58</v>
      </c>
      <c r="G429" s="36">
        <v>1858.35</v>
      </c>
      <c r="H429" s="36">
        <v>1924.72</v>
      </c>
      <c r="I429" s="36">
        <v>1892.3</v>
      </c>
      <c r="J429" s="36">
        <v>1860.63</v>
      </c>
      <c r="K429" s="36">
        <v>1806.15</v>
      </c>
      <c r="L429" s="36">
        <v>1796.26</v>
      </c>
      <c r="M429" s="36">
        <v>1816.89</v>
      </c>
      <c r="N429" s="36">
        <v>1870.33</v>
      </c>
      <c r="O429" s="36">
        <v>1903.61</v>
      </c>
      <c r="P429" s="36">
        <v>1899.39</v>
      </c>
      <c r="Q429" s="36">
        <v>1895.46</v>
      </c>
      <c r="R429" s="36">
        <v>1890.65</v>
      </c>
      <c r="S429" s="36">
        <v>1855.2</v>
      </c>
      <c r="T429" s="36">
        <v>1761.46</v>
      </c>
      <c r="U429" s="36">
        <v>1723.89</v>
      </c>
      <c r="V429" s="36">
        <v>1715.07</v>
      </c>
      <c r="W429" s="36">
        <v>1768.4</v>
      </c>
      <c r="X429" s="36">
        <v>1801.3</v>
      </c>
      <c r="Y429" s="36">
        <v>1882.38</v>
      </c>
    </row>
    <row r="430" spans="1:25" x14ac:dyDescent="0.2">
      <c r="A430" s="20">
        <v>44483</v>
      </c>
      <c r="B430" s="36">
        <v>1960.29</v>
      </c>
      <c r="C430" s="36">
        <v>1933.61</v>
      </c>
      <c r="D430" s="36">
        <v>1843.7</v>
      </c>
      <c r="E430" s="36">
        <v>1829.89</v>
      </c>
      <c r="F430" s="36">
        <v>1824.79</v>
      </c>
      <c r="G430" s="36">
        <v>1838.72</v>
      </c>
      <c r="H430" s="36">
        <v>1932.39</v>
      </c>
      <c r="I430" s="36">
        <v>1920.44</v>
      </c>
      <c r="J430" s="36">
        <v>1892.81</v>
      </c>
      <c r="K430" s="36">
        <v>1748.69</v>
      </c>
      <c r="L430" s="36">
        <v>1817.63</v>
      </c>
      <c r="M430" s="36">
        <v>1972.4</v>
      </c>
      <c r="N430" s="36">
        <v>1960.67</v>
      </c>
      <c r="O430" s="36">
        <v>1956.15</v>
      </c>
      <c r="P430" s="36">
        <v>1949.43</v>
      </c>
      <c r="Q430" s="36">
        <v>1974.54</v>
      </c>
      <c r="R430" s="36">
        <v>1972.55</v>
      </c>
      <c r="S430" s="36">
        <v>1910.06</v>
      </c>
      <c r="T430" s="36">
        <v>1799.78</v>
      </c>
      <c r="U430" s="36">
        <v>1720.62</v>
      </c>
      <c r="V430" s="36">
        <v>1687.51</v>
      </c>
      <c r="W430" s="36">
        <v>1793.33</v>
      </c>
      <c r="X430" s="36">
        <v>1894.6</v>
      </c>
      <c r="Y430" s="36">
        <v>1951.5</v>
      </c>
    </row>
    <row r="431" spans="1:25" x14ac:dyDescent="0.2">
      <c r="A431" s="20">
        <v>44484</v>
      </c>
      <c r="B431" s="36">
        <v>1894.05</v>
      </c>
      <c r="C431" s="36">
        <v>1887.59</v>
      </c>
      <c r="D431" s="36">
        <v>1850.57</v>
      </c>
      <c r="E431" s="36">
        <v>1869.21</v>
      </c>
      <c r="F431" s="36">
        <v>1860.47</v>
      </c>
      <c r="G431" s="36">
        <v>1858.6</v>
      </c>
      <c r="H431" s="36">
        <v>1924.45</v>
      </c>
      <c r="I431" s="36">
        <v>1932.52</v>
      </c>
      <c r="J431" s="36">
        <v>1898.26</v>
      </c>
      <c r="K431" s="36">
        <v>1864.55</v>
      </c>
      <c r="L431" s="36">
        <v>1873</v>
      </c>
      <c r="M431" s="36">
        <v>1881.22</v>
      </c>
      <c r="N431" s="36">
        <v>1883.94</v>
      </c>
      <c r="O431" s="36">
        <v>1916.08</v>
      </c>
      <c r="P431" s="36">
        <v>1951.16</v>
      </c>
      <c r="Q431" s="36">
        <v>1952.04</v>
      </c>
      <c r="R431" s="36">
        <v>1951.17</v>
      </c>
      <c r="S431" s="36">
        <v>1952.68</v>
      </c>
      <c r="T431" s="36">
        <v>1868.19</v>
      </c>
      <c r="U431" s="36">
        <v>1873.54</v>
      </c>
      <c r="V431" s="36">
        <v>1875.28</v>
      </c>
      <c r="W431" s="36">
        <v>1868.91</v>
      </c>
      <c r="X431" s="36">
        <v>1878.15</v>
      </c>
      <c r="Y431" s="36">
        <v>1932.69</v>
      </c>
    </row>
    <row r="432" spans="1:25" x14ac:dyDescent="0.2">
      <c r="A432" s="20">
        <v>44485</v>
      </c>
      <c r="B432" s="36">
        <v>1898.95</v>
      </c>
      <c r="C432" s="36">
        <v>1940.82</v>
      </c>
      <c r="D432" s="36">
        <v>1859.12</v>
      </c>
      <c r="E432" s="36">
        <v>1848.55</v>
      </c>
      <c r="F432" s="36">
        <v>1846.81</v>
      </c>
      <c r="G432" s="36">
        <v>1848.29</v>
      </c>
      <c r="H432" s="36">
        <v>1890.48</v>
      </c>
      <c r="I432" s="36">
        <v>1920.23</v>
      </c>
      <c r="J432" s="36">
        <v>1940.56</v>
      </c>
      <c r="K432" s="36">
        <v>1853.18</v>
      </c>
      <c r="L432" s="36">
        <v>1862.13</v>
      </c>
      <c r="M432" s="36">
        <v>1856.42</v>
      </c>
      <c r="N432" s="36">
        <v>1857.18</v>
      </c>
      <c r="O432" s="36">
        <v>1850.47</v>
      </c>
      <c r="P432" s="36">
        <v>1839.89</v>
      </c>
      <c r="Q432" s="36">
        <v>1830.73</v>
      </c>
      <c r="R432" s="36">
        <v>1824.95</v>
      </c>
      <c r="S432" s="36">
        <v>1816.32</v>
      </c>
      <c r="T432" s="36">
        <v>1806.69</v>
      </c>
      <c r="U432" s="36">
        <v>1829.65</v>
      </c>
      <c r="V432" s="36">
        <v>1814.57</v>
      </c>
      <c r="W432" s="36">
        <v>1821.34</v>
      </c>
      <c r="X432" s="36">
        <v>1891.76</v>
      </c>
      <c r="Y432" s="36">
        <v>1957.83</v>
      </c>
    </row>
    <row r="433" spans="1:25" x14ac:dyDescent="0.2">
      <c r="A433" s="20">
        <v>44486</v>
      </c>
      <c r="B433" s="36">
        <v>1883.87</v>
      </c>
      <c r="C433" s="36">
        <v>1927.27</v>
      </c>
      <c r="D433" s="36">
        <v>1864.11</v>
      </c>
      <c r="E433" s="36">
        <v>1853.94</v>
      </c>
      <c r="F433" s="36">
        <v>1859.01</v>
      </c>
      <c r="G433" s="36">
        <v>1851.99</v>
      </c>
      <c r="H433" s="36">
        <v>1881.92</v>
      </c>
      <c r="I433" s="36">
        <v>1893.79</v>
      </c>
      <c r="J433" s="36">
        <v>1839.16</v>
      </c>
      <c r="K433" s="36">
        <v>1830.7</v>
      </c>
      <c r="L433" s="36">
        <v>1834.16</v>
      </c>
      <c r="M433" s="36">
        <v>1841.35</v>
      </c>
      <c r="N433" s="36">
        <v>1854.06</v>
      </c>
      <c r="O433" s="36">
        <v>1851.72</v>
      </c>
      <c r="P433" s="36">
        <v>1897.38</v>
      </c>
      <c r="Q433" s="36">
        <v>1948.18</v>
      </c>
      <c r="R433" s="36">
        <v>1891.59</v>
      </c>
      <c r="S433" s="36">
        <v>1831.84</v>
      </c>
      <c r="T433" s="36">
        <v>1839.65</v>
      </c>
      <c r="U433" s="36">
        <v>1860.3</v>
      </c>
      <c r="V433" s="36">
        <v>1846.53</v>
      </c>
      <c r="W433" s="36">
        <v>1854.56</v>
      </c>
      <c r="X433" s="36">
        <v>1851.22</v>
      </c>
      <c r="Y433" s="36">
        <v>1924.44</v>
      </c>
    </row>
    <row r="434" spans="1:25" x14ac:dyDescent="0.2">
      <c r="A434" s="20">
        <v>44487</v>
      </c>
      <c r="B434" s="36">
        <v>1956.39</v>
      </c>
      <c r="C434" s="36">
        <v>1924.38</v>
      </c>
      <c r="D434" s="36">
        <v>1878.88</v>
      </c>
      <c r="E434" s="36">
        <v>1878.05</v>
      </c>
      <c r="F434" s="36">
        <v>1875.72</v>
      </c>
      <c r="G434" s="36">
        <v>1871.27</v>
      </c>
      <c r="H434" s="36">
        <v>1931.97</v>
      </c>
      <c r="I434" s="36">
        <v>1969.26</v>
      </c>
      <c r="J434" s="36">
        <v>1920.91</v>
      </c>
      <c r="K434" s="36">
        <v>1892.01</v>
      </c>
      <c r="L434" s="36">
        <v>1892.92</v>
      </c>
      <c r="M434" s="36">
        <v>1889.82</v>
      </c>
      <c r="N434" s="36">
        <v>1881.32</v>
      </c>
      <c r="O434" s="36">
        <v>1879.44</v>
      </c>
      <c r="P434" s="36">
        <v>1868.66</v>
      </c>
      <c r="Q434" s="36">
        <v>1864.55</v>
      </c>
      <c r="R434" s="36">
        <v>1858.95</v>
      </c>
      <c r="S434" s="36">
        <v>1874.83</v>
      </c>
      <c r="T434" s="36">
        <v>1888.28</v>
      </c>
      <c r="U434" s="36">
        <v>1895.22</v>
      </c>
      <c r="V434" s="36">
        <v>1893.93</v>
      </c>
      <c r="W434" s="36">
        <v>1908.85</v>
      </c>
      <c r="X434" s="36">
        <v>1938.86</v>
      </c>
      <c r="Y434" s="36">
        <v>1981.42</v>
      </c>
    </row>
    <row r="435" spans="1:25" x14ac:dyDescent="0.2">
      <c r="A435" s="20">
        <v>44488</v>
      </c>
      <c r="B435" s="36">
        <v>2013.44</v>
      </c>
      <c r="C435" s="36">
        <v>2009.74</v>
      </c>
      <c r="D435" s="36">
        <v>1935.38</v>
      </c>
      <c r="E435" s="36">
        <v>1925.89</v>
      </c>
      <c r="F435" s="36">
        <v>1927.35</v>
      </c>
      <c r="G435" s="36">
        <v>1919.34</v>
      </c>
      <c r="H435" s="36">
        <v>1906.38</v>
      </c>
      <c r="I435" s="36">
        <v>1953.76</v>
      </c>
      <c r="J435" s="36">
        <v>1987.49</v>
      </c>
      <c r="K435" s="36">
        <v>1928.51</v>
      </c>
      <c r="L435" s="36">
        <v>1929.18</v>
      </c>
      <c r="M435" s="36">
        <v>1925.98</v>
      </c>
      <c r="N435" s="36">
        <v>1996.17</v>
      </c>
      <c r="O435" s="36">
        <v>2020.09</v>
      </c>
      <c r="P435" s="36">
        <v>2017.17</v>
      </c>
      <c r="Q435" s="36">
        <v>2018.59</v>
      </c>
      <c r="R435" s="36">
        <v>2012.8</v>
      </c>
      <c r="S435" s="36">
        <v>1923.59</v>
      </c>
      <c r="T435" s="36">
        <v>1876.33</v>
      </c>
      <c r="U435" s="36">
        <v>1844.51</v>
      </c>
      <c r="V435" s="36">
        <v>1843.37</v>
      </c>
      <c r="W435" s="36">
        <v>1884.33</v>
      </c>
      <c r="X435" s="36">
        <v>1968.63</v>
      </c>
      <c r="Y435" s="36">
        <v>2001.4</v>
      </c>
    </row>
    <row r="436" spans="1:25" x14ac:dyDescent="0.2">
      <c r="A436" s="20">
        <v>44489</v>
      </c>
      <c r="B436" s="36">
        <v>2076.04</v>
      </c>
      <c r="C436" s="36">
        <v>2035.84</v>
      </c>
      <c r="D436" s="36">
        <v>1959.78</v>
      </c>
      <c r="E436" s="36">
        <v>1942.91</v>
      </c>
      <c r="F436" s="36">
        <v>1939.05</v>
      </c>
      <c r="G436" s="36">
        <v>1943.84</v>
      </c>
      <c r="H436" s="36">
        <v>2008.44</v>
      </c>
      <c r="I436" s="36">
        <v>2005.46</v>
      </c>
      <c r="J436" s="36">
        <v>1918.54</v>
      </c>
      <c r="K436" s="36">
        <v>1920.81</v>
      </c>
      <c r="L436" s="36">
        <v>1920</v>
      </c>
      <c r="M436" s="36">
        <v>1929.97</v>
      </c>
      <c r="N436" s="36">
        <v>1951.5</v>
      </c>
      <c r="O436" s="36">
        <v>1966.78</v>
      </c>
      <c r="P436" s="36">
        <v>1970.1</v>
      </c>
      <c r="Q436" s="36">
        <v>1971.29</v>
      </c>
      <c r="R436" s="36">
        <v>1969.72</v>
      </c>
      <c r="S436" s="36">
        <v>1948.04</v>
      </c>
      <c r="T436" s="36">
        <v>1912</v>
      </c>
      <c r="U436" s="36">
        <v>1912.53</v>
      </c>
      <c r="V436" s="36">
        <v>1924.73</v>
      </c>
      <c r="W436" s="36">
        <v>1938.6</v>
      </c>
      <c r="X436" s="36">
        <v>1998.21</v>
      </c>
      <c r="Y436" s="36">
        <v>1998.96</v>
      </c>
    </row>
    <row r="437" spans="1:25" x14ac:dyDescent="0.2">
      <c r="A437" s="20">
        <v>44490</v>
      </c>
      <c r="B437" s="36">
        <v>2052.9900000000002</v>
      </c>
      <c r="C437" s="36">
        <v>2032.71</v>
      </c>
      <c r="D437" s="36">
        <v>1958.63</v>
      </c>
      <c r="E437" s="36">
        <v>1948.71</v>
      </c>
      <c r="F437" s="36">
        <v>1948.75</v>
      </c>
      <c r="G437" s="36">
        <v>1942.04</v>
      </c>
      <c r="H437" s="36">
        <v>2001.07</v>
      </c>
      <c r="I437" s="36">
        <v>1959.1</v>
      </c>
      <c r="J437" s="36">
        <v>1953.87</v>
      </c>
      <c r="K437" s="36">
        <v>1931.1</v>
      </c>
      <c r="L437" s="36">
        <v>1939.82</v>
      </c>
      <c r="M437" s="36">
        <v>1950.92</v>
      </c>
      <c r="N437" s="36">
        <v>1992.36</v>
      </c>
      <c r="O437" s="36">
        <v>2033.57</v>
      </c>
      <c r="P437" s="36">
        <v>2029.19</v>
      </c>
      <c r="Q437" s="36">
        <v>2032.93</v>
      </c>
      <c r="R437" s="36">
        <v>2032.92</v>
      </c>
      <c r="S437" s="36">
        <v>1994.74</v>
      </c>
      <c r="T437" s="36">
        <v>1962.51</v>
      </c>
      <c r="U437" s="36">
        <v>1954.72</v>
      </c>
      <c r="V437" s="36">
        <v>1942</v>
      </c>
      <c r="W437" s="36">
        <v>1949.01</v>
      </c>
      <c r="X437" s="36">
        <v>1920.19</v>
      </c>
      <c r="Y437" s="36">
        <v>1955.69</v>
      </c>
    </row>
    <row r="438" spans="1:25" x14ac:dyDescent="0.2">
      <c r="A438" s="20">
        <v>44491</v>
      </c>
      <c r="B438" s="36">
        <v>1983.7</v>
      </c>
      <c r="C438" s="36">
        <v>2040.84</v>
      </c>
      <c r="D438" s="36">
        <v>1997.65</v>
      </c>
      <c r="E438" s="36">
        <v>2003.47</v>
      </c>
      <c r="F438" s="36">
        <v>1991.94</v>
      </c>
      <c r="G438" s="36">
        <v>1987.66</v>
      </c>
      <c r="H438" s="36">
        <v>2026.55</v>
      </c>
      <c r="I438" s="36">
        <v>2020.03</v>
      </c>
      <c r="J438" s="36">
        <v>2013.64</v>
      </c>
      <c r="K438" s="36">
        <v>1982.05</v>
      </c>
      <c r="L438" s="36">
        <v>1982.02</v>
      </c>
      <c r="M438" s="36">
        <v>1989.79</v>
      </c>
      <c r="N438" s="36">
        <v>1983.62</v>
      </c>
      <c r="O438" s="36">
        <v>1982.96</v>
      </c>
      <c r="P438" s="36">
        <v>1983.85</v>
      </c>
      <c r="Q438" s="36">
        <v>2063.7200000000003</v>
      </c>
      <c r="R438" s="36">
        <v>2064.4900000000002</v>
      </c>
      <c r="S438" s="36">
        <v>2026.63</v>
      </c>
      <c r="T438" s="36">
        <v>1963.19</v>
      </c>
      <c r="U438" s="36">
        <v>1963.58</v>
      </c>
      <c r="V438" s="36">
        <v>1988.79</v>
      </c>
      <c r="W438" s="36">
        <v>2009.12</v>
      </c>
      <c r="X438" s="36">
        <v>2039.95</v>
      </c>
      <c r="Y438" s="36">
        <v>2017.45</v>
      </c>
    </row>
    <row r="439" spans="1:25" x14ac:dyDescent="0.2">
      <c r="A439" s="20">
        <v>44492</v>
      </c>
      <c r="B439" s="36">
        <v>2000.66</v>
      </c>
      <c r="C439" s="36">
        <v>1965.76</v>
      </c>
      <c r="D439" s="36">
        <v>1986.73</v>
      </c>
      <c r="E439" s="36">
        <v>2003.35</v>
      </c>
      <c r="F439" s="36">
        <v>1999.53</v>
      </c>
      <c r="G439" s="36">
        <v>2006.81</v>
      </c>
      <c r="H439" s="36">
        <v>1965.71</v>
      </c>
      <c r="I439" s="36">
        <v>1963.62</v>
      </c>
      <c r="J439" s="36">
        <v>1914.16</v>
      </c>
      <c r="K439" s="36">
        <v>1896.61</v>
      </c>
      <c r="L439" s="36">
        <v>1876.98</v>
      </c>
      <c r="M439" s="36">
        <v>1869.71</v>
      </c>
      <c r="N439" s="36">
        <v>1859.17</v>
      </c>
      <c r="O439" s="36">
        <v>1851.61</v>
      </c>
      <c r="P439" s="36">
        <v>1844.81</v>
      </c>
      <c r="Q439" s="36">
        <v>1838.26</v>
      </c>
      <c r="R439" s="36">
        <v>1834.79</v>
      </c>
      <c r="S439" s="36">
        <v>1840.32</v>
      </c>
      <c r="T439" s="36">
        <v>1848.04</v>
      </c>
      <c r="U439" s="36">
        <v>1842.51</v>
      </c>
      <c r="V439" s="36">
        <v>1831.82</v>
      </c>
      <c r="W439" s="36">
        <v>1850.72</v>
      </c>
      <c r="X439" s="36">
        <v>1877.07</v>
      </c>
      <c r="Y439" s="36">
        <v>1927.73</v>
      </c>
    </row>
    <row r="440" spans="1:25" x14ac:dyDescent="0.2">
      <c r="A440" s="20">
        <v>44493</v>
      </c>
      <c r="B440" s="36">
        <v>1969.24</v>
      </c>
      <c r="C440" s="36">
        <v>2004.36</v>
      </c>
      <c r="D440" s="36">
        <v>2054.42</v>
      </c>
      <c r="E440" s="36">
        <v>2065.86</v>
      </c>
      <c r="F440" s="36">
        <v>2059.6</v>
      </c>
      <c r="G440" s="36">
        <v>2062.41</v>
      </c>
      <c r="H440" s="36">
        <v>2022.71</v>
      </c>
      <c r="I440" s="36">
        <v>1968.38</v>
      </c>
      <c r="J440" s="36">
        <v>1915.26</v>
      </c>
      <c r="K440" s="36">
        <v>1881.44</v>
      </c>
      <c r="L440" s="36">
        <v>1857.05</v>
      </c>
      <c r="M440" s="36">
        <v>1851.39</v>
      </c>
      <c r="N440" s="36">
        <v>1851.67</v>
      </c>
      <c r="O440" s="36">
        <v>1843.12</v>
      </c>
      <c r="P440" s="36">
        <v>1841.33</v>
      </c>
      <c r="Q440" s="36">
        <v>1833.16</v>
      </c>
      <c r="R440" s="36">
        <v>1831.92</v>
      </c>
      <c r="S440" s="36">
        <v>1840.66</v>
      </c>
      <c r="T440" s="36">
        <v>1820.39</v>
      </c>
      <c r="U440" s="36">
        <v>1836.39</v>
      </c>
      <c r="V440" s="36">
        <v>1850.85</v>
      </c>
      <c r="W440" s="36">
        <v>1866.56</v>
      </c>
      <c r="X440" s="36">
        <v>1891.33</v>
      </c>
      <c r="Y440" s="36">
        <v>1931.46</v>
      </c>
    </row>
    <row r="441" spans="1:25" x14ac:dyDescent="0.2">
      <c r="A441" s="20">
        <v>44494</v>
      </c>
      <c r="B441" s="36">
        <v>2000.85</v>
      </c>
      <c r="C441" s="36">
        <v>2089.6999999999998</v>
      </c>
      <c r="D441" s="36">
        <v>2088.64</v>
      </c>
      <c r="E441" s="36">
        <v>1976.7</v>
      </c>
      <c r="F441" s="36">
        <v>1971.72</v>
      </c>
      <c r="G441" s="36">
        <v>1981.63</v>
      </c>
      <c r="H441" s="36">
        <v>2046.13</v>
      </c>
      <c r="I441" s="36">
        <v>2025.15</v>
      </c>
      <c r="J441" s="36">
        <v>1958.02</v>
      </c>
      <c r="K441" s="36">
        <v>1917.71</v>
      </c>
      <c r="L441" s="36">
        <v>1916.15</v>
      </c>
      <c r="M441" s="36">
        <v>1933.52</v>
      </c>
      <c r="N441" s="36">
        <v>1947.32</v>
      </c>
      <c r="O441" s="36">
        <v>1946.99</v>
      </c>
      <c r="P441" s="36">
        <v>1943</v>
      </c>
      <c r="Q441" s="36">
        <v>1945.46</v>
      </c>
      <c r="R441" s="36">
        <v>1936.92</v>
      </c>
      <c r="S441" s="36">
        <v>1920.4</v>
      </c>
      <c r="T441" s="36">
        <v>1925.49</v>
      </c>
      <c r="U441" s="36">
        <v>1947.15</v>
      </c>
      <c r="V441" s="36">
        <v>1913.31</v>
      </c>
      <c r="W441" s="36">
        <v>1935.15</v>
      </c>
      <c r="X441" s="36">
        <v>1960.35</v>
      </c>
      <c r="Y441" s="36">
        <v>2004.42</v>
      </c>
    </row>
    <row r="442" spans="1:25" x14ac:dyDescent="0.2">
      <c r="A442" s="20">
        <v>44495</v>
      </c>
      <c r="B442" s="36">
        <v>1977.89</v>
      </c>
      <c r="C442" s="36">
        <v>1984.68</v>
      </c>
      <c r="D442" s="36">
        <v>1994.5800000000002</v>
      </c>
      <c r="E442" s="36">
        <v>2004.38</v>
      </c>
      <c r="F442" s="36">
        <v>2001</v>
      </c>
      <c r="G442" s="36">
        <v>1988.66</v>
      </c>
      <c r="H442" s="36">
        <v>1999.06</v>
      </c>
      <c r="I442" s="36">
        <v>1948.2</v>
      </c>
      <c r="J442" s="36">
        <v>1903.72</v>
      </c>
      <c r="K442" s="36">
        <v>1909.09</v>
      </c>
      <c r="L442" s="36">
        <v>1911.55</v>
      </c>
      <c r="M442" s="36">
        <v>1905.56</v>
      </c>
      <c r="N442" s="36">
        <v>1909.45</v>
      </c>
      <c r="O442" s="36">
        <v>1912.08</v>
      </c>
      <c r="P442" s="36">
        <v>1930.68</v>
      </c>
      <c r="Q442" s="36">
        <v>1931.44</v>
      </c>
      <c r="R442" s="36">
        <v>1912.49</v>
      </c>
      <c r="S442" s="36">
        <v>1883.76</v>
      </c>
      <c r="T442" s="36">
        <v>1895.28</v>
      </c>
      <c r="U442" s="36">
        <v>1908.39</v>
      </c>
      <c r="V442" s="36">
        <v>1899.56</v>
      </c>
      <c r="W442" s="36">
        <v>1891.96</v>
      </c>
      <c r="X442" s="36">
        <v>1878.69</v>
      </c>
      <c r="Y442" s="36">
        <v>1880.05</v>
      </c>
    </row>
    <row r="443" spans="1:25" x14ac:dyDescent="0.2">
      <c r="A443" s="20">
        <v>44496</v>
      </c>
      <c r="B443" s="36">
        <v>1906.63</v>
      </c>
      <c r="C443" s="36">
        <v>1961.57</v>
      </c>
      <c r="D443" s="36">
        <v>1942.99</v>
      </c>
      <c r="E443" s="36">
        <v>1957.92</v>
      </c>
      <c r="F443" s="36">
        <v>1952.33</v>
      </c>
      <c r="G443" s="36">
        <v>1920.93</v>
      </c>
      <c r="H443" s="36">
        <v>1948.54</v>
      </c>
      <c r="I443" s="36">
        <v>1951.71</v>
      </c>
      <c r="J443" s="36">
        <v>1931.26</v>
      </c>
      <c r="K443" s="36">
        <v>1952.89</v>
      </c>
      <c r="L443" s="36">
        <v>1954.35</v>
      </c>
      <c r="M443" s="36">
        <v>1949</v>
      </c>
      <c r="N443" s="36">
        <v>1934.61</v>
      </c>
      <c r="O443" s="36">
        <v>1930.6</v>
      </c>
      <c r="P443" s="36">
        <v>1923.08</v>
      </c>
      <c r="Q443" s="36">
        <v>1920.93</v>
      </c>
      <c r="R443" s="36">
        <v>1917.61</v>
      </c>
      <c r="S443" s="36">
        <v>1932.54</v>
      </c>
      <c r="T443" s="36">
        <v>1933.42</v>
      </c>
      <c r="U443" s="36">
        <v>1940.11</v>
      </c>
      <c r="V443" s="36">
        <v>1941.18</v>
      </c>
      <c r="W443" s="36">
        <v>1947.02</v>
      </c>
      <c r="X443" s="36">
        <v>1926.01</v>
      </c>
      <c r="Y443" s="36">
        <v>1929.76</v>
      </c>
    </row>
    <row r="444" spans="1:25" x14ac:dyDescent="0.2">
      <c r="A444" s="20">
        <v>44497</v>
      </c>
      <c r="B444" s="36">
        <v>1942.62</v>
      </c>
      <c r="C444" s="36">
        <v>2001.64</v>
      </c>
      <c r="D444" s="36">
        <v>1947.55</v>
      </c>
      <c r="E444" s="36">
        <v>1927.91</v>
      </c>
      <c r="F444" s="36">
        <v>1925.18</v>
      </c>
      <c r="G444" s="36">
        <v>1938.36</v>
      </c>
      <c r="H444" s="36">
        <v>1955.26</v>
      </c>
      <c r="I444" s="36">
        <v>1909.34</v>
      </c>
      <c r="J444" s="36">
        <v>1865.48</v>
      </c>
      <c r="K444" s="36">
        <v>1875.04</v>
      </c>
      <c r="L444" s="36">
        <v>1885.2</v>
      </c>
      <c r="M444" s="36">
        <v>1910.59</v>
      </c>
      <c r="N444" s="36">
        <v>1918.92</v>
      </c>
      <c r="O444" s="36">
        <v>1929.62</v>
      </c>
      <c r="P444" s="36">
        <v>1928.3</v>
      </c>
      <c r="Q444" s="36">
        <v>1918.38</v>
      </c>
      <c r="R444" s="36">
        <v>1918.87</v>
      </c>
      <c r="S444" s="36">
        <v>1921.83</v>
      </c>
      <c r="T444" s="36">
        <v>1890.01</v>
      </c>
      <c r="U444" s="36">
        <v>1902.12</v>
      </c>
      <c r="V444" s="36">
        <v>1895.39</v>
      </c>
      <c r="W444" s="36">
        <v>1900.2</v>
      </c>
      <c r="X444" s="36">
        <v>1902.97</v>
      </c>
      <c r="Y444" s="36">
        <v>1865.1</v>
      </c>
    </row>
    <row r="445" spans="1:25" x14ac:dyDescent="0.2">
      <c r="A445" s="20">
        <v>44498</v>
      </c>
      <c r="B445" s="36">
        <v>2167.91</v>
      </c>
      <c r="C445" s="36">
        <v>2185.48</v>
      </c>
      <c r="D445" s="36">
        <v>2138.4900000000002</v>
      </c>
      <c r="E445" s="36">
        <v>2115.02</v>
      </c>
      <c r="F445" s="36">
        <v>2115.1999999999998</v>
      </c>
      <c r="G445" s="36">
        <v>2126</v>
      </c>
      <c r="H445" s="36">
        <v>2175.71</v>
      </c>
      <c r="I445" s="36">
        <v>2146.37</v>
      </c>
      <c r="J445" s="36">
        <v>2016.74</v>
      </c>
      <c r="K445" s="36">
        <v>1864.59</v>
      </c>
      <c r="L445" s="36">
        <v>1794.32</v>
      </c>
      <c r="M445" s="36">
        <v>1823.43</v>
      </c>
      <c r="N445" s="36">
        <v>1829.55</v>
      </c>
      <c r="O445" s="36">
        <v>1833.43</v>
      </c>
      <c r="P445" s="36">
        <v>1829.82</v>
      </c>
      <c r="Q445" s="36">
        <v>1830.78</v>
      </c>
      <c r="R445" s="36">
        <v>1813.91</v>
      </c>
      <c r="S445" s="36">
        <v>1798.38</v>
      </c>
      <c r="T445" s="36">
        <v>1762.96</v>
      </c>
      <c r="U445" s="36">
        <v>1721.41</v>
      </c>
      <c r="V445" s="36">
        <v>1713.82</v>
      </c>
      <c r="W445" s="36">
        <v>1702.95</v>
      </c>
      <c r="X445" s="36">
        <v>1769.72</v>
      </c>
      <c r="Y445" s="36">
        <v>1786.14</v>
      </c>
    </row>
    <row r="446" spans="1:25" x14ac:dyDescent="0.2">
      <c r="A446" s="20">
        <v>44499</v>
      </c>
      <c r="B446" s="36">
        <v>1820.14</v>
      </c>
      <c r="C446" s="36">
        <v>1905.73</v>
      </c>
      <c r="D446" s="36">
        <v>1894.42</v>
      </c>
      <c r="E446" s="36">
        <v>1894.57</v>
      </c>
      <c r="F446" s="36">
        <v>1893.13</v>
      </c>
      <c r="G446" s="36">
        <v>1892.94</v>
      </c>
      <c r="H446" s="36">
        <v>1889.24</v>
      </c>
      <c r="I446" s="36">
        <v>1829.58</v>
      </c>
      <c r="J446" s="36">
        <v>1816.13</v>
      </c>
      <c r="K446" s="36">
        <v>1855.98</v>
      </c>
      <c r="L446" s="36">
        <v>1869.63</v>
      </c>
      <c r="M446" s="36">
        <v>1862.9</v>
      </c>
      <c r="N446" s="36">
        <v>1857.05</v>
      </c>
      <c r="O446" s="36">
        <v>1825.61</v>
      </c>
      <c r="P446" s="36">
        <v>1814.35</v>
      </c>
      <c r="Q446" s="36">
        <v>1819.76</v>
      </c>
      <c r="R446" s="36">
        <v>1806.62</v>
      </c>
      <c r="S446" s="36">
        <v>1807.68</v>
      </c>
      <c r="T446" s="36">
        <v>1840.54</v>
      </c>
      <c r="U446" s="36">
        <v>1862.7</v>
      </c>
      <c r="V446" s="36">
        <v>1848.58</v>
      </c>
      <c r="W446" s="36">
        <v>1836.7</v>
      </c>
      <c r="X446" s="36">
        <v>1810.59</v>
      </c>
      <c r="Y446" s="36">
        <v>1819.92</v>
      </c>
    </row>
    <row r="447" spans="1:25" x14ac:dyDescent="0.2">
      <c r="A447" s="20">
        <v>44500</v>
      </c>
      <c r="B447" s="36">
        <v>1810.32</v>
      </c>
      <c r="C447" s="36">
        <v>1887.22</v>
      </c>
      <c r="D447" s="36">
        <v>1888.77</v>
      </c>
      <c r="E447" s="36">
        <v>1881.64</v>
      </c>
      <c r="F447" s="36">
        <v>1878.33</v>
      </c>
      <c r="G447" s="36">
        <v>1877.06</v>
      </c>
      <c r="H447" s="36">
        <v>1897.93</v>
      </c>
      <c r="I447" s="36">
        <v>1852.13</v>
      </c>
      <c r="J447" s="36">
        <v>1828.88</v>
      </c>
      <c r="K447" s="36">
        <v>1820.18</v>
      </c>
      <c r="L447" s="36">
        <v>1834.25</v>
      </c>
      <c r="M447" s="36">
        <v>1828.84</v>
      </c>
      <c r="N447" s="36">
        <v>1842.08</v>
      </c>
      <c r="O447" s="36">
        <v>1858.62</v>
      </c>
      <c r="P447" s="36">
        <v>1857.48</v>
      </c>
      <c r="Q447" s="36">
        <v>1852.05</v>
      </c>
      <c r="R447" s="36">
        <v>1854.45</v>
      </c>
      <c r="S447" s="36">
        <v>1843.32</v>
      </c>
      <c r="T447" s="36">
        <v>1868.16</v>
      </c>
      <c r="U447" s="36">
        <v>1876.69</v>
      </c>
      <c r="V447" s="36">
        <v>1865.08</v>
      </c>
      <c r="W447" s="36">
        <v>1849.04</v>
      </c>
      <c r="X447" s="36">
        <v>1823.35</v>
      </c>
      <c r="Y447" s="36">
        <v>1835.25</v>
      </c>
    </row>
    <row r="449" spans="1:25" ht="15" x14ac:dyDescent="0.25">
      <c r="A449" s="138" t="s">
        <v>111</v>
      </c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ht="13.5" x14ac:dyDescent="0.2">
      <c r="E450" s="29"/>
    </row>
    <row r="451" spans="1:25" ht="12.75" x14ac:dyDescent="0.2">
      <c r="A451" s="136" t="s">
        <v>49</v>
      </c>
      <c r="B451" s="129" t="s">
        <v>50</v>
      </c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1"/>
    </row>
    <row r="452" spans="1:25" x14ac:dyDescent="0.2">
      <c r="A452" s="137"/>
      <c r="B452" s="40" t="s">
        <v>64</v>
      </c>
      <c r="C452" s="41" t="s">
        <v>65</v>
      </c>
      <c r="D452" s="42" t="s">
        <v>66</v>
      </c>
      <c r="E452" s="41" t="s">
        <v>67</v>
      </c>
      <c r="F452" s="41" t="s">
        <v>68</v>
      </c>
      <c r="G452" s="41" t="s">
        <v>69</v>
      </c>
      <c r="H452" s="41" t="s">
        <v>70</v>
      </c>
      <c r="I452" s="41" t="s">
        <v>71</v>
      </c>
      <c r="J452" s="41" t="s">
        <v>72</v>
      </c>
      <c r="K452" s="40" t="s">
        <v>73</v>
      </c>
      <c r="L452" s="41" t="s">
        <v>74</v>
      </c>
      <c r="M452" s="43" t="s">
        <v>75</v>
      </c>
      <c r="N452" s="40" t="s">
        <v>76</v>
      </c>
      <c r="O452" s="41" t="s">
        <v>77</v>
      </c>
      <c r="P452" s="43" t="s">
        <v>78</v>
      </c>
      <c r="Q452" s="42" t="s">
        <v>79</v>
      </c>
      <c r="R452" s="41" t="s">
        <v>80</v>
      </c>
      <c r="S452" s="42" t="s">
        <v>81</v>
      </c>
      <c r="T452" s="41" t="s">
        <v>82</v>
      </c>
      <c r="U452" s="42" t="s">
        <v>83</v>
      </c>
      <c r="V452" s="41" t="s">
        <v>84</v>
      </c>
      <c r="W452" s="42" t="s">
        <v>85</v>
      </c>
      <c r="X452" s="41" t="s">
        <v>86</v>
      </c>
      <c r="Y452" s="41" t="s">
        <v>87</v>
      </c>
    </row>
    <row r="453" spans="1:25" x14ac:dyDescent="0.2">
      <c r="A453" s="20">
        <v>44470</v>
      </c>
      <c r="B453" s="36">
        <v>1212.52</v>
      </c>
      <c r="C453" s="36">
        <v>1244.1200000000001</v>
      </c>
      <c r="D453" s="36">
        <v>1314.28</v>
      </c>
      <c r="E453" s="36">
        <v>1335.74</v>
      </c>
      <c r="F453" s="36">
        <v>1344.74</v>
      </c>
      <c r="G453" s="36">
        <v>1334.44</v>
      </c>
      <c r="H453" s="36">
        <v>1309.55</v>
      </c>
      <c r="I453" s="36">
        <v>1299.8600000000001</v>
      </c>
      <c r="J453" s="36">
        <v>1222.06</v>
      </c>
      <c r="K453" s="36">
        <v>1245.98</v>
      </c>
      <c r="L453" s="36">
        <v>1246.3800000000001</v>
      </c>
      <c r="M453" s="36">
        <v>1227.56</v>
      </c>
      <c r="N453" s="36">
        <v>1218.53</v>
      </c>
      <c r="O453" s="36">
        <v>1209.31</v>
      </c>
      <c r="P453" s="36">
        <v>1216.1500000000001</v>
      </c>
      <c r="Q453" s="36">
        <v>1212.02</v>
      </c>
      <c r="R453" s="36">
        <v>1208.1000000000001</v>
      </c>
      <c r="S453" s="36">
        <v>1206.6300000000001</v>
      </c>
      <c r="T453" s="36">
        <v>1197.3700000000001</v>
      </c>
      <c r="U453" s="36">
        <v>1167.67</v>
      </c>
      <c r="V453" s="36">
        <v>1138.3600000000001</v>
      </c>
      <c r="W453" s="36">
        <v>1149.8700000000001</v>
      </c>
      <c r="X453" s="36">
        <v>1179.6300000000001</v>
      </c>
      <c r="Y453" s="36">
        <v>1209.73</v>
      </c>
    </row>
    <row r="454" spans="1:25" x14ac:dyDescent="0.2">
      <c r="A454" s="20">
        <v>44471</v>
      </c>
      <c r="B454" s="36">
        <v>1283.0899999999999</v>
      </c>
      <c r="C454" s="36">
        <v>1321.45</v>
      </c>
      <c r="D454" s="36">
        <v>1359.35</v>
      </c>
      <c r="E454" s="36">
        <v>1378.06</v>
      </c>
      <c r="F454" s="36">
        <v>1376.35</v>
      </c>
      <c r="G454" s="36">
        <v>1366.37</v>
      </c>
      <c r="H454" s="36">
        <v>1303.55</v>
      </c>
      <c r="I454" s="36">
        <v>1250.54</v>
      </c>
      <c r="J454" s="36">
        <v>1168.71</v>
      </c>
      <c r="K454" s="36">
        <v>1162.33</v>
      </c>
      <c r="L454" s="36">
        <v>1169.75</v>
      </c>
      <c r="M454" s="36">
        <v>1161.2</v>
      </c>
      <c r="N454" s="36">
        <v>1151.44</v>
      </c>
      <c r="O454" s="36">
        <v>1156.93</v>
      </c>
      <c r="P454" s="36">
        <v>1176.3800000000001</v>
      </c>
      <c r="Q454" s="36">
        <v>1178.79</v>
      </c>
      <c r="R454" s="36">
        <v>1181.1500000000001</v>
      </c>
      <c r="S454" s="36">
        <v>1195.4100000000001</v>
      </c>
      <c r="T454" s="36">
        <v>1166.3500000000001</v>
      </c>
      <c r="U454" s="36">
        <v>1151.54</v>
      </c>
      <c r="V454" s="36">
        <v>1157.57</v>
      </c>
      <c r="W454" s="36">
        <v>1145.9100000000001</v>
      </c>
      <c r="X454" s="36">
        <v>1256.55</v>
      </c>
      <c r="Y454" s="36">
        <v>1229.32</v>
      </c>
    </row>
    <row r="455" spans="1:25" x14ac:dyDescent="0.2">
      <c r="A455" s="20">
        <v>44472</v>
      </c>
      <c r="B455" s="36">
        <v>1247.78</v>
      </c>
      <c r="C455" s="36">
        <v>1302.48</v>
      </c>
      <c r="D455" s="36">
        <v>1360.72</v>
      </c>
      <c r="E455" s="36">
        <v>1377.57</v>
      </c>
      <c r="F455" s="36">
        <v>1380.16</v>
      </c>
      <c r="G455" s="36">
        <v>1373.6</v>
      </c>
      <c r="H455" s="36">
        <v>1322.09</v>
      </c>
      <c r="I455" s="36">
        <v>1254.74</v>
      </c>
      <c r="J455" s="36">
        <v>1211.32</v>
      </c>
      <c r="K455" s="36">
        <v>1171.81</v>
      </c>
      <c r="L455" s="36">
        <v>1166.98</v>
      </c>
      <c r="M455" s="36">
        <v>1169.31</v>
      </c>
      <c r="N455" s="36">
        <v>1187.6100000000001</v>
      </c>
      <c r="O455" s="36">
        <v>1192.3700000000001</v>
      </c>
      <c r="P455" s="36">
        <v>1194.2</v>
      </c>
      <c r="Q455" s="36">
        <v>1193.6200000000001</v>
      </c>
      <c r="R455" s="36">
        <v>1182.92</v>
      </c>
      <c r="S455" s="36">
        <v>1189.3600000000001</v>
      </c>
      <c r="T455" s="36">
        <v>1177.8800000000001</v>
      </c>
      <c r="U455" s="36">
        <v>1169.8700000000001</v>
      </c>
      <c r="V455" s="36">
        <v>1155.6300000000001</v>
      </c>
      <c r="W455" s="36">
        <v>1136.1500000000001</v>
      </c>
      <c r="X455" s="36">
        <v>1138.3500000000001</v>
      </c>
      <c r="Y455" s="36">
        <v>1156.0899999999999</v>
      </c>
    </row>
    <row r="456" spans="1:25" x14ac:dyDescent="0.2">
      <c r="A456" s="20">
        <v>44473</v>
      </c>
      <c r="B456" s="36">
        <v>1222.04</v>
      </c>
      <c r="C456" s="36">
        <v>1251.51</v>
      </c>
      <c r="D456" s="36">
        <v>1245.8700000000001</v>
      </c>
      <c r="E456" s="36">
        <v>1265.8399999999999</v>
      </c>
      <c r="F456" s="36">
        <v>1261.8500000000001</v>
      </c>
      <c r="G456" s="36">
        <v>1274.01</v>
      </c>
      <c r="H456" s="36">
        <v>1309.27</v>
      </c>
      <c r="I456" s="36">
        <v>1259.01</v>
      </c>
      <c r="J456" s="36">
        <v>1225.52</v>
      </c>
      <c r="K456" s="36">
        <v>1243.3</v>
      </c>
      <c r="L456" s="36">
        <v>1228.32</v>
      </c>
      <c r="M456" s="36">
        <v>1228.3500000000001</v>
      </c>
      <c r="N456" s="36">
        <v>1204.6300000000001</v>
      </c>
      <c r="O456" s="36">
        <v>1203.6500000000001</v>
      </c>
      <c r="P456" s="36">
        <v>1210.21</v>
      </c>
      <c r="Q456" s="36">
        <v>1246.74</v>
      </c>
      <c r="R456" s="36">
        <v>1237.22</v>
      </c>
      <c r="S456" s="36">
        <v>1241.53</v>
      </c>
      <c r="T456" s="36">
        <v>1259.43</v>
      </c>
      <c r="U456" s="36">
        <v>1256.06</v>
      </c>
      <c r="V456" s="36">
        <v>1253.6200000000001</v>
      </c>
      <c r="W456" s="36">
        <v>1243.26</v>
      </c>
      <c r="X456" s="36">
        <v>1255.45</v>
      </c>
      <c r="Y456" s="36">
        <v>1312.4</v>
      </c>
    </row>
    <row r="457" spans="1:25" x14ac:dyDescent="0.2">
      <c r="A457" s="20">
        <v>44474</v>
      </c>
      <c r="B457" s="36">
        <v>1373.09</v>
      </c>
      <c r="C457" s="36">
        <v>1376.12</v>
      </c>
      <c r="D457" s="36">
        <v>1308.68</v>
      </c>
      <c r="E457" s="36">
        <v>1292.22</v>
      </c>
      <c r="F457" s="36">
        <v>1292.26</v>
      </c>
      <c r="G457" s="36">
        <v>1301.22</v>
      </c>
      <c r="H457" s="36">
        <v>1356.48</v>
      </c>
      <c r="I457" s="36">
        <v>1340.2</v>
      </c>
      <c r="J457" s="36">
        <v>1237.6300000000001</v>
      </c>
      <c r="K457" s="36">
        <v>1259.31</v>
      </c>
      <c r="L457" s="36">
        <v>1266.07</v>
      </c>
      <c r="M457" s="36">
        <v>1287.68</v>
      </c>
      <c r="N457" s="36">
        <v>1266.6000000000001</v>
      </c>
      <c r="O457" s="36">
        <v>1271.56</v>
      </c>
      <c r="P457" s="36">
        <v>1275.76</v>
      </c>
      <c r="Q457" s="36">
        <v>1298.57</v>
      </c>
      <c r="R457" s="36">
        <v>1278.51</v>
      </c>
      <c r="S457" s="36">
        <v>1270.26</v>
      </c>
      <c r="T457" s="36">
        <v>1303.9000000000001</v>
      </c>
      <c r="U457" s="36">
        <v>1280.43</v>
      </c>
      <c r="V457" s="36">
        <v>1280.6300000000001</v>
      </c>
      <c r="W457" s="36">
        <v>1284.6200000000001</v>
      </c>
      <c r="X457" s="36">
        <v>1294.99</v>
      </c>
      <c r="Y457" s="36">
        <v>1369.36</v>
      </c>
    </row>
    <row r="458" spans="1:25" x14ac:dyDescent="0.2">
      <c r="A458" s="20">
        <v>44475</v>
      </c>
      <c r="B458" s="36">
        <v>1396.12</v>
      </c>
      <c r="C458" s="36">
        <v>1427.38</v>
      </c>
      <c r="D458" s="36">
        <v>1343.11</v>
      </c>
      <c r="E458" s="36">
        <v>1332.46</v>
      </c>
      <c r="F458" s="36">
        <v>1326.71</v>
      </c>
      <c r="G458" s="36">
        <v>1330.11</v>
      </c>
      <c r="H458" s="36">
        <v>1390.51</v>
      </c>
      <c r="I458" s="36">
        <v>1405.79</v>
      </c>
      <c r="J458" s="36">
        <v>1348.48</v>
      </c>
      <c r="K458" s="36">
        <v>1329.22</v>
      </c>
      <c r="L458" s="36">
        <v>1347.22</v>
      </c>
      <c r="M458" s="36">
        <v>1348.33</v>
      </c>
      <c r="N458" s="36">
        <v>1339.62</v>
      </c>
      <c r="O458" s="36">
        <v>1353.84</v>
      </c>
      <c r="P458" s="36">
        <v>1358.65</v>
      </c>
      <c r="Q458" s="36">
        <v>1370.24</v>
      </c>
      <c r="R458" s="36">
        <v>1376.12</v>
      </c>
      <c r="S458" s="36">
        <v>1374.46</v>
      </c>
      <c r="T458" s="36">
        <v>1331.3</v>
      </c>
      <c r="U458" s="36">
        <v>1268.1000000000001</v>
      </c>
      <c r="V458" s="36">
        <v>1234.8500000000001</v>
      </c>
      <c r="W458" s="36">
        <v>1266.97</v>
      </c>
      <c r="X458" s="36">
        <v>1348.44</v>
      </c>
      <c r="Y458" s="36">
        <v>1384.8</v>
      </c>
    </row>
    <row r="459" spans="1:25" x14ac:dyDescent="0.2">
      <c r="A459" s="20">
        <v>44476</v>
      </c>
      <c r="B459" s="36">
        <v>1320.89</v>
      </c>
      <c r="C459" s="36">
        <v>1338.83</v>
      </c>
      <c r="D459" s="36">
        <v>1291.8700000000001</v>
      </c>
      <c r="E459" s="36">
        <v>1294.1200000000001</v>
      </c>
      <c r="F459" s="36">
        <v>1293.22</v>
      </c>
      <c r="G459" s="36">
        <v>1293.6200000000001</v>
      </c>
      <c r="H459" s="36">
        <v>1345.22</v>
      </c>
      <c r="I459" s="36">
        <v>1355.92</v>
      </c>
      <c r="J459" s="36">
        <v>1313.47</v>
      </c>
      <c r="K459" s="36">
        <v>1282.96</v>
      </c>
      <c r="L459" s="36">
        <v>1270.8800000000001</v>
      </c>
      <c r="M459" s="36">
        <v>1292.52</v>
      </c>
      <c r="N459" s="36">
        <v>1301.51</v>
      </c>
      <c r="O459" s="36">
        <v>1296.27</v>
      </c>
      <c r="P459" s="36">
        <v>1294.54</v>
      </c>
      <c r="Q459" s="36">
        <v>1301.02</v>
      </c>
      <c r="R459" s="36">
        <v>1294.8700000000001</v>
      </c>
      <c r="S459" s="36">
        <v>1294.46</v>
      </c>
      <c r="T459" s="36">
        <v>1278.82</v>
      </c>
      <c r="U459" s="36">
        <v>1255.29</v>
      </c>
      <c r="V459" s="36">
        <v>1270.3700000000001</v>
      </c>
      <c r="W459" s="36">
        <v>1303.97</v>
      </c>
      <c r="X459" s="36">
        <v>1356.92</v>
      </c>
      <c r="Y459" s="36">
        <v>1367.83</v>
      </c>
    </row>
    <row r="460" spans="1:25" x14ac:dyDescent="0.2">
      <c r="A460" s="20">
        <v>44477</v>
      </c>
      <c r="B460" s="36">
        <v>1340.02</v>
      </c>
      <c r="C460" s="36">
        <v>1365.27</v>
      </c>
      <c r="D460" s="36">
        <v>1334.95</v>
      </c>
      <c r="E460" s="36">
        <v>1360.02</v>
      </c>
      <c r="F460" s="36">
        <v>1356.95</v>
      </c>
      <c r="G460" s="36">
        <v>1337.58</v>
      </c>
      <c r="H460" s="36">
        <v>1373.71</v>
      </c>
      <c r="I460" s="36">
        <v>1411.93</v>
      </c>
      <c r="J460" s="36">
        <v>1358.19</v>
      </c>
      <c r="K460" s="36">
        <v>1324.83</v>
      </c>
      <c r="L460" s="36">
        <v>1287.07</v>
      </c>
      <c r="M460" s="36">
        <v>1301.04</v>
      </c>
      <c r="N460" s="36">
        <v>1306.48</v>
      </c>
      <c r="O460" s="36">
        <v>1297.02</v>
      </c>
      <c r="P460" s="36">
        <v>1298.3600000000001</v>
      </c>
      <c r="Q460" s="36">
        <v>1293.48</v>
      </c>
      <c r="R460" s="36">
        <v>1289.6400000000001</v>
      </c>
      <c r="S460" s="36">
        <v>1292.8600000000001</v>
      </c>
      <c r="T460" s="36">
        <v>1299.6600000000001</v>
      </c>
      <c r="U460" s="36">
        <v>1269.08</v>
      </c>
      <c r="V460" s="36">
        <v>1270.3</v>
      </c>
      <c r="W460" s="36">
        <v>1305.46</v>
      </c>
      <c r="X460" s="36">
        <v>1358.59</v>
      </c>
      <c r="Y460" s="36">
        <v>1360.19</v>
      </c>
    </row>
    <row r="461" spans="1:25" x14ac:dyDescent="0.2">
      <c r="A461" s="20">
        <v>44478</v>
      </c>
      <c r="B461" s="36">
        <v>1243.18</v>
      </c>
      <c r="C461" s="36">
        <v>1281.21</v>
      </c>
      <c r="D461" s="36">
        <v>1278.19</v>
      </c>
      <c r="E461" s="36">
        <v>1298.77</v>
      </c>
      <c r="F461" s="36">
        <v>1286.5899999999999</v>
      </c>
      <c r="G461" s="36">
        <v>1278.47</v>
      </c>
      <c r="H461" s="36">
        <v>1246.7</v>
      </c>
      <c r="I461" s="36">
        <v>1324.56</v>
      </c>
      <c r="J461" s="36">
        <v>1356.67</v>
      </c>
      <c r="K461" s="36">
        <v>1293.73</v>
      </c>
      <c r="L461" s="36">
        <v>1267.72</v>
      </c>
      <c r="M461" s="36">
        <v>1274.5</v>
      </c>
      <c r="N461" s="36">
        <v>1293.49</v>
      </c>
      <c r="O461" s="36">
        <v>1291.5</v>
      </c>
      <c r="P461" s="36">
        <v>1288.75</v>
      </c>
      <c r="Q461" s="36">
        <v>1362.48</v>
      </c>
      <c r="R461" s="36">
        <v>1324.31</v>
      </c>
      <c r="S461" s="36">
        <v>1295.1200000000001</v>
      </c>
      <c r="T461" s="36">
        <v>1270.3500000000001</v>
      </c>
      <c r="U461" s="36">
        <v>1242.75</v>
      </c>
      <c r="V461" s="36">
        <v>1226.3700000000001</v>
      </c>
      <c r="W461" s="36">
        <v>1272.21</v>
      </c>
      <c r="X461" s="36">
        <v>1312.49</v>
      </c>
      <c r="Y461" s="36">
        <v>1324.62</v>
      </c>
    </row>
    <row r="462" spans="1:25" x14ac:dyDescent="0.2">
      <c r="A462" s="20">
        <v>44479</v>
      </c>
      <c r="B462" s="36">
        <v>1508.31</v>
      </c>
      <c r="C462" s="36">
        <v>1535.17</v>
      </c>
      <c r="D462" s="36">
        <v>1541.11</v>
      </c>
      <c r="E462" s="36">
        <v>1526.28</v>
      </c>
      <c r="F462" s="36">
        <v>1516.38</v>
      </c>
      <c r="G462" s="36">
        <v>1518.28</v>
      </c>
      <c r="H462" s="36">
        <v>1559.9</v>
      </c>
      <c r="I462" s="36">
        <v>1519.39</v>
      </c>
      <c r="J462" s="36">
        <v>1459.72</v>
      </c>
      <c r="K462" s="36">
        <v>1423.26</v>
      </c>
      <c r="L462" s="36">
        <v>1412.4</v>
      </c>
      <c r="M462" s="36">
        <v>1412.07</v>
      </c>
      <c r="N462" s="36">
        <v>1414.3</v>
      </c>
      <c r="O462" s="36">
        <v>1426.46</v>
      </c>
      <c r="P462" s="36">
        <v>1426.66</v>
      </c>
      <c r="Q462" s="36">
        <v>1436.26</v>
      </c>
      <c r="R462" s="36">
        <v>1433.15</v>
      </c>
      <c r="S462" s="36">
        <v>1427.24</v>
      </c>
      <c r="T462" s="36">
        <v>1383.17</v>
      </c>
      <c r="U462" s="36">
        <v>1384.92</v>
      </c>
      <c r="V462" s="36">
        <v>1362.85</v>
      </c>
      <c r="W462" s="36">
        <v>1401.96</v>
      </c>
      <c r="X462" s="36">
        <v>1434.57</v>
      </c>
      <c r="Y462" s="36">
        <v>1443.28</v>
      </c>
    </row>
    <row r="463" spans="1:25" x14ac:dyDescent="0.2">
      <c r="A463" s="20">
        <v>44480</v>
      </c>
      <c r="B463" s="36">
        <v>1362.83</v>
      </c>
      <c r="C463" s="36">
        <v>1400.14</v>
      </c>
      <c r="D463" s="36">
        <v>1371.83</v>
      </c>
      <c r="E463" s="36">
        <v>1364</v>
      </c>
      <c r="F463" s="36">
        <v>1363.85</v>
      </c>
      <c r="G463" s="36">
        <v>1377.84</v>
      </c>
      <c r="H463" s="36">
        <v>1446.22</v>
      </c>
      <c r="I463" s="36">
        <v>1418.35</v>
      </c>
      <c r="J463" s="36">
        <v>1363.3</v>
      </c>
      <c r="K463" s="36">
        <v>1346.89</v>
      </c>
      <c r="L463" s="36">
        <v>1348.14</v>
      </c>
      <c r="M463" s="36">
        <v>1368.59</v>
      </c>
      <c r="N463" s="36">
        <v>1372.02</v>
      </c>
      <c r="O463" s="36">
        <v>1370.81</v>
      </c>
      <c r="P463" s="36">
        <v>1374.12</v>
      </c>
      <c r="Q463" s="36">
        <v>1376.02</v>
      </c>
      <c r="R463" s="36">
        <v>1367.93</v>
      </c>
      <c r="S463" s="36">
        <v>1360.72</v>
      </c>
      <c r="T463" s="36">
        <v>1336.29</v>
      </c>
      <c r="U463" s="36">
        <v>1325.11</v>
      </c>
      <c r="V463" s="36">
        <v>1323.46</v>
      </c>
      <c r="W463" s="36">
        <v>1349.53</v>
      </c>
      <c r="X463" s="36">
        <v>1364.94</v>
      </c>
      <c r="Y463" s="36">
        <v>1400.46</v>
      </c>
    </row>
    <row r="464" spans="1:25" x14ac:dyDescent="0.2">
      <c r="A464" s="20">
        <v>44481</v>
      </c>
      <c r="B464" s="36">
        <v>1428.69</v>
      </c>
      <c r="C464" s="36">
        <v>1452.79</v>
      </c>
      <c r="D464" s="36">
        <v>1365.71</v>
      </c>
      <c r="E464" s="36">
        <v>1359.88</v>
      </c>
      <c r="F464" s="36">
        <v>1358.98</v>
      </c>
      <c r="G464" s="36">
        <v>1359.71</v>
      </c>
      <c r="H464" s="36">
        <v>1435.28</v>
      </c>
      <c r="I464" s="36">
        <v>1378.45</v>
      </c>
      <c r="J464" s="36">
        <v>1338.29</v>
      </c>
      <c r="K464" s="36">
        <v>1332.83</v>
      </c>
      <c r="L464" s="36">
        <v>1324.97</v>
      </c>
      <c r="M464" s="36">
        <v>1366.04</v>
      </c>
      <c r="N464" s="36">
        <v>1403.56</v>
      </c>
      <c r="O464" s="36">
        <v>1395.24</v>
      </c>
      <c r="P464" s="36">
        <v>1398.09</v>
      </c>
      <c r="Q464" s="36">
        <v>1397.23</v>
      </c>
      <c r="R464" s="36">
        <v>1391.12</v>
      </c>
      <c r="S464" s="36">
        <v>1388.71</v>
      </c>
      <c r="T464" s="36">
        <v>1327.99</v>
      </c>
      <c r="U464" s="36">
        <v>1291.27</v>
      </c>
      <c r="V464" s="36">
        <v>1259.6100000000001</v>
      </c>
      <c r="W464" s="36">
        <v>1284.75</v>
      </c>
      <c r="X464" s="36">
        <v>1296.1000000000001</v>
      </c>
      <c r="Y464" s="36">
        <v>1318.48</v>
      </c>
    </row>
    <row r="465" spans="1:25" x14ac:dyDescent="0.2">
      <c r="A465" s="20">
        <v>44482</v>
      </c>
      <c r="B465" s="36">
        <v>1299.1000000000001</v>
      </c>
      <c r="C465" s="36">
        <v>1418.14</v>
      </c>
      <c r="D465" s="36">
        <v>1351.05</v>
      </c>
      <c r="E465" s="36">
        <v>1332.98</v>
      </c>
      <c r="F465" s="36">
        <v>1327.82</v>
      </c>
      <c r="G465" s="36">
        <v>1341.59</v>
      </c>
      <c r="H465" s="36">
        <v>1407.96</v>
      </c>
      <c r="I465" s="36">
        <v>1375.54</v>
      </c>
      <c r="J465" s="36">
        <v>1343.87</v>
      </c>
      <c r="K465" s="36">
        <v>1289.3900000000001</v>
      </c>
      <c r="L465" s="36">
        <v>1279.5</v>
      </c>
      <c r="M465" s="36">
        <v>1300.1300000000001</v>
      </c>
      <c r="N465" s="36">
        <v>1353.57</v>
      </c>
      <c r="O465" s="36">
        <v>1386.85</v>
      </c>
      <c r="P465" s="36">
        <v>1382.63</v>
      </c>
      <c r="Q465" s="36">
        <v>1378.7</v>
      </c>
      <c r="R465" s="36">
        <v>1373.89</v>
      </c>
      <c r="S465" s="36">
        <v>1338.44</v>
      </c>
      <c r="T465" s="36">
        <v>1244.7</v>
      </c>
      <c r="U465" s="36">
        <v>1207.1300000000001</v>
      </c>
      <c r="V465" s="36">
        <v>1198.31</v>
      </c>
      <c r="W465" s="36">
        <v>1251.6400000000001</v>
      </c>
      <c r="X465" s="36">
        <v>1284.54</v>
      </c>
      <c r="Y465" s="36">
        <v>1365.62</v>
      </c>
    </row>
    <row r="466" spans="1:25" x14ac:dyDescent="0.2">
      <c r="A466" s="20">
        <v>44483</v>
      </c>
      <c r="B466" s="36">
        <v>1443.53</v>
      </c>
      <c r="C466" s="36">
        <v>1416.85</v>
      </c>
      <c r="D466" s="36">
        <v>1326.94</v>
      </c>
      <c r="E466" s="36">
        <v>1313.13</v>
      </c>
      <c r="F466" s="36">
        <v>1308.03</v>
      </c>
      <c r="G466" s="36">
        <v>1321.96</v>
      </c>
      <c r="H466" s="36">
        <v>1415.63</v>
      </c>
      <c r="I466" s="36">
        <v>1403.68</v>
      </c>
      <c r="J466" s="36">
        <v>1376.05</v>
      </c>
      <c r="K466" s="36">
        <v>1231.93</v>
      </c>
      <c r="L466" s="36">
        <v>1300.8700000000001</v>
      </c>
      <c r="M466" s="36">
        <v>1455.64</v>
      </c>
      <c r="N466" s="36">
        <v>1443.91</v>
      </c>
      <c r="O466" s="36">
        <v>1439.39</v>
      </c>
      <c r="P466" s="36">
        <v>1432.67</v>
      </c>
      <c r="Q466" s="36">
        <v>1457.78</v>
      </c>
      <c r="R466" s="36">
        <v>1455.79</v>
      </c>
      <c r="S466" s="36">
        <v>1393.3</v>
      </c>
      <c r="T466" s="36">
        <v>1283.02</v>
      </c>
      <c r="U466" s="36">
        <v>1203.8600000000001</v>
      </c>
      <c r="V466" s="36">
        <v>1170.75</v>
      </c>
      <c r="W466" s="36">
        <v>1276.57</v>
      </c>
      <c r="X466" s="36">
        <v>1377.84</v>
      </c>
      <c r="Y466" s="36">
        <v>1434.74</v>
      </c>
    </row>
    <row r="467" spans="1:25" x14ac:dyDescent="0.2">
      <c r="A467" s="20">
        <v>44484</v>
      </c>
      <c r="B467" s="36">
        <v>1377.29</v>
      </c>
      <c r="C467" s="36">
        <v>1370.83</v>
      </c>
      <c r="D467" s="36">
        <v>1333.81</v>
      </c>
      <c r="E467" s="36">
        <v>1352.45</v>
      </c>
      <c r="F467" s="36">
        <v>1343.71</v>
      </c>
      <c r="G467" s="36">
        <v>1341.84</v>
      </c>
      <c r="H467" s="36">
        <v>1407.69</v>
      </c>
      <c r="I467" s="36">
        <v>1415.76</v>
      </c>
      <c r="J467" s="36">
        <v>1381.5</v>
      </c>
      <c r="K467" s="36">
        <v>1347.79</v>
      </c>
      <c r="L467" s="36">
        <v>1356.24</v>
      </c>
      <c r="M467" s="36">
        <v>1364.46</v>
      </c>
      <c r="N467" s="36">
        <v>1367.18</v>
      </c>
      <c r="O467" s="36">
        <v>1399.32</v>
      </c>
      <c r="P467" s="36">
        <v>1434.4</v>
      </c>
      <c r="Q467" s="36">
        <v>1435.28</v>
      </c>
      <c r="R467" s="36">
        <v>1434.41</v>
      </c>
      <c r="S467" s="36">
        <v>1435.92</v>
      </c>
      <c r="T467" s="36">
        <v>1351.43</v>
      </c>
      <c r="U467" s="36">
        <v>1356.78</v>
      </c>
      <c r="V467" s="36">
        <v>1358.52</v>
      </c>
      <c r="W467" s="36">
        <v>1352.15</v>
      </c>
      <c r="X467" s="36">
        <v>1361.39</v>
      </c>
      <c r="Y467" s="36">
        <v>1415.93</v>
      </c>
    </row>
    <row r="468" spans="1:25" x14ac:dyDescent="0.2">
      <c r="A468" s="20">
        <v>44485</v>
      </c>
      <c r="B468" s="36">
        <v>1382.19</v>
      </c>
      <c r="C468" s="36">
        <v>1424.06</v>
      </c>
      <c r="D468" s="36">
        <v>1342.36</v>
      </c>
      <c r="E468" s="36">
        <v>1331.79</v>
      </c>
      <c r="F468" s="36">
        <v>1330.05</v>
      </c>
      <c r="G468" s="36">
        <v>1331.53</v>
      </c>
      <c r="H468" s="36">
        <v>1373.72</v>
      </c>
      <c r="I468" s="36">
        <v>1403.47</v>
      </c>
      <c r="J468" s="36">
        <v>1423.8</v>
      </c>
      <c r="K468" s="36">
        <v>1336.42</v>
      </c>
      <c r="L468" s="36">
        <v>1345.37</v>
      </c>
      <c r="M468" s="36">
        <v>1339.66</v>
      </c>
      <c r="N468" s="36">
        <v>1340.42</v>
      </c>
      <c r="O468" s="36">
        <v>1333.71</v>
      </c>
      <c r="P468" s="36">
        <v>1323.13</v>
      </c>
      <c r="Q468" s="36">
        <v>1313.97</v>
      </c>
      <c r="R468" s="36">
        <v>1308.19</v>
      </c>
      <c r="S468" s="36">
        <v>1299.56</v>
      </c>
      <c r="T468" s="36">
        <v>1289.93</v>
      </c>
      <c r="U468" s="36">
        <v>1312.89</v>
      </c>
      <c r="V468" s="36">
        <v>1297.81</v>
      </c>
      <c r="W468" s="36">
        <v>1304.58</v>
      </c>
      <c r="X468" s="36">
        <v>1375</v>
      </c>
      <c r="Y468" s="36">
        <v>1441.07</v>
      </c>
    </row>
    <row r="469" spans="1:25" x14ac:dyDescent="0.2">
      <c r="A469" s="20">
        <v>44486</v>
      </c>
      <c r="B469" s="36">
        <v>1367.11</v>
      </c>
      <c r="C469" s="36">
        <v>1410.51</v>
      </c>
      <c r="D469" s="36">
        <v>1347.35</v>
      </c>
      <c r="E469" s="36">
        <v>1337.18</v>
      </c>
      <c r="F469" s="36">
        <v>1342.25</v>
      </c>
      <c r="G469" s="36">
        <v>1335.23</v>
      </c>
      <c r="H469" s="36">
        <v>1365.16</v>
      </c>
      <c r="I469" s="36">
        <v>1377.03</v>
      </c>
      <c r="J469" s="36">
        <v>1322.4</v>
      </c>
      <c r="K469" s="36">
        <v>1313.94</v>
      </c>
      <c r="L469" s="36">
        <v>1317.4</v>
      </c>
      <c r="M469" s="36">
        <v>1324.59</v>
      </c>
      <c r="N469" s="36">
        <v>1337.3</v>
      </c>
      <c r="O469" s="36">
        <v>1334.96</v>
      </c>
      <c r="P469" s="36">
        <v>1380.62</v>
      </c>
      <c r="Q469" s="36">
        <v>1431.42</v>
      </c>
      <c r="R469" s="36">
        <v>1374.83</v>
      </c>
      <c r="S469" s="36">
        <v>1315.08</v>
      </c>
      <c r="T469" s="36">
        <v>1322.89</v>
      </c>
      <c r="U469" s="36">
        <v>1343.54</v>
      </c>
      <c r="V469" s="36">
        <v>1329.77</v>
      </c>
      <c r="W469" s="36">
        <v>1337.8</v>
      </c>
      <c r="X469" s="36">
        <v>1334.46</v>
      </c>
      <c r="Y469" s="36">
        <v>1407.68</v>
      </c>
    </row>
    <row r="470" spans="1:25" x14ac:dyDescent="0.2">
      <c r="A470" s="20">
        <v>44487</v>
      </c>
      <c r="B470" s="36">
        <v>1439.63</v>
      </c>
      <c r="C470" s="36">
        <v>1407.62</v>
      </c>
      <c r="D470" s="36">
        <v>1362.12</v>
      </c>
      <c r="E470" s="36">
        <v>1361.29</v>
      </c>
      <c r="F470" s="36">
        <v>1358.96</v>
      </c>
      <c r="G470" s="36">
        <v>1354.51</v>
      </c>
      <c r="H470" s="36">
        <v>1415.21</v>
      </c>
      <c r="I470" s="36">
        <v>1452.5</v>
      </c>
      <c r="J470" s="36">
        <v>1404.15</v>
      </c>
      <c r="K470" s="36">
        <v>1375.25</v>
      </c>
      <c r="L470" s="36">
        <v>1376.16</v>
      </c>
      <c r="M470" s="36">
        <v>1373.06</v>
      </c>
      <c r="N470" s="36">
        <v>1364.56</v>
      </c>
      <c r="O470" s="36">
        <v>1362.68</v>
      </c>
      <c r="P470" s="36">
        <v>1351.9</v>
      </c>
      <c r="Q470" s="36">
        <v>1347.79</v>
      </c>
      <c r="R470" s="36">
        <v>1342.19</v>
      </c>
      <c r="S470" s="36">
        <v>1358.07</v>
      </c>
      <c r="T470" s="36">
        <v>1371.52</v>
      </c>
      <c r="U470" s="36">
        <v>1378.46</v>
      </c>
      <c r="V470" s="36">
        <v>1377.17</v>
      </c>
      <c r="W470" s="36">
        <v>1392.09</v>
      </c>
      <c r="X470" s="36">
        <v>1422.1</v>
      </c>
      <c r="Y470" s="36">
        <v>1464.66</v>
      </c>
    </row>
    <row r="471" spans="1:25" x14ac:dyDescent="0.2">
      <c r="A471" s="20">
        <v>44488</v>
      </c>
      <c r="B471" s="36">
        <v>1496.68</v>
      </c>
      <c r="C471" s="36">
        <v>1492.98</v>
      </c>
      <c r="D471" s="36">
        <v>1418.62</v>
      </c>
      <c r="E471" s="36">
        <v>1409.13</v>
      </c>
      <c r="F471" s="36">
        <v>1410.59</v>
      </c>
      <c r="G471" s="36">
        <v>1402.58</v>
      </c>
      <c r="H471" s="36">
        <v>1389.62</v>
      </c>
      <c r="I471" s="36">
        <v>1437</v>
      </c>
      <c r="J471" s="36">
        <v>1470.73</v>
      </c>
      <c r="K471" s="36">
        <v>1411.75</v>
      </c>
      <c r="L471" s="36">
        <v>1412.42</v>
      </c>
      <c r="M471" s="36">
        <v>1409.22</v>
      </c>
      <c r="N471" s="36">
        <v>1479.41</v>
      </c>
      <c r="O471" s="36">
        <v>1503.33</v>
      </c>
      <c r="P471" s="36">
        <v>1500.41</v>
      </c>
      <c r="Q471" s="36">
        <v>1501.83</v>
      </c>
      <c r="R471" s="36">
        <v>1496.04</v>
      </c>
      <c r="S471" s="36">
        <v>1406.83</v>
      </c>
      <c r="T471" s="36">
        <v>1359.57</v>
      </c>
      <c r="U471" s="36">
        <v>1327.75</v>
      </c>
      <c r="V471" s="36">
        <v>1326.61</v>
      </c>
      <c r="W471" s="36">
        <v>1367.57</v>
      </c>
      <c r="X471" s="36">
        <v>1451.87</v>
      </c>
      <c r="Y471" s="36">
        <v>1484.64</v>
      </c>
    </row>
    <row r="472" spans="1:25" x14ac:dyDescent="0.2">
      <c r="A472" s="20">
        <v>44489</v>
      </c>
      <c r="B472" s="36">
        <v>1559.28</v>
      </c>
      <c r="C472" s="36">
        <v>1519.08</v>
      </c>
      <c r="D472" s="36">
        <v>1443.02</v>
      </c>
      <c r="E472" s="36">
        <v>1426.15</v>
      </c>
      <c r="F472" s="36">
        <v>1422.29</v>
      </c>
      <c r="G472" s="36">
        <v>1427.08</v>
      </c>
      <c r="H472" s="36">
        <v>1491.68</v>
      </c>
      <c r="I472" s="36">
        <v>1488.7</v>
      </c>
      <c r="J472" s="36">
        <v>1401.78</v>
      </c>
      <c r="K472" s="36">
        <v>1404.05</v>
      </c>
      <c r="L472" s="36">
        <v>1403.24</v>
      </c>
      <c r="M472" s="36">
        <v>1413.21</v>
      </c>
      <c r="N472" s="36">
        <v>1434.74</v>
      </c>
      <c r="O472" s="36">
        <v>1450.02</v>
      </c>
      <c r="P472" s="36">
        <v>1453.34</v>
      </c>
      <c r="Q472" s="36">
        <v>1454.53</v>
      </c>
      <c r="R472" s="36">
        <v>1452.96</v>
      </c>
      <c r="S472" s="36">
        <v>1431.28</v>
      </c>
      <c r="T472" s="36">
        <v>1395.24</v>
      </c>
      <c r="U472" s="36">
        <v>1395.77</v>
      </c>
      <c r="V472" s="36">
        <v>1407.97</v>
      </c>
      <c r="W472" s="36">
        <v>1421.84</v>
      </c>
      <c r="X472" s="36">
        <v>1481.45</v>
      </c>
      <c r="Y472" s="36">
        <v>1482.2</v>
      </c>
    </row>
    <row r="473" spans="1:25" x14ac:dyDescent="0.2">
      <c r="A473" s="20">
        <v>44490</v>
      </c>
      <c r="B473" s="36">
        <v>1536.23</v>
      </c>
      <c r="C473" s="36">
        <v>1515.95</v>
      </c>
      <c r="D473" s="36">
        <v>1441.87</v>
      </c>
      <c r="E473" s="36">
        <v>1431.95</v>
      </c>
      <c r="F473" s="36">
        <v>1431.99</v>
      </c>
      <c r="G473" s="36">
        <v>1425.28</v>
      </c>
      <c r="H473" s="36">
        <v>1484.31</v>
      </c>
      <c r="I473" s="36">
        <v>1442.34</v>
      </c>
      <c r="J473" s="36">
        <v>1437.11</v>
      </c>
      <c r="K473" s="36">
        <v>1414.34</v>
      </c>
      <c r="L473" s="36">
        <v>1423.06</v>
      </c>
      <c r="M473" s="36">
        <v>1434.16</v>
      </c>
      <c r="N473" s="36">
        <v>1475.6</v>
      </c>
      <c r="O473" s="36">
        <v>1516.81</v>
      </c>
      <c r="P473" s="36">
        <v>1512.43</v>
      </c>
      <c r="Q473" s="36">
        <v>1516.17</v>
      </c>
      <c r="R473" s="36">
        <v>1516.16</v>
      </c>
      <c r="S473" s="36">
        <v>1477.98</v>
      </c>
      <c r="T473" s="36">
        <v>1445.75</v>
      </c>
      <c r="U473" s="36">
        <v>1437.96</v>
      </c>
      <c r="V473" s="36">
        <v>1425.24</v>
      </c>
      <c r="W473" s="36">
        <v>1432.25</v>
      </c>
      <c r="X473" s="36">
        <v>1403.43</v>
      </c>
      <c r="Y473" s="36">
        <v>1438.93</v>
      </c>
    </row>
    <row r="474" spans="1:25" x14ac:dyDescent="0.2">
      <c r="A474" s="20">
        <v>44491</v>
      </c>
      <c r="B474" s="36">
        <v>1466.94</v>
      </c>
      <c r="C474" s="36">
        <v>1524.08</v>
      </c>
      <c r="D474" s="36">
        <v>1480.89</v>
      </c>
      <c r="E474" s="36">
        <v>1486.71</v>
      </c>
      <c r="F474" s="36">
        <v>1475.18</v>
      </c>
      <c r="G474" s="36">
        <v>1470.9</v>
      </c>
      <c r="H474" s="36">
        <v>1509.79</v>
      </c>
      <c r="I474" s="36">
        <v>1503.27</v>
      </c>
      <c r="J474" s="36">
        <v>1496.88</v>
      </c>
      <c r="K474" s="36">
        <v>1465.29</v>
      </c>
      <c r="L474" s="36">
        <v>1465.26</v>
      </c>
      <c r="M474" s="36">
        <v>1473.03</v>
      </c>
      <c r="N474" s="36">
        <v>1466.86</v>
      </c>
      <c r="O474" s="36">
        <v>1466.2</v>
      </c>
      <c r="P474" s="36">
        <v>1467.09</v>
      </c>
      <c r="Q474" s="36">
        <v>1546.96</v>
      </c>
      <c r="R474" s="36">
        <v>1547.73</v>
      </c>
      <c r="S474" s="36">
        <v>1509.87</v>
      </c>
      <c r="T474" s="36">
        <v>1446.43</v>
      </c>
      <c r="U474" s="36">
        <v>1446.82</v>
      </c>
      <c r="V474" s="36">
        <v>1472.03</v>
      </c>
      <c r="W474" s="36">
        <v>1492.36</v>
      </c>
      <c r="X474" s="36">
        <v>1523.19</v>
      </c>
      <c r="Y474" s="36">
        <v>1500.69</v>
      </c>
    </row>
    <row r="475" spans="1:25" x14ac:dyDescent="0.2">
      <c r="A475" s="20">
        <v>44492</v>
      </c>
      <c r="B475" s="36">
        <v>1483.9</v>
      </c>
      <c r="C475" s="36">
        <v>1449</v>
      </c>
      <c r="D475" s="36">
        <v>1469.97</v>
      </c>
      <c r="E475" s="36">
        <v>1486.59</v>
      </c>
      <c r="F475" s="36">
        <v>1482.77</v>
      </c>
      <c r="G475" s="36">
        <v>1490.05</v>
      </c>
      <c r="H475" s="36">
        <v>1448.95</v>
      </c>
      <c r="I475" s="36">
        <v>1446.86</v>
      </c>
      <c r="J475" s="36">
        <v>1397.4</v>
      </c>
      <c r="K475" s="36">
        <v>1379.85</v>
      </c>
      <c r="L475" s="36">
        <v>1360.22</v>
      </c>
      <c r="M475" s="36">
        <v>1352.95</v>
      </c>
      <c r="N475" s="36">
        <v>1342.41</v>
      </c>
      <c r="O475" s="36">
        <v>1334.85</v>
      </c>
      <c r="P475" s="36">
        <v>1328.05</v>
      </c>
      <c r="Q475" s="36">
        <v>1321.5</v>
      </c>
      <c r="R475" s="36">
        <v>1318.03</v>
      </c>
      <c r="S475" s="36">
        <v>1323.56</v>
      </c>
      <c r="T475" s="36">
        <v>1331.28</v>
      </c>
      <c r="U475" s="36">
        <v>1325.75</v>
      </c>
      <c r="V475" s="36">
        <v>1315.06</v>
      </c>
      <c r="W475" s="36">
        <v>1333.96</v>
      </c>
      <c r="X475" s="36">
        <v>1360.31</v>
      </c>
      <c r="Y475" s="36">
        <v>1410.97</v>
      </c>
    </row>
    <row r="476" spans="1:25" x14ac:dyDescent="0.2">
      <c r="A476" s="20">
        <v>44493</v>
      </c>
      <c r="B476" s="36">
        <v>1452.48</v>
      </c>
      <c r="C476" s="36">
        <v>1487.6</v>
      </c>
      <c r="D476" s="36">
        <v>1537.66</v>
      </c>
      <c r="E476" s="36">
        <v>1549.1</v>
      </c>
      <c r="F476" s="36">
        <v>1542.84</v>
      </c>
      <c r="G476" s="36">
        <v>1545.65</v>
      </c>
      <c r="H476" s="36">
        <v>1505.95</v>
      </c>
      <c r="I476" s="36">
        <v>1451.62</v>
      </c>
      <c r="J476" s="36">
        <v>1398.5</v>
      </c>
      <c r="K476" s="36">
        <v>1364.68</v>
      </c>
      <c r="L476" s="36">
        <v>1340.29</v>
      </c>
      <c r="M476" s="36">
        <v>1334.63</v>
      </c>
      <c r="N476" s="36">
        <v>1334.91</v>
      </c>
      <c r="O476" s="36">
        <v>1326.36</v>
      </c>
      <c r="P476" s="36">
        <v>1324.57</v>
      </c>
      <c r="Q476" s="36">
        <v>1316.4</v>
      </c>
      <c r="R476" s="36">
        <v>1315.16</v>
      </c>
      <c r="S476" s="36">
        <v>1323.9</v>
      </c>
      <c r="T476" s="36">
        <v>1303.6300000000001</v>
      </c>
      <c r="U476" s="36">
        <v>1319.63</v>
      </c>
      <c r="V476" s="36">
        <v>1334.09</v>
      </c>
      <c r="W476" s="36">
        <v>1349.8</v>
      </c>
      <c r="X476" s="36">
        <v>1374.57</v>
      </c>
      <c r="Y476" s="36">
        <v>1414.7</v>
      </c>
    </row>
    <row r="477" spans="1:25" x14ac:dyDescent="0.2">
      <c r="A477" s="20">
        <v>44494</v>
      </c>
      <c r="B477" s="36">
        <v>1484.09</v>
      </c>
      <c r="C477" s="36">
        <v>1572.94</v>
      </c>
      <c r="D477" s="36">
        <v>1571.88</v>
      </c>
      <c r="E477" s="36">
        <v>1459.94</v>
      </c>
      <c r="F477" s="36">
        <v>1454.96</v>
      </c>
      <c r="G477" s="36">
        <v>1464.87</v>
      </c>
      <c r="H477" s="36">
        <v>1529.37</v>
      </c>
      <c r="I477" s="36">
        <v>1508.39</v>
      </c>
      <c r="J477" s="36">
        <v>1441.26</v>
      </c>
      <c r="K477" s="36">
        <v>1400.95</v>
      </c>
      <c r="L477" s="36">
        <v>1399.39</v>
      </c>
      <c r="M477" s="36">
        <v>1416.76</v>
      </c>
      <c r="N477" s="36">
        <v>1430.56</v>
      </c>
      <c r="O477" s="36">
        <v>1430.23</v>
      </c>
      <c r="P477" s="36">
        <v>1426.24</v>
      </c>
      <c r="Q477" s="36">
        <v>1428.7</v>
      </c>
      <c r="R477" s="36">
        <v>1420.16</v>
      </c>
      <c r="S477" s="36">
        <v>1403.64</v>
      </c>
      <c r="T477" s="36">
        <v>1408.73</v>
      </c>
      <c r="U477" s="36">
        <v>1430.39</v>
      </c>
      <c r="V477" s="36">
        <v>1396.55</v>
      </c>
      <c r="W477" s="36">
        <v>1418.39</v>
      </c>
      <c r="X477" s="36">
        <v>1443.59</v>
      </c>
      <c r="Y477" s="36">
        <v>1487.66</v>
      </c>
    </row>
    <row r="478" spans="1:25" x14ac:dyDescent="0.2">
      <c r="A478" s="20">
        <v>44495</v>
      </c>
      <c r="B478" s="36">
        <v>1461.13</v>
      </c>
      <c r="C478" s="36">
        <v>1467.92</v>
      </c>
      <c r="D478" s="36">
        <v>1477.82</v>
      </c>
      <c r="E478" s="36">
        <v>1487.62</v>
      </c>
      <c r="F478" s="36">
        <v>1484.24</v>
      </c>
      <c r="G478" s="36">
        <v>1471.9</v>
      </c>
      <c r="H478" s="36">
        <v>1482.3</v>
      </c>
      <c r="I478" s="36">
        <v>1431.44</v>
      </c>
      <c r="J478" s="36">
        <v>1386.96</v>
      </c>
      <c r="K478" s="36">
        <v>1392.33</v>
      </c>
      <c r="L478" s="36">
        <v>1394.79</v>
      </c>
      <c r="M478" s="36">
        <v>1388.8</v>
      </c>
      <c r="N478" s="36">
        <v>1392.69</v>
      </c>
      <c r="O478" s="36">
        <v>1395.32</v>
      </c>
      <c r="P478" s="36">
        <v>1413.92</v>
      </c>
      <c r="Q478" s="36">
        <v>1414.68</v>
      </c>
      <c r="R478" s="36">
        <v>1395.73</v>
      </c>
      <c r="S478" s="36">
        <v>1367</v>
      </c>
      <c r="T478" s="36">
        <v>1378.52</v>
      </c>
      <c r="U478" s="36">
        <v>1391.63</v>
      </c>
      <c r="V478" s="36">
        <v>1382.8</v>
      </c>
      <c r="W478" s="36">
        <v>1375.2</v>
      </c>
      <c r="X478" s="36">
        <v>1361.93</v>
      </c>
      <c r="Y478" s="36">
        <v>1363.29</v>
      </c>
    </row>
    <row r="479" spans="1:25" x14ac:dyDescent="0.2">
      <c r="A479" s="20">
        <v>44496</v>
      </c>
      <c r="B479" s="36">
        <v>1389.87</v>
      </c>
      <c r="C479" s="36">
        <v>1444.81</v>
      </c>
      <c r="D479" s="36">
        <v>1426.23</v>
      </c>
      <c r="E479" s="36">
        <v>1441.16</v>
      </c>
      <c r="F479" s="36">
        <v>1435.57</v>
      </c>
      <c r="G479" s="36">
        <v>1404.17</v>
      </c>
      <c r="H479" s="36">
        <v>1431.78</v>
      </c>
      <c r="I479" s="36">
        <v>1434.95</v>
      </c>
      <c r="J479" s="36">
        <v>1414.5</v>
      </c>
      <c r="K479" s="36">
        <v>1436.13</v>
      </c>
      <c r="L479" s="36">
        <v>1437.59</v>
      </c>
      <c r="M479" s="36">
        <v>1432.24</v>
      </c>
      <c r="N479" s="36">
        <v>1417.85</v>
      </c>
      <c r="O479" s="36">
        <v>1413.84</v>
      </c>
      <c r="P479" s="36">
        <v>1406.32</v>
      </c>
      <c r="Q479" s="36">
        <v>1404.17</v>
      </c>
      <c r="R479" s="36">
        <v>1400.85</v>
      </c>
      <c r="S479" s="36">
        <v>1415.78</v>
      </c>
      <c r="T479" s="36">
        <v>1416.66</v>
      </c>
      <c r="U479" s="36">
        <v>1423.35</v>
      </c>
      <c r="V479" s="36">
        <v>1424.42</v>
      </c>
      <c r="W479" s="36">
        <v>1430.26</v>
      </c>
      <c r="X479" s="36">
        <v>1409.25</v>
      </c>
      <c r="Y479" s="36">
        <v>1413</v>
      </c>
    </row>
    <row r="480" spans="1:25" x14ac:dyDescent="0.2">
      <c r="A480" s="20">
        <v>44497</v>
      </c>
      <c r="B480" s="36">
        <v>1425.86</v>
      </c>
      <c r="C480" s="36">
        <v>1484.88</v>
      </c>
      <c r="D480" s="36">
        <v>1430.79</v>
      </c>
      <c r="E480" s="36">
        <v>1411.15</v>
      </c>
      <c r="F480" s="36">
        <v>1408.42</v>
      </c>
      <c r="G480" s="36">
        <v>1421.6</v>
      </c>
      <c r="H480" s="36">
        <v>1438.5</v>
      </c>
      <c r="I480" s="36">
        <v>1392.58</v>
      </c>
      <c r="J480" s="36">
        <v>1348.72</v>
      </c>
      <c r="K480" s="36">
        <v>1358.28</v>
      </c>
      <c r="L480" s="36">
        <v>1368.44</v>
      </c>
      <c r="M480" s="36">
        <v>1393.83</v>
      </c>
      <c r="N480" s="36">
        <v>1402.16</v>
      </c>
      <c r="O480" s="36">
        <v>1412.86</v>
      </c>
      <c r="P480" s="36">
        <v>1411.54</v>
      </c>
      <c r="Q480" s="36">
        <v>1401.62</v>
      </c>
      <c r="R480" s="36">
        <v>1402.11</v>
      </c>
      <c r="S480" s="36">
        <v>1405.07</v>
      </c>
      <c r="T480" s="36">
        <v>1373.25</v>
      </c>
      <c r="U480" s="36">
        <v>1385.36</v>
      </c>
      <c r="V480" s="36">
        <v>1378.63</v>
      </c>
      <c r="W480" s="36">
        <v>1383.44</v>
      </c>
      <c r="X480" s="36">
        <v>1386.21</v>
      </c>
      <c r="Y480" s="36">
        <v>1348.34</v>
      </c>
    </row>
    <row r="481" spans="1:25" x14ac:dyDescent="0.2">
      <c r="A481" s="20">
        <v>44498</v>
      </c>
      <c r="B481" s="36">
        <v>1651.15</v>
      </c>
      <c r="C481" s="36">
        <v>1668.72</v>
      </c>
      <c r="D481" s="36">
        <v>1621.73</v>
      </c>
      <c r="E481" s="36">
        <v>1598.26</v>
      </c>
      <c r="F481" s="36">
        <v>1598.44</v>
      </c>
      <c r="G481" s="36">
        <v>1609.24</v>
      </c>
      <c r="H481" s="36">
        <v>1658.95</v>
      </c>
      <c r="I481" s="36">
        <v>1629.61</v>
      </c>
      <c r="J481" s="36">
        <v>1499.98</v>
      </c>
      <c r="K481" s="36">
        <v>1347.83</v>
      </c>
      <c r="L481" s="36">
        <v>1277.56</v>
      </c>
      <c r="M481" s="36">
        <v>1306.67</v>
      </c>
      <c r="N481" s="36">
        <v>1312.79</v>
      </c>
      <c r="O481" s="36">
        <v>1316.67</v>
      </c>
      <c r="P481" s="36">
        <v>1313.06</v>
      </c>
      <c r="Q481" s="36">
        <v>1314.02</v>
      </c>
      <c r="R481" s="36">
        <v>1297.1500000000001</v>
      </c>
      <c r="S481" s="36">
        <v>1281.6200000000001</v>
      </c>
      <c r="T481" s="36">
        <v>1246.2</v>
      </c>
      <c r="U481" s="36">
        <v>1204.6500000000001</v>
      </c>
      <c r="V481" s="36">
        <v>1197.06</v>
      </c>
      <c r="W481" s="36">
        <v>1186.19</v>
      </c>
      <c r="X481" s="36">
        <v>1252.96</v>
      </c>
      <c r="Y481" s="36">
        <v>1269.3800000000001</v>
      </c>
    </row>
    <row r="482" spans="1:25" x14ac:dyDescent="0.2">
      <c r="A482" s="20">
        <v>44499</v>
      </c>
      <c r="B482" s="36">
        <v>1303.3800000000001</v>
      </c>
      <c r="C482" s="36">
        <v>1388.97</v>
      </c>
      <c r="D482" s="36">
        <v>1377.66</v>
      </c>
      <c r="E482" s="36">
        <v>1377.81</v>
      </c>
      <c r="F482" s="36">
        <v>1376.37</v>
      </c>
      <c r="G482" s="36">
        <v>1376.18</v>
      </c>
      <c r="H482" s="36">
        <v>1372.48</v>
      </c>
      <c r="I482" s="36">
        <v>1312.82</v>
      </c>
      <c r="J482" s="36">
        <v>1299.3700000000001</v>
      </c>
      <c r="K482" s="36">
        <v>1339.22</v>
      </c>
      <c r="L482" s="36">
        <v>1352.87</v>
      </c>
      <c r="M482" s="36">
        <v>1346.14</v>
      </c>
      <c r="N482" s="36">
        <v>1340.29</v>
      </c>
      <c r="O482" s="36">
        <v>1308.8500000000001</v>
      </c>
      <c r="P482" s="36">
        <v>1297.5899999999999</v>
      </c>
      <c r="Q482" s="36">
        <v>1303</v>
      </c>
      <c r="R482" s="36">
        <v>1289.8600000000001</v>
      </c>
      <c r="S482" s="36">
        <v>1290.92</v>
      </c>
      <c r="T482" s="36">
        <v>1323.78</v>
      </c>
      <c r="U482" s="36">
        <v>1345.94</v>
      </c>
      <c r="V482" s="36">
        <v>1331.82</v>
      </c>
      <c r="W482" s="36">
        <v>1319.94</v>
      </c>
      <c r="X482" s="36">
        <v>1293.83</v>
      </c>
      <c r="Y482" s="36">
        <v>1303.1600000000001</v>
      </c>
    </row>
    <row r="483" spans="1:25" x14ac:dyDescent="0.2">
      <c r="A483" s="20">
        <v>44500</v>
      </c>
      <c r="B483" s="36">
        <v>1293.56</v>
      </c>
      <c r="C483" s="36">
        <v>1370.46</v>
      </c>
      <c r="D483" s="36">
        <v>1372.01</v>
      </c>
      <c r="E483" s="36">
        <v>1364.88</v>
      </c>
      <c r="F483" s="36">
        <v>1361.57</v>
      </c>
      <c r="G483" s="36">
        <v>1360.3</v>
      </c>
      <c r="H483" s="36">
        <v>1381.17</v>
      </c>
      <c r="I483" s="36">
        <v>1335.37</v>
      </c>
      <c r="J483" s="36">
        <v>1312.12</v>
      </c>
      <c r="K483" s="36">
        <v>1303.42</v>
      </c>
      <c r="L483" s="36">
        <v>1317.49</v>
      </c>
      <c r="M483" s="36">
        <v>1312.08</v>
      </c>
      <c r="N483" s="36">
        <v>1325.32</v>
      </c>
      <c r="O483" s="36">
        <v>1341.86</v>
      </c>
      <c r="P483" s="36">
        <v>1340.72</v>
      </c>
      <c r="Q483" s="36">
        <v>1335.29</v>
      </c>
      <c r="R483" s="36">
        <v>1337.69</v>
      </c>
      <c r="S483" s="36">
        <v>1326.56</v>
      </c>
      <c r="T483" s="36">
        <v>1351.4</v>
      </c>
      <c r="U483" s="36">
        <v>1359.93</v>
      </c>
      <c r="V483" s="36">
        <v>1348.32</v>
      </c>
      <c r="W483" s="36">
        <v>1332.28</v>
      </c>
      <c r="X483" s="36">
        <v>1306.5899999999999</v>
      </c>
      <c r="Y483" s="36">
        <v>1318.49</v>
      </c>
    </row>
    <row r="484" spans="1:25" ht="12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</row>
    <row r="485" spans="1:25" ht="12.75" x14ac:dyDescent="0.2">
      <c r="A485" s="136" t="s">
        <v>49</v>
      </c>
      <c r="B485" s="129" t="s">
        <v>89</v>
      </c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1"/>
    </row>
    <row r="486" spans="1:25" x14ac:dyDescent="0.2">
      <c r="A486" s="137"/>
      <c r="B486" s="40" t="s">
        <v>64</v>
      </c>
      <c r="C486" s="41" t="s">
        <v>65</v>
      </c>
      <c r="D486" s="42" t="s">
        <v>66</v>
      </c>
      <c r="E486" s="41" t="s">
        <v>67</v>
      </c>
      <c r="F486" s="41" t="s">
        <v>68</v>
      </c>
      <c r="G486" s="41" t="s">
        <v>69</v>
      </c>
      <c r="H486" s="41" t="s">
        <v>70</v>
      </c>
      <c r="I486" s="41" t="s">
        <v>71</v>
      </c>
      <c r="J486" s="41" t="s">
        <v>72</v>
      </c>
      <c r="K486" s="40" t="s">
        <v>73</v>
      </c>
      <c r="L486" s="41" t="s">
        <v>74</v>
      </c>
      <c r="M486" s="43" t="s">
        <v>75</v>
      </c>
      <c r="N486" s="40" t="s">
        <v>76</v>
      </c>
      <c r="O486" s="41" t="s">
        <v>77</v>
      </c>
      <c r="P486" s="43" t="s">
        <v>78</v>
      </c>
      <c r="Q486" s="42" t="s">
        <v>79</v>
      </c>
      <c r="R486" s="41" t="s">
        <v>80</v>
      </c>
      <c r="S486" s="42" t="s">
        <v>81</v>
      </c>
      <c r="T486" s="41" t="s">
        <v>82</v>
      </c>
      <c r="U486" s="42" t="s">
        <v>83</v>
      </c>
      <c r="V486" s="41" t="s">
        <v>84</v>
      </c>
      <c r="W486" s="42" t="s">
        <v>85</v>
      </c>
      <c r="X486" s="41" t="s">
        <v>86</v>
      </c>
      <c r="Y486" s="41" t="s">
        <v>87</v>
      </c>
    </row>
    <row r="487" spans="1:25" x14ac:dyDescent="0.2">
      <c r="A487" s="20">
        <v>44470</v>
      </c>
      <c r="B487" s="36">
        <v>1212.52</v>
      </c>
      <c r="C487" s="36">
        <v>1244.1200000000001</v>
      </c>
      <c r="D487" s="36">
        <v>1314.28</v>
      </c>
      <c r="E487" s="36">
        <v>1335.74</v>
      </c>
      <c r="F487" s="36">
        <v>1344.74</v>
      </c>
      <c r="G487" s="36">
        <v>1334.44</v>
      </c>
      <c r="H487" s="36">
        <v>1309.55</v>
      </c>
      <c r="I487" s="36">
        <v>1299.8600000000001</v>
      </c>
      <c r="J487" s="36">
        <v>1222.06</v>
      </c>
      <c r="K487" s="36">
        <v>1245.98</v>
      </c>
      <c r="L487" s="36">
        <v>1246.3800000000001</v>
      </c>
      <c r="M487" s="36">
        <v>1227.56</v>
      </c>
      <c r="N487" s="36">
        <v>1218.53</v>
      </c>
      <c r="O487" s="36">
        <v>1209.31</v>
      </c>
      <c r="P487" s="36">
        <v>1216.1500000000001</v>
      </c>
      <c r="Q487" s="36">
        <v>1212.02</v>
      </c>
      <c r="R487" s="36">
        <v>1208.1000000000001</v>
      </c>
      <c r="S487" s="36">
        <v>1206.6300000000001</v>
      </c>
      <c r="T487" s="36">
        <v>1197.3700000000001</v>
      </c>
      <c r="U487" s="36">
        <v>1167.67</v>
      </c>
      <c r="V487" s="36">
        <v>1138.3600000000001</v>
      </c>
      <c r="W487" s="36">
        <v>1149.8700000000001</v>
      </c>
      <c r="X487" s="36">
        <v>1179.6300000000001</v>
      </c>
      <c r="Y487" s="36">
        <v>1209.73</v>
      </c>
    </row>
    <row r="488" spans="1:25" x14ac:dyDescent="0.2">
      <c r="A488" s="20">
        <v>44471</v>
      </c>
      <c r="B488" s="36">
        <v>1283.0899999999999</v>
      </c>
      <c r="C488" s="36">
        <v>1321.45</v>
      </c>
      <c r="D488" s="36">
        <v>1359.35</v>
      </c>
      <c r="E488" s="36">
        <v>1378.06</v>
      </c>
      <c r="F488" s="36">
        <v>1376.35</v>
      </c>
      <c r="G488" s="36">
        <v>1366.37</v>
      </c>
      <c r="H488" s="36">
        <v>1303.55</v>
      </c>
      <c r="I488" s="36">
        <v>1250.54</v>
      </c>
      <c r="J488" s="36">
        <v>1168.71</v>
      </c>
      <c r="K488" s="36">
        <v>1162.33</v>
      </c>
      <c r="L488" s="36">
        <v>1169.75</v>
      </c>
      <c r="M488" s="36">
        <v>1161.2</v>
      </c>
      <c r="N488" s="36">
        <v>1151.44</v>
      </c>
      <c r="O488" s="36">
        <v>1156.93</v>
      </c>
      <c r="P488" s="36">
        <v>1176.3800000000001</v>
      </c>
      <c r="Q488" s="36">
        <v>1178.79</v>
      </c>
      <c r="R488" s="36">
        <v>1181.1500000000001</v>
      </c>
      <c r="S488" s="36">
        <v>1195.4100000000001</v>
      </c>
      <c r="T488" s="36">
        <v>1166.3500000000001</v>
      </c>
      <c r="U488" s="36">
        <v>1151.54</v>
      </c>
      <c r="V488" s="36">
        <v>1157.57</v>
      </c>
      <c r="W488" s="36">
        <v>1145.9100000000001</v>
      </c>
      <c r="X488" s="36">
        <v>1256.55</v>
      </c>
      <c r="Y488" s="36">
        <v>1229.32</v>
      </c>
    </row>
    <row r="489" spans="1:25" x14ac:dyDescent="0.2">
      <c r="A489" s="20">
        <v>44472</v>
      </c>
      <c r="B489" s="36">
        <v>1247.78</v>
      </c>
      <c r="C489" s="36">
        <v>1302.48</v>
      </c>
      <c r="D489" s="36">
        <v>1360.72</v>
      </c>
      <c r="E489" s="36">
        <v>1377.57</v>
      </c>
      <c r="F489" s="36">
        <v>1380.16</v>
      </c>
      <c r="G489" s="36">
        <v>1373.6</v>
      </c>
      <c r="H489" s="36">
        <v>1322.09</v>
      </c>
      <c r="I489" s="36">
        <v>1254.74</v>
      </c>
      <c r="J489" s="36">
        <v>1211.32</v>
      </c>
      <c r="K489" s="36">
        <v>1171.81</v>
      </c>
      <c r="L489" s="36">
        <v>1166.98</v>
      </c>
      <c r="M489" s="36">
        <v>1169.31</v>
      </c>
      <c r="N489" s="36">
        <v>1187.6100000000001</v>
      </c>
      <c r="O489" s="36">
        <v>1192.3700000000001</v>
      </c>
      <c r="P489" s="36">
        <v>1194.2</v>
      </c>
      <c r="Q489" s="36">
        <v>1193.6200000000001</v>
      </c>
      <c r="R489" s="36">
        <v>1182.92</v>
      </c>
      <c r="S489" s="36">
        <v>1189.3600000000001</v>
      </c>
      <c r="T489" s="36">
        <v>1177.8800000000001</v>
      </c>
      <c r="U489" s="36">
        <v>1169.8700000000001</v>
      </c>
      <c r="V489" s="36">
        <v>1155.6300000000001</v>
      </c>
      <c r="W489" s="36">
        <v>1136.1500000000001</v>
      </c>
      <c r="X489" s="36">
        <v>1138.3500000000001</v>
      </c>
      <c r="Y489" s="36">
        <v>1156.0899999999999</v>
      </c>
    </row>
    <row r="490" spans="1:25" x14ac:dyDescent="0.2">
      <c r="A490" s="20">
        <v>44473</v>
      </c>
      <c r="B490" s="36">
        <v>1222.04</v>
      </c>
      <c r="C490" s="36">
        <v>1251.51</v>
      </c>
      <c r="D490" s="36">
        <v>1245.8700000000001</v>
      </c>
      <c r="E490" s="36">
        <v>1265.8399999999999</v>
      </c>
      <c r="F490" s="36">
        <v>1261.8500000000001</v>
      </c>
      <c r="G490" s="36">
        <v>1274.01</v>
      </c>
      <c r="H490" s="36">
        <v>1309.27</v>
      </c>
      <c r="I490" s="36">
        <v>1259.01</v>
      </c>
      <c r="J490" s="36">
        <v>1225.52</v>
      </c>
      <c r="K490" s="36">
        <v>1243.3</v>
      </c>
      <c r="L490" s="36">
        <v>1228.32</v>
      </c>
      <c r="M490" s="36">
        <v>1228.3500000000001</v>
      </c>
      <c r="N490" s="36">
        <v>1204.6300000000001</v>
      </c>
      <c r="O490" s="36">
        <v>1203.6500000000001</v>
      </c>
      <c r="P490" s="36">
        <v>1210.21</v>
      </c>
      <c r="Q490" s="36">
        <v>1246.74</v>
      </c>
      <c r="R490" s="36">
        <v>1237.22</v>
      </c>
      <c r="S490" s="36">
        <v>1241.53</v>
      </c>
      <c r="T490" s="36">
        <v>1259.43</v>
      </c>
      <c r="U490" s="36">
        <v>1256.06</v>
      </c>
      <c r="V490" s="36">
        <v>1253.6200000000001</v>
      </c>
      <c r="W490" s="36">
        <v>1243.26</v>
      </c>
      <c r="X490" s="36">
        <v>1255.45</v>
      </c>
      <c r="Y490" s="36">
        <v>1312.4</v>
      </c>
    </row>
    <row r="491" spans="1:25" x14ac:dyDescent="0.2">
      <c r="A491" s="20">
        <v>44474</v>
      </c>
      <c r="B491" s="36">
        <v>1373.09</v>
      </c>
      <c r="C491" s="36">
        <v>1376.12</v>
      </c>
      <c r="D491" s="36">
        <v>1308.68</v>
      </c>
      <c r="E491" s="36">
        <v>1292.22</v>
      </c>
      <c r="F491" s="36">
        <v>1292.26</v>
      </c>
      <c r="G491" s="36">
        <v>1301.22</v>
      </c>
      <c r="H491" s="36">
        <v>1356.48</v>
      </c>
      <c r="I491" s="36">
        <v>1340.2</v>
      </c>
      <c r="J491" s="36">
        <v>1237.6300000000001</v>
      </c>
      <c r="K491" s="36">
        <v>1259.31</v>
      </c>
      <c r="L491" s="36">
        <v>1266.07</v>
      </c>
      <c r="M491" s="36">
        <v>1287.68</v>
      </c>
      <c r="N491" s="36">
        <v>1266.6000000000001</v>
      </c>
      <c r="O491" s="36">
        <v>1271.56</v>
      </c>
      <c r="P491" s="36">
        <v>1275.76</v>
      </c>
      <c r="Q491" s="36">
        <v>1298.57</v>
      </c>
      <c r="R491" s="36">
        <v>1278.51</v>
      </c>
      <c r="S491" s="36">
        <v>1270.26</v>
      </c>
      <c r="T491" s="36">
        <v>1303.9000000000001</v>
      </c>
      <c r="U491" s="36">
        <v>1280.43</v>
      </c>
      <c r="V491" s="36">
        <v>1280.6300000000001</v>
      </c>
      <c r="W491" s="36">
        <v>1284.6200000000001</v>
      </c>
      <c r="X491" s="36">
        <v>1294.99</v>
      </c>
      <c r="Y491" s="36">
        <v>1369.36</v>
      </c>
    </row>
    <row r="492" spans="1:25" x14ac:dyDescent="0.2">
      <c r="A492" s="20">
        <v>44475</v>
      </c>
      <c r="B492" s="36">
        <v>1396.12</v>
      </c>
      <c r="C492" s="36">
        <v>1427.38</v>
      </c>
      <c r="D492" s="36">
        <v>1343.11</v>
      </c>
      <c r="E492" s="36">
        <v>1332.46</v>
      </c>
      <c r="F492" s="36">
        <v>1326.71</v>
      </c>
      <c r="G492" s="36">
        <v>1330.11</v>
      </c>
      <c r="H492" s="36">
        <v>1390.51</v>
      </c>
      <c r="I492" s="36">
        <v>1405.79</v>
      </c>
      <c r="J492" s="36">
        <v>1348.48</v>
      </c>
      <c r="K492" s="36">
        <v>1329.22</v>
      </c>
      <c r="L492" s="36">
        <v>1347.22</v>
      </c>
      <c r="M492" s="36">
        <v>1348.33</v>
      </c>
      <c r="N492" s="36">
        <v>1339.62</v>
      </c>
      <c r="O492" s="36">
        <v>1353.84</v>
      </c>
      <c r="P492" s="36">
        <v>1358.65</v>
      </c>
      <c r="Q492" s="36">
        <v>1370.24</v>
      </c>
      <c r="R492" s="36">
        <v>1376.12</v>
      </c>
      <c r="S492" s="36">
        <v>1374.46</v>
      </c>
      <c r="T492" s="36">
        <v>1331.3</v>
      </c>
      <c r="U492" s="36">
        <v>1268.1000000000001</v>
      </c>
      <c r="V492" s="36">
        <v>1234.8500000000001</v>
      </c>
      <c r="W492" s="36">
        <v>1266.97</v>
      </c>
      <c r="X492" s="36">
        <v>1348.44</v>
      </c>
      <c r="Y492" s="36">
        <v>1384.8</v>
      </c>
    </row>
    <row r="493" spans="1:25" x14ac:dyDescent="0.2">
      <c r="A493" s="20">
        <v>44476</v>
      </c>
      <c r="B493" s="36">
        <v>1320.89</v>
      </c>
      <c r="C493" s="36">
        <v>1338.83</v>
      </c>
      <c r="D493" s="36">
        <v>1291.8700000000001</v>
      </c>
      <c r="E493" s="36">
        <v>1294.1200000000001</v>
      </c>
      <c r="F493" s="36">
        <v>1293.22</v>
      </c>
      <c r="G493" s="36">
        <v>1293.6200000000001</v>
      </c>
      <c r="H493" s="36">
        <v>1345.22</v>
      </c>
      <c r="I493" s="36">
        <v>1355.92</v>
      </c>
      <c r="J493" s="36">
        <v>1313.47</v>
      </c>
      <c r="K493" s="36">
        <v>1282.96</v>
      </c>
      <c r="L493" s="36">
        <v>1270.8800000000001</v>
      </c>
      <c r="M493" s="36">
        <v>1292.52</v>
      </c>
      <c r="N493" s="36">
        <v>1301.51</v>
      </c>
      <c r="O493" s="36">
        <v>1296.27</v>
      </c>
      <c r="P493" s="36">
        <v>1294.54</v>
      </c>
      <c r="Q493" s="36">
        <v>1301.02</v>
      </c>
      <c r="R493" s="36">
        <v>1294.8700000000001</v>
      </c>
      <c r="S493" s="36">
        <v>1294.46</v>
      </c>
      <c r="T493" s="36">
        <v>1278.82</v>
      </c>
      <c r="U493" s="36">
        <v>1255.29</v>
      </c>
      <c r="V493" s="36">
        <v>1270.3700000000001</v>
      </c>
      <c r="W493" s="36">
        <v>1303.97</v>
      </c>
      <c r="X493" s="36">
        <v>1356.92</v>
      </c>
      <c r="Y493" s="36">
        <v>1367.83</v>
      </c>
    </row>
    <row r="494" spans="1:25" x14ac:dyDescent="0.2">
      <c r="A494" s="20">
        <v>44477</v>
      </c>
      <c r="B494" s="36">
        <v>1340.02</v>
      </c>
      <c r="C494" s="36">
        <v>1365.27</v>
      </c>
      <c r="D494" s="36">
        <v>1334.95</v>
      </c>
      <c r="E494" s="36">
        <v>1360.02</v>
      </c>
      <c r="F494" s="36">
        <v>1356.95</v>
      </c>
      <c r="G494" s="36">
        <v>1337.58</v>
      </c>
      <c r="H494" s="36">
        <v>1373.71</v>
      </c>
      <c r="I494" s="36">
        <v>1411.93</v>
      </c>
      <c r="J494" s="36">
        <v>1358.19</v>
      </c>
      <c r="K494" s="36">
        <v>1324.83</v>
      </c>
      <c r="L494" s="36">
        <v>1287.07</v>
      </c>
      <c r="M494" s="36">
        <v>1301.04</v>
      </c>
      <c r="N494" s="36">
        <v>1306.48</v>
      </c>
      <c r="O494" s="36">
        <v>1297.02</v>
      </c>
      <c r="P494" s="36">
        <v>1298.3600000000001</v>
      </c>
      <c r="Q494" s="36">
        <v>1293.48</v>
      </c>
      <c r="R494" s="36">
        <v>1289.6400000000001</v>
      </c>
      <c r="S494" s="36">
        <v>1292.8600000000001</v>
      </c>
      <c r="T494" s="36">
        <v>1299.6600000000001</v>
      </c>
      <c r="U494" s="36">
        <v>1269.08</v>
      </c>
      <c r="V494" s="36">
        <v>1270.3</v>
      </c>
      <c r="W494" s="36">
        <v>1305.46</v>
      </c>
      <c r="X494" s="36">
        <v>1358.59</v>
      </c>
      <c r="Y494" s="36">
        <v>1360.19</v>
      </c>
    </row>
    <row r="495" spans="1:25" x14ac:dyDescent="0.2">
      <c r="A495" s="20">
        <v>44478</v>
      </c>
      <c r="B495" s="36">
        <v>1243.18</v>
      </c>
      <c r="C495" s="36">
        <v>1281.21</v>
      </c>
      <c r="D495" s="36">
        <v>1278.19</v>
      </c>
      <c r="E495" s="36">
        <v>1298.77</v>
      </c>
      <c r="F495" s="36">
        <v>1286.5899999999999</v>
      </c>
      <c r="G495" s="36">
        <v>1278.47</v>
      </c>
      <c r="H495" s="36">
        <v>1246.7</v>
      </c>
      <c r="I495" s="36">
        <v>1324.56</v>
      </c>
      <c r="J495" s="36">
        <v>1356.67</v>
      </c>
      <c r="K495" s="36">
        <v>1293.73</v>
      </c>
      <c r="L495" s="36">
        <v>1267.72</v>
      </c>
      <c r="M495" s="36">
        <v>1274.5</v>
      </c>
      <c r="N495" s="36">
        <v>1293.49</v>
      </c>
      <c r="O495" s="36">
        <v>1291.5</v>
      </c>
      <c r="P495" s="36">
        <v>1288.75</v>
      </c>
      <c r="Q495" s="36">
        <v>1362.48</v>
      </c>
      <c r="R495" s="36">
        <v>1324.31</v>
      </c>
      <c r="S495" s="36">
        <v>1295.1200000000001</v>
      </c>
      <c r="T495" s="36">
        <v>1270.3500000000001</v>
      </c>
      <c r="U495" s="36">
        <v>1242.75</v>
      </c>
      <c r="V495" s="36">
        <v>1226.3700000000001</v>
      </c>
      <c r="W495" s="36">
        <v>1272.21</v>
      </c>
      <c r="X495" s="36">
        <v>1312.49</v>
      </c>
      <c r="Y495" s="36">
        <v>1324.62</v>
      </c>
    </row>
    <row r="496" spans="1:25" x14ac:dyDescent="0.2">
      <c r="A496" s="20">
        <v>44479</v>
      </c>
      <c r="B496" s="36">
        <v>1508.31</v>
      </c>
      <c r="C496" s="36">
        <v>1535.17</v>
      </c>
      <c r="D496" s="36">
        <v>1541.11</v>
      </c>
      <c r="E496" s="36">
        <v>1526.28</v>
      </c>
      <c r="F496" s="36">
        <v>1516.38</v>
      </c>
      <c r="G496" s="36">
        <v>1518.28</v>
      </c>
      <c r="H496" s="36">
        <v>1559.9</v>
      </c>
      <c r="I496" s="36">
        <v>1519.39</v>
      </c>
      <c r="J496" s="36">
        <v>1459.72</v>
      </c>
      <c r="K496" s="36">
        <v>1423.26</v>
      </c>
      <c r="L496" s="36">
        <v>1412.4</v>
      </c>
      <c r="M496" s="36">
        <v>1412.07</v>
      </c>
      <c r="N496" s="36">
        <v>1414.3</v>
      </c>
      <c r="O496" s="36">
        <v>1426.46</v>
      </c>
      <c r="P496" s="36">
        <v>1426.66</v>
      </c>
      <c r="Q496" s="36">
        <v>1436.26</v>
      </c>
      <c r="R496" s="36">
        <v>1433.15</v>
      </c>
      <c r="S496" s="36">
        <v>1427.24</v>
      </c>
      <c r="T496" s="36">
        <v>1383.17</v>
      </c>
      <c r="U496" s="36">
        <v>1384.92</v>
      </c>
      <c r="V496" s="36">
        <v>1362.85</v>
      </c>
      <c r="W496" s="36">
        <v>1401.96</v>
      </c>
      <c r="X496" s="36">
        <v>1434.57</v>
      </c>
      <c r="Y496" s="36">
        <v>1443.28</v>
      </c>
    </row>
    <row r="497" spans="1:25" x14ac:dyDescent="0.2">
      <c r="A497" s="20">
        <v>44480</v>
      </c>
      <c r="B497" s="36">
        <v>1362.83</v>
      </c>
      <c r="C497" s="36">
        <v>1400.14</v>
      </c>
      <c r="D497" s="36">
        <v>1371.83</v>
      </c>
      <c r="E497" s="36">
        <v>1364</v>
      </c>
      <c r="F497" s="36">
        <v>1363.85</v>
      </c>
      <c r="G497" s="36">
        <v>1377.84</v>
      </c>
      <c r="H497" s="36">
        <v>1446.22</v>
      </c>
      <c r="I497" s="36">
        <v>1418.35</v>
      </c>
      <c r="J497" s="36">
        <v>1363.3</v>
      </c>
      <c r="K497" s="36">
        <v>1346.89</v>
      </c>
      <c r="L497" s="36">
        <v>1348.14</v>
      </c>
      <c r="M497" s="36">
        <v>1368.59</v>
      </c>
      <c r="N497" s="36">
        <v>1372.02</v>
      </c>
      <c r="O497" s="36">
        <v>1370.81</v>
      </c>
      <c r="P497" s="36">
        <v>1374.12</v>
      </c>
      <c r="Q497" s="36">
        <v>1376.02</v>
      </c>
      <c r="R497" s="36">
        <v>1367.93</v>
      </c>
      <c r="S497" s="36">
        <v>1360.72</v>
      </c>
      <c r="T497" s="36">
        <v>1336.29</v>
      </c>
      <c r="U497" s="36">
        <v>1325.11</v>
      </c>
      <c r="V497" s="36">
        <v>1323.46</v>
      </c>
      <c r="W497" s="36">
        <v>1349.53</v>
      </c>
      <c r="X497" s="36">
        <v>1364.94</v>
      </c>
      <c r="Y497" s="36">
        <v>1400.46</v>
      </c>
    </row>
    <row r="498" spans="1:25" x14ac:dyDescent="0.2">
      <c r="A498" s="20">
        <v>44481</v>
      </c>
      <c r="B498" s="36">
        <v>1428.69</v>
      </c>
      <c r="C498" s="36">
        <v>1452.79</v>
      </c>
      <c r="D498" s="36">
        <v>1365.71</v>
      </c>
      <c r="E498" s="36">
        <v>1359.88</v>
      </c>
      <c r="F498" s="36">
        <v>1358.98</v>
      </c>
      <c r="G498" s="36">
        <v>1359.71</v>
      </c>
      <c r="H498" s="36">
        <v>1435.28</v>
      </c>
      <c r="I498" s="36">
        <v>1378.45</v>
      </c>
      <c r="J498" s="36">
        <v>1338.29</v>
      </c>
      <c r="K498" s="36">
        <v>1332.83</v>
      </c>
      <c r="L498" s="36">
        <v>1324.97</v>
      </c>
      <c r="M498" s="36">
        <v>1366.04</v>
      </c>
      <c r="N498" s="36">
        <v>1403.56</v>
      </c>
      <c r="O498" s="36">
        <v>1395.24</v>
      </c>
      <c r="P498" s="36">
        <v>1398.09</v>
      </c>
      <c r="Q498" s="36">
        <v>1397.23</v>
      </c>
      <c r="R498" s="36">
        <v>1391.12</v>
      </c>
      <c r="S498" s="36">
        <v>1388.71</v>
      </c>
      <c r="T498" s="36">
        <v>1327.99</v>
      </c>
      <c r="U498" s="36">
        <v>1291.27</v>
      </c>
      <c r="V498" s="36">
        <v>1259.6100000000001</v>
      </c>
      <c r="W498" s="36">
        <v>1284.75</v>
      </c>
      <c r="X498" s="36">
        <v>1296.1000000000001</v>
      </c>
      <c r="Y498" s="36">
        <v>1318.48</v>
      </c>
    </row>
    <row r="499" spans="1:25" x14ac:dyDescent="0.2">
      <c r="A499" s="20">
        <v>44482</v>
      </c>
      <c r="B499" s="36">
        <v>1299.1000000000001</v>
      </c>
      <c r="C499" s="36">
        <v>1418.14</v>
      </c>
      <c r="D499" s="36">
        <v>1351.05</v>
      </c>
      <c r="E499" s="36">
        <v>1332.98</v>
      </c>
      <c r="F499" s="36">
        <v>1327.82</v>
      </c>
      <c r="G499" s="36">
        <v>1341.59</v>
      </c>
      <c r="H499" s="36">
        <v>1407.96</v>
      </c>
      <c r="I499" s="36">
        <v>1375.54</v>
      </c>
      <c r="J499" s="36">
        <v>1343.87</v>
      </c>
      <c r="K499" s="36">
        <v>1289.3900000000001</v>
      </c>
      <c r="L499" s="36">
        <v>1279.5</v>
      </c>
      <c r="M499" s="36">
        <v>1300.1300000000001</v>
      </c>
      <c r="N499" s="36">
        <v>1353.57</v>
      </c>
      <c r="O499" s="36">
        <v>1386.85</v>
      </c>
      <c r="P499" s="36">
        <v>1382.63</v>
      </c>
      <c r="Q499" s="36">
        <v>1378.7</v>
      </c>
      <c r="R499" s="36">
        <v>1373.89</v>
      </c>
      <c r="S499" s="36">
        <v>1338.44</v>
      </c>
      <c r="T499" s="36">
        <v>1244.7</v>
      </c>
      <c r="U499" s="36">
        <v>1207.1300000000001</v>
      </c>
      <c r="V499" s="36">
        <v>1198.31</v>
      </c>
      <c r="W499" s="36">
        <v>1251.6400000000001</v>
      </c>
      <c r="X499" s="36">
        <v>1284.54</v>
      </c>
      <c r="Y499" s="36">
        <v>1365.62</v>
      </c>
    </row>
    <row r="500" spans="1:25" x14ac:dyDescent="0.2">
      <c r="A500" s="20">
        <v>44483</v>
      </c>
      <c r="B500" s="36">
        <v>1443.53</v>
      </c>
      <c r="C500" s="36">
        <v>1416.85</v>
      </c>
      <c r="D500" s="36">
        <v>1326.94</v>
      </c>
      <c r="E500" s="36">
        <v>1313.13</v>
      </c>
      <c r="F500" s="36">
        <v>1308.03</v>
      </c>
      <c r="G500" s="36">
        <v>1321.96</v>
      </c>
      <c r="H500" s="36">
        <v>1415.63</v>
      </c>
      <c r="I500" s="36">
        <v>1403.68</v>
      </c>
      <c r="J500" s="36">
        <v>1376.05</v>
      </c>
      <c r="K500" s="36">
        <v>1231.93</v>
      </c>
      <c r="L500" s="36">
        <v>1300.8700000000001</v>
      </c>
      <c r="M500" s="36">
        <v>1455.64</v>
      </c>
      <c r="N500" s="36">
        <v>1443.91</v>
      </c>
      <c r="O500" s="36">
        <v>1439.39</v>
      </c>
      <c r="P500" s="36">
        <v>1432.67</v>
      </c>
      <c r="Q500" s="36">
        <v>1457.78</v>
      </c>
      <c r="R500" s="36">
        <v>1455.79</v>
      </c>
      <c r="S500" s="36">
        <v>1393.3</v>
      </c>
      <c r="T500" s="36">
        <v>1283.02</v>
      </c>
      <c r="U500" s="36">
        <v>1203.8600000000001</v>
      </c>
      <c r="V500" s="36">
        <v>1170.75</v>
      </c>
      <c r="W500" s="36">
        <v>1276.57</v>
      </c>
      <c r="X500" s="36">
        <v>1377.84</v>
      </c>
      <c r="Y500" s="36">
        <v>1434.74</v>
      </c>
    </row>
    <row r="501" spans="1:25" x14ac:dyDescent="0.2">
      <c r="A501" s="20">
        <v>44484</v>
      </c>
      <c r="B501" s="36">
        <v>1377.29</v>
      </c>
      <c r="C501" s="36">
        <v>1370.83</v>
      </c>
      <c r="D501" s="36">
        <v>1333.81</v>
      </c>
      <c r="E501" s="36">
        <v>1352.45</v>
      </c>
      <c r="F501" s="36">
        <v>1343.71</v>
      </c>
      <c r="G501" s="36">
        <v>1341.84</v>
      </c>
      <c r="H501" s="36">
        <v>1407.69</v>
      </c>
      <c r="I501" s="36">
        <v>1415.76</v>
      </c>
      <c r="J501" s="36">
        <v>1381.5</v>
      </c>
      <c r="K501" s="36">
        <v>1347.79</v>
      </c>
      <c r="L501" s="36">
        <v>1356.24</v>
      </c>
      <c r="M501" s="36">
        <v>1364.46</v>
      </c>
      <c r="N501" s="36">
        <v>1367.18</v>
      </c>
      <c r="O501" s="36">
        <v>1399.32</v>
      </c>
      <c r="P501" s="36">
        <v>1434.4</v>
      </c>
      <c r="Q501" s="36">
        <v>1435.28</v>
      </c>
      <c r="R501" s="36">
        <v>1434.41</v>
      </c>
      <c r="S501" s="36">
        <v>1435.92</v>
      </c>
      <c r="T501" s="36">
        <v>1351.43</v>
      </c>
      <c r="U501" s="36">
        <v>1356.78</v>
      </c>
      <c r="V501" s="36">
        <v>1358.52</v>
      </c>
      <c r="W501" s="36">
        <v>1352.15</v>
      </c>
      <c r="X501" s="36">
        <v>1361.39</v>
      </c>
      <c r="Y501" s="36">
        <v>1415.93</v>
      </c>
    </row>
    <row r="502" spans="1:25" x14ac:dyDescent="0.2">
      <c r="A502" s="20">
        <v>44485</v>
      </c>
      <c r="B502" s="36">
        <v>1382.19</v>
      </c>
      <c r="C502" s="36">
        <v>1424.06</v>
      </c>
      <c r="D502" s="36">
        <v>1342.36</v>
      </c>
      <c r="E502" s="36">
        <v>1331.79</v>
      </c>
      <c r="F502" s="36">
        <v>1330.05</v>
      </c>
      <c r="G502" s="36">
        <v>1331.53</v>
      </c>
      <c r="H502" s="36">
        <v>1373.72</v>
      </c>
      <c r="I502" s="36">
        <v>1403.47</v>
      </c>
      <c r="J502" s="36">
        <v>1423.8</v>
      </c>
      <c r="K502" s="36">
        <v>1336.42</v>
      </c>
      <c r="L502" s="36">
        <v>1345.37</v>
      </c>
      <c r="M502" s="36">
        <v>1339.66</v>
      </c>
      <c r="N502" s="36">
        <v>1340.42</v>
      </c>
      <c r="O502" s="36">
        <v>1333.71</v>
      </c>
      <c r="P502" s="36">
        <v>1323.13</v>
      </c>
      <c r="Q502" s="36">
        <v>1313.97</v>
      </c>
      <c r="R502" s="36">
        <v>1308.19</v>
      </c>
      <c r="S502" s="36">
        <v>1299.56</v>
      </c>
      <c r="T502" s="36">
        <v>1289.93</v>
      </c>
      <c r="U502" s="36">
        <v>1312.89</v>
      </c>
      <c r="V502" s="36">
        <v>1297.81</v>
      </c>
      <c r="W502" s="36">
        <v>1304.58</v>
      </c>
      <c r="X502" s="36">
        <v>1375</v>
      </c>
      <c r="Y502" s="36">
        <v>1441.07</v>
      </c>
    </row>
    <row r="503" spans="1:25" x14ac:dyDescent="0.2">
      <c r="A503" s="20">
        <v>44486</v>
      </c>
      <c r="B503" s="36">
        <v>1367.11</v>
      </c>
      <c r="C503" s="36">
        <v>1410.51</v>
      </c>
      <c r="D503" s="36">
        <v>1347.35</v>
      </c>
      <c r="E503" s="36">
        <v>1337.18</v>
      </c>
      <c r="F503" s="36">
        <v>1342.25</v>
      </c>
      <c r="G503" s="36">
        <v>1335.23</v>
      </c>
      <c r="H503" s="36">
        <v>1365.16</v>
      </c>
      <c r="I503" s="36">
        <v>1377.03</v>
      </c>
      <c r="J503" s="36">
        <v>1322.4</v>
      </c>
      <c r="K503" s="36">
        <v>1313.94</v>
      </c>
      <c r="L503" s="36">
        <v>1317.4</v>
      </c>
      <c r="M503" s="36">
        <v>1324.59</v>
      </c>
      <c r="N503" s="36">
        <v>1337.3</v>
      </c>
      <c r="O503" s="36">
        <v>1334.96</v>
      </c>
      <c r="P503" s="36">
        <v>1380.62</v>
      </c>
      <c r="Q503" s="36">
        <v>1431.42</v>
      </c>
      <c r="R503" s="36">
        <v>1374.83</v>
      </c>
      <c r="S503" s="36">
        <v>1315.08</v>
      </c>
      <c r="T503" s="36">
        <v>1322.89</v>
      </c>
      <c r="U503" s="36">
        <v>1343.54</v>
      </c>
      <c r="V503" s="36">
        <v>1329.77</v>
      </c>
      <c r="W503" s="36">
        <v>1337.8</v>
      </c>
      <c r="X503" s="36">
        <v>1334.46</v>
      </c>
      <c r="Y503" s="36">
        <v>1407.68</v>
      </c>
    </row>
    <row r="504" spans="1:25" x14ac:dyDescent="0.2">
      <c r="A504" s="20">
        <v>44487</v>
      </c>
      <c r="B504" s="36">
        <v>1439.63</v>
      </c>
      <c r="C504" s="36">
        <v>1407.62</v>
      </c>
      <c r="D504" s="36">
        <v>1362.12</v>
      </c>
      <c r="E504" s="36">
        <v>1361.29</v>
      </c>
      <c r="F504" s="36">
        <v>1358.96</v>
      </c>
      <c r="G504" s="36">
        <v>1354.51</v>
      </c>
      <c r="H504" s="36">
        <v>1415.21</v>
      </c>
      <c r="I504" s="36">
        <v>1452.5</v>
      </c>
      <c r="J504" s="36">
        <v>1404.15</v>
      </c>
      <c r="K504" s="36">
        <v>1375.25</v>
      </c>
      <c r="L504" s="36">
        <v>1376.16</v>
      </c>
      <c r="M504" s="36">
        <v>1373.06</v>
      </c>
      <c r="N504" s="36">
        <v>1364.56</v>
      </c>
      <c r="O504" s="36">
        <v>1362.68</v>
      </c>
      <c r="P504" s="36">
        <v>1351.9</v>
      </c>
      <c r="Q504" s="36">
        <v>1347.79</v>
      </c>
      <c r="R504" s="36">
        <v>1342.19</v>
      </c>
      <c r="S504" s="36">
        <v>1358.07</v>
      </c>
      <c r="T504" s="36">
        <v>1371.52</v>
      </c>
      <c r="U504" s="36">
        <v>1378.46</v>
      </c>
      <c r="V504" s="36">
        <v>1377.17</v>
      </c>
      <c r="W504" s="36">
        <v>1392.09</v>
      </c>
      <c r="X504" s="36">
        <v>1422.1</v>
      </c>
      <c r="Y504" s="36">
        <v>1464.66</v>
      </c>
    </row>
    <row r="505" spans="1:25" x14ac:dyDescent="0.2">
      <c r="A505" s="20">
        <v>44488</v>
      </c>
      <c r="B505" s="36">
        <v>1496.68</v>
      </c>
      <c r="C505" s="36">
        <v>1492.98</v>
      </c>
      <c r="D505" s="36">
        <v>1418.62</v>
      </c>
      <c r="E505" s="36">
        <v>1409.13</v>
      </c>
      <c r="F505" s="36">
        <v>1410.59</v>
      </c>
      <c r="G505" s="36">
        <v>1402.58</v>
      </c>
      <c r="H505" s="36">
        <v>1389.62</v>
      </c>
      <c r="I505" s="36">
        <v>1437</v>
      </c>
      <c r="J505" s="36">
        <v>1470.73</v>
      </c>
      <c r="K505" s="36">
        <v>1411.75</v>
      </c>
      <c r="L505" s="36">
        <v>1412.42</v>
      </c>
      <c r="M505" s="36">
        <v>1409.22</v>
      </c>
      <c r="N505" s="36">
        <v>1479.41</v>
      </c>
      <c r="O505" s="36">
        <v>1503.33</v>
      </c>
      <c r="P505" s="36">
        <v>1500.41</v>
      </c>
      <c r="Q505" s="36">
        <v>1501.83</v>
      </c>
      <c r="R505" s="36">
        <v>1496.04</v>
      </c>
      <c r="S505" s="36">
        <v>1406.83</v>
      </c>
      <c r="T505" s="36">
        <v>1359.57</v>
      </c>
      <c r="U505" s="36">
        <v>1327.75</v>
      </c>
      <c r="V505" s="36">
        <v>1326.61</v>
      </c>
      <c r="W505" s="36">
        <v>1367.57</v>
      </c>
      <c r="X505" s="36">
        <v>1451.87</v>
      </c>
      <c r="Y505" s="36">
        <v>1484.64</v>
      </c>
    </row>
    <row r="506" spans="1:25" x14ac:dyDescent="0.2">
      <c r="A506" s="20">
        <v>44489</v>
      </c>
      <c r="B506" s="36">
        <v>1559.28</v>
      </c>
      <c r="C506" s="36">
        <v>1519.08</v>
      </c>
      <c r="D506" s="36">
        <v>1443.02</v>
      </c>
      <c r="E506" s="36">
        <v>1426.15</v>
      </c>
      <c r="F506" s="36">
        <v>1422.29</v>
      </c>
      <c r="G506" s="36">
        <v>1427.08</v>
      </c>
      <c r="H506" s="36">
        <v>1491.68</v>
      </c>
      <c r="I506" s="36">
        <v>1488.7</v>
      </c>
      <c r="J506" s="36">
        <v>1401.78</v>
      </c>
      <c r="K506" s="36">
        <v>1404.05</v>
      </c>
      <c r="L506" s="36">
        <v>1403.24</v>
      </c>
      <c r="M506" s="36">
        <v>1413.21</v>
      </c>
      <c r="N506" s="36">
        <v>1434.74</v>
      </c>
      <c r="O506" s="36">
        <v>1450.02</v>
      </c>
      <c r="P506" s="36">
        <v>1453.34</v>
      </c>
      <c r="Q506" s="36">
        <v>1454.53</v>
      </c>
      <c r="R506" s="36">
        <v>1452.96</v>
      </c>
      <c r="S506" s="36">
        <v>1431.28</v>
      </c>
      <c r="T506" s="36">
        <v>1395.24</v>
      </c>
      <c r="U506" s="36">
        <v>1395.77</v>
      </c>
      <c r="V506" s="36">
        <v>1407.97</v>
      </c>
      <c r="W506" s="36">
        <v>1421.84</v>
      </c>
      <c r="X506" s="36">
        <v>1481.45</v>
      </c>
      <c r="Y506" s="36">
        <v>1482.2</v>
      </c>
    </row>
    <row r="507" spans="1:25" x14ac:dyDescent="0.2">
      <c r="A507" s="20">
        <v>44490</v>
      </c>
      <c r="B507" s="36">
        <v>1536.23</v>
      </c>
      <c r="C507" s="36">
        <v>1515.95</v>
      </c>
      <c r="D507" s="36">
        <v>1441.87</v>
      </c>
      <c r="E507" s="36">
        <v>1431.95</v>
      </c>
      <c r="F507" s="36">
        <v>1431.99</v>
      </c>
      <c r="G507" s="36">
        <v>1425.28</v>
      </c>
      <c r="H507" s="36">
        <v>1484.31</v>
      </c>
      <c r="I507" s="36">
        <v>1442.34</v>
      </c>
      <c r="J507" s="36">
        <v>1437.11</v>
      </c>
      <c r="K507" s="36">
        <v>1414.34</v>
      </c>
      <c r="L507" s="36">
        <v>1423.06</v>
      </c>
      <c r="M507" s="36">
        <v>1434.16</v>
      </c>
      <c r="N507" s="36">
        <v>1475.6</v>
      </c>
      <c r="O507" s="36">
        <v>1516.81</v>
      </c>
      <c r="P507" s="36">
        <v>1512.43</v>
      </c>
      <c r="Q507" s="36">
        <v>1516.17</v>
      </c>
      <c r="R507" s="36">
        <v>1516.16</v>
      </c>
      <c r="S507" s="36">
        <v>1477.98</v>
      </c>
      <c r="T507" s="36">
        <v>1445.75</v>
      </c>
      <c r="U507" s="36">
        <v>1437.96</v>
      </c>
      <c r="V507" s="36">
        <v>1425.24</v>
      </c>
      <c r="W507" s="36">
        <v>1432.25</v>
      </c>
      <c r="X507" s="36">
        <v>1403.43</v>
      </c>
      <c r="Y507" s="36">
        <v>1438.93</v>
      </c>
    </row>
    <row r="508" spans="1:25" x14ac:dyDescent="0.2">
      <c r="A508" s="20">
        <v>44491</v>
      </c>
      <c r="B508" s="36">
        <v>1466.94</v>
      </c>
      <c r="C508" s="36">
        <v>1524.08</v>
      </c>
      <c r="D508" s="36">
        <v>1480.89</v>
      </c>
      <c r="E508" s="36">
        <v>1486.71</v>
      </c>
      <c r="F508" s="36">
        <v>1475.18</v>
      </c>
      <c r="G508" s="36">
        <v>1470.9</v>
      </c>
      <c r="H508" s="36">
        <v>1509.79</v>
      </c>
      <c r="I508" s="36">
        <v>1503.27</v>
      </c>
      <c r="J508" s="36">
        <v>1496.88</v>
      </c>
      <c r="K508" s="36">
        <v>1465.29</v>
      </c>
      <c r="L508" s="36">
        <v>1465.26</v>
      </c>
      <c r="M508" s="36">
        <v>1473.03</v>
      </c>
      <c r="N508" s="36">
        <v>1466.86</v>
      </c>
      <c r="O508" s="36">
        <v>1466.2</v>
      </c>
      <c r="P508" s="36">
        <v>1467.09</v>
      </c>
      <c r="Q508" s="36">
        <v>1546.96</v>
      </c>
      <c r="R508" s="36">
        <v>1547.73</v>
      </c>
      <c r="S508" s="36">
        <v>1509.87</v>
      </c>
      <c r="T508" s="36">
        <v>1446.43</v>
      </c>
      <c r="U508" s="36">
        <v>1446.82</v>
      </c>
      <c r="V508" s="36">
        <v>1472.03</v>
      </c>
      <c r="W508" s="36">
        <v>1492.36</v>
      </c>
      <c r="X508" s="36">
        <v>1523.19</v>
      </c>
      <c r="Y508" s="36">
        <v>1500.69</v>
      </c>
    </row>
    <row r="509" spans="1:25" x14ac:dyDescent="0.2">
      <c r="A509" s="20">
        <v>44492</v>
      </c>
      <c r="B509" s="36">
        <v>1483.9</v>
      </c>
      <c r="C509" s="36">
        <v>1449</v>
      </c>
      <c r="D509" s="36">
        <v>1469.97</v>
      </c>
      <c r="E509" s="36">
        <v>1486.59</v>
      </c>
      <c r="F509" s="36">
        <v>1482.77</v>
      </c>
      <c r="G509" s="36">
        <v>1490.05</v>
      </c>
      <c r="H509" s="36">
        <v>1448.95</v>
      </c>
      <c r="I509" s="36">
        <v>1446.86</v>
      </c>
      <c r="J509" s="36">
        <v>1397.4</v>
      </c>
      <c r="K509" s="36">
        <v>1379.85</v>
      </c>
      <c r="L509" s="36">
        <v>1360.22</v>
      </c>
      <c r="M509" s="36">
        <v>1352.95</v>
      </c>
      <c r="N509" s="36">
        <v>1342.41</v>
      </c>
      <c r="O509" s="36">
        <v>1334.85</v>
      </c>
      <c r="P509" s="36">
        <v>1328.05</v>
      </c>
      <c r="Q509" s="36">
        <v>1321.5</v>
      </c>
      <c r="R509" s="36">
        <v>1318.03</v>
      </c>
      <c r="S509" s="36">
        <v>1323.56</v>
      </c>
      <c r="T509" s="36">
        <v>1331.28</v>
      </c>
      <c r="U509" s="36">
        <v>1325.75</v>
      </c>
      <c r="V509" s="36">
        <v>1315.06</v>
      </c>
      <c r="W509" s="36">
        <v>1333.96</v>
      </c>
      <c r="X509" s="36">
        <v>1360.31</v>
      </c>
      <c r="Y509" s="36">
        <v>1410.97</v>
      </c>
    </row>
    <row r="510" spans="1:25" x14ac:dyDescent="0.2">
      <c r="A510" s="20">
        <v>44493</v>
      </c>
      <c r="B510" s="36">
        <v>1452.48</v>
      </c>
      <c r="C510" s="36">
        <v>1487.6</v>
      </c>
      <c r="D510" s="36">
        <v>1537.66</v>
      </c>
      <c r="E510" s="36">
        <v>1549.1</v>
      </c>
      <c r="F510" s="36">
        <v>1542.84</v>
      </c>
      <c r="G510" s="36">
        <v>1545.65</v>
      </c>
      <c r="H510" s="36">
        <v>1505.95</v>
      </c>
      <c r="I510" s="36">
        <v>1451.62</v>
      </c>
      <c r="J510" s="36">
        <v>1398.5</v>
      </c>
      <c r="K510" s="36">
        <v>1364.68</v>
      </c>
      <c r="L510" s="36">
        <v>1340.29</v>
      </c>
      <c r="M510" s="36">
        <v>1334.63</v>
      </c>
      <c r="N510" s="36">
        <v>1334.91</v>
      </c>
      <c r="O510" s="36">
        <v>1326.36</v>
      </c>
      <c r="P510" s="36">
        <v>1324.57</v>
      </c>
      <c r="Q510" s="36">
        <v>1316.4</v>
      </c>
      <c r="R510" s="36">
        <v>1315.16</v>
      </c>
      <c r="S510" s="36">
        <v>1323.9</v>
      </c>
      <c r="T510" s="36">
        <v>1303.6300000000001</v>
      </c>
      <c r="U510" s="36">
        <v>1319.63</v>
      </c>
      <c r="V510" s="36">
        <v>1334.09</v>
      </c>
      <c r="W510" s="36">
        <v>1349.8</v>
      </c>
      <c r="X510" s="36">
        <v>1374.57</v>
      </c>
      <c r="Y510" s="36">
        <v>1414.7</v>
      </c>
    </row>
    <row r="511" spans="1:25" x14ac:dyDescent="0.2">
      <c r="A511" s="20">
        <v>44494</v>
      </c>
      <c r="B511" s="36">
        <v>1484.09</v>
      </c>
      <c r="C511" s="36">
        <v>1572.94</v>
      </c>
      <c r="D511" s="36">
        <v>1571.88</v>
      </c>
      <c r="E511" s="36">
        <v>1459.94</v>
      </c>
      <c r="F511" s="36">
        <v>1454.96</v>
      </c>
      <c r="G511" s="36">
        <v>1464.87</v>
      </c>
      <c r="H511" s="36">
        <v>1529.37</v>
      </c>
      <c r="I511" s="36">
        <v>1508.39</v>
      </c>
      <c r="J511" s="36">
        <v>1441.26</v>
      </c>
      <c r="K511" s="36">
        <v>1400.95</v>
      </c>
      <c r="L511" s="36">
        <v>1399.39</v>
      </c>
      <c r="M511" s="36">
        <v>1416.76</v>
      </c>
      <c r="N511" s="36">
        <v>1430.56</v>
      </c>
      <c r="O511" s="36">
        <v>1430.23</v>
      </c>
      <c r="P511" s="36">
        <v>1426.24</v>
      </c>
      <c r="Q511" s="36">
        <v>1428.7</v>
      </c>
      <c r="R511" s="36">
        <v>1420.16</v>
      </c>
      <c r="S511" s="36">
        <v>1403.64</v>
      </c>
      <c r="T511" s="36">
        <v>1408.73</v>
      </c>
      <c r="U511" s="36">
        <v>1430.39</v>
      </c>
      <c r="V511" s="36">
        <v>1396.55</v>
      </c>
      <c r="W511" s="36">
        <v>1418.39</v>
      </c>
      <c r="X511" s="36">
        <v>1443.59</v>
      </c>
      <c r="Y511" s="36">
        <v>1487.66</v>
      </c>
    </row>
    <row r="512" spans="1:25" x14ac:dyDescent="0.2">
      <c r="A512" s="20">
        <v>44495</v>
      </c>
      <c r="B512" s="36">
        <v>1461.13</v>
      </c>
      <c r="C512" s="36">
        <v>1467.92</v>
      </c>
      <c r="D512" s="36">
        <v>1477.82</v>
      </c>
      <c r="E512" s="36">
        <v>1487.62</v>
      </c>
      <c r="F512" s="36">
        <v>1484.24</v>
      </c>
      <c r="G512" s="36">
        <v>1471.9</v>
      </c>
      <c r="H512" s="36">
        <v>1482.3</v>
      </c>
      <c r="I512" s="36">
        <v>1431.44</v>
      </c>
      <c r="J512" s="36">
        <v>1386.96</v>
      </c>
      <c r="K512" s="36">
        <v>1392.33</v>
      </c>
      <c r="L512" s="36">
        <v>1394.79</v>
      </c>
      <c r="M512" s="36">
        <v>1388.8</v>
      </c>
      <c r="N512" s="36">
        <v>1392.69</v>
      </c>
      <c r="O512" s="36">
        <v>1395.32</v>
      </c>
      <c r="P512" s="36">
        <v>1413.92</v>
      </c>
      <c r="Q512" s="36">
        <v>1414.68</v>
      </c>
      <c r="R512" s="36">
        <v>1395.73</v>
      </c>
      <c r="S512" s="36">
        <v>1367</v>
      </c>
      <c r="T512" s="36">
        <v>1378.52</v>
      </c>
      <c r="U512" s="36">
        <v>1391.63</v>
      </c>
      <c r="V512" s="36">
        <v>1382.8</v>
      </c>
      <c r="W512" s="36">
        <v>1375.2</v>
      </c>
      <c r="X512" s="36">
        <v>1361.93</v>
      </c>
      <c r="Y512" s="36">
        <v>1363.29</v>
      </c>
    </row>
    <row r="513" spans="1:25" x14ac:dyDescent="0.2">
      <c r="A513" s="20">
        <v>44496</v>
      </c>
      <c r="B513" s="36">
        <v>1389.87</v>
      </c>
      <c r="C513" s="36">
        <v>1444.81</v>
      </c>
      <c r="D513" s="36">
        <v>1426.23</v>
      </c>
      <c r="E513" s="36">
        <v>1441.16</v>
      </c>
      <c r="F513" s="36">
        <v>1435.57</v>
      </c>
      <c r="G513" s="36">
        <v>1404.17</v>
      </c>
      <c r="H513" s="36">
        <v>1431.78</v>
      </c>
      <c r="I513" s="36">
        <v>1434.95</v>
      </c>
      <c r="J513" s="36">
        <v>1414.5</v>
      </c>
      <c r="K513" s="36">
        <v>1436.13</v>
      </c>
      <c r="L513" s="36">
        <v>1437.59</v>
      </c>
      <c r="M513" s="36">
        <v>1432.24</v>
      </c>
      <c r="N513" s="36">
        <v>1417.85</v>
      </c>
      <c r="O513" s="36">
        <v>1413.84</v>
      </c>
      <c r="P513" s="36">
        <v>1406.32</v>
      </c>
      <c r="Q513" s="36">
        <v>1404.17</v>
      </c>
      <c r="R513" s="36">
        <v>1400.85</v>
      </c>
      <c r="S513" s="36">
        <v>1415.78</v>
      </c>
      <c r="T513" s="36">
        <v>1416.66</v>
      </c>
      <c r="U513" s="36">
        <v>1423.35</v>
      </c>
      <c r="V513" s="36">
        <v>1424.42</v>
      </c>
      <c r="W513" s="36">
        <v>1430.26</v>
      </c>
      <c r="X513" s="36">
        <v>1409.25</v>
      </c>
      <c r="Y513" s="36">
        <v>1413</v>
      </c>
    </row>
    <row r="514" spans="1:25" x14ac:dyDescent="0.2">
      <c r="A514" s="20">
        <v>44497</v>
      </c>
      <c r="B514" s="36">
        <v>1425.86</v>
      </c>
      <c r="C514" s="36">
        <v>1484.88</v>
      </c>
      <c r="D514" s="36">
        <v>1430.79</v>
      </c>
      <c r="E514" s="36">
        <v>1411.15</v>
      </c>
      <c r="F514" s="36">
        <v>1408.42</v>
      </c>
      <c r="G514" s="36">
        <v>1421.6</v>
      </c>
      <c r="H514" s="36">
        <v>1438.5</v>
      </c>
      <c r="I514" s="36">
        <v>1392.58</v>
      </c>
      <c r="J514" s="36">
        <v>1348.72</v>
      </c>
      <c r="K514" s="36">
        <v>1358.28</v>
      </c>
      <c r="L514" s="36">
        <v>1368.44</v>
      </c>
      <c r="M514" s="36">
        <v>1393.83</v>
      </c>
      <c r="N514" s="36">
        <v>1402.16</v>
      </c>
      <c r="O514" s="36">
        <v>1412.86</v>
      </c>
      <c r="P514" s="36">
        <v>1411.54</v>
      </c>
      <c r="Q514" s="36">
        <v>1401.62</v>
      </c>
      <c r="R514" s="36">
        <v>1402.11</v>
      </c>
      <c r="S514" s="36">
        <v>1405.07</v>
      </c>
      <c r="T514" s="36">
        <v>1373.25</v>
      </c>
      <c r="U514" s="36">
        <v>1385.36</v>
      </c>
      <c r="V514" s="36">
        <v>1378.63</v>
      </c>
      <c r="W514" s="36">
        <v>1383.44</v>
      </c>
      <c r="X514" s="36">
        <v>1386.21</v>
      </c>
      <c r="Y514" s="36">
        <v>1348.34</v>
      </c>
    </row>
    <row r="515" spans="1:25" x14ac:dyDescent="0.2">
      <c r="A515" s="20">
        <v>44498</v>
      </c>
      <c r="B515" s="36">
        <v>1651.15</v>
      </c>
      <c r="C515" s="36">
        <v>1668.72</v>
      </c>
      <c r="D515" s="36">
        <v>1621.73</v>
      </c>
      <c r="E515" s="36">
        <v>1598.26</v>
      </c>
      <c r="F515" s="36">
        <v>1598.44</v>
      </c>
      <c r="G515" s="36">
        <v>1609.24</v>
      </c>
      <c r="H515" s="36">
        <v>1658.95</v>
      </c>
      <c r="I515" s="36">
        <v>1629.61</v>
      </c>
      <c r="J515" s="36">
        <v>1499.98</v>
      </c>
      <c r="K515" s="36">
        <v>1347.83</v>
      </c>
      <c r="L515" s="36">
        <v>1277.56</v>
      </c>
      <c r="M515" s="36">
        <v>1306.67</v>
      </c>
      <c r="N515" s="36">
        <v>1312.79</v>
      </c>
      <c r="O515" s="36">
        <v>1316.67</v>
      </c>
      <c r="P515" s="36">
        <v>1313.06</v>
      </c>
      <c r="Q515" s="36">
        <v>1314.02</v>
      </c>
      <c r="R515" s="36">
        <v>1297.1500000000001</v>
      </c>
      <c r="S515" s="36">
        <v>1281.6200000000001</v>
      </c>
      <c r="T515" s="36">
        <v>1246.2</v>
      </c>
      <c r="U515" s="36">
        <v>1204.6500000000001</v>
      </c>
      <c r="V515" s="36">
        <v>1197.06</v>
      </c>
      <c r="W515" s="36">
        <v>1186.19</v>
      </c>
      <c r="X515" s="36">
        <v>1252.96</v>
      </c>
      <c r="Y515" s="36">
        <v>1269.3800000000001</v>
      </c>
    </row>
    <row r="516" spans="1:25" x14ac:dyDescent="0.2">
      <c r="A516" s="20">
        <v>44499</v>
      </c>
      <c r="B516" s="36">
        <v>1303.3800000000001</v>
      </c>
      <c r="C516" s="36">
        <v>1388.97</v>
      </c>
      <c r="D516" s="36">
        <v>1377.66</v>
      </c>
      <c r="E516" s="36">
        <v>1377.81</v>
      </c>
      <c r="F516" s="36">
        <v>1376.37</v>
      </c>
      <c r="G516" s="36">
        <v>1376.18</v>
      </c>
      <c r="H516" s="36">
        <v>1372.48</v>
      </c>
      <c r="I516" s="36">
        <v>1312.82</v>
      </c>
      <c r="J516" s="36">
        <v>1299.3700000000001</v>
      </c>
      <c r="K516" s="36">
        <v>1339.22</v>
      </c>
      <c r="L516" s="36">
        <v>1352.87</v>
      </c>
      <c r="M516" s="36">
        <v>1346.14</v>
      </c>
      <c r="N516" s="36">
        <v>1340.29</v>
      </c>
      <c r="O516" s="36">
        <v>1308.8500000000001</v>
      </c>
      <c r="P516" s="36">
        <v>1297.5899999999999</v>
      </c>
      <c r="Q516" s="36">
        <v>1303</v>
      </c>
      <c r="R516" s="36">
        <v>1289.8600000000001</v>
      </c>
      <c r="S516" s="36">
        <v>1290.92</v>
      </c>
      <c r="T516" s="36">
        <v>1323.78</v>
      </c>
      <c r="U516" s="36">
        <v>1345.94</v>
      </c>
      <c r="V516" s="36">
        <v>1331.82</v>
      </c>
      <c r="W516" s="36">
        <v>1319.94</v>
      </c>
      <c r="X516" s="36">
        <v>1293.83</v>
      </c>
      <c r="Y516" s="36">
        <v>1303.1600000000001</v>
      </c>
    </row>
    <row r="517" spans="1:25" x14ac:dyDescent="0.2">
      <c r="A517" s="20">
        <v>44500</v>
      </c>
      <c r="B517" s="36">
        <v>1293.56</v>
      </c>
      <c r="C517" s="36">
        <v>1370.46</v>
      </c>
      <c r="D517" s="36">
        <v>1372.01</v>
      </c>
      <c r="E517" s="36">
        <v>1364.88</v>
      </c>
      <c r="F517" s="36">
        <v>1361.57</v>
      </c>
      <c r="G517" s="36">
        <v>1360.3</v>
      </c>
      <c r="H517" s="36">
        <v>1381.17</v>
      </c>
      <c r="I517" s="36">
        <v>1335.37</v>
      </c>
      <c r="J517" s="36">
        <v>1312.12</v>
      </c>
      <c r="K517" s="36">
        <v>1303.42</v>
      </c>
      <c r="L517" s="36">
        <v>1317.49</v>
      </c>
      <c r="M517" s="36">
        <v>1312.08</v>
      </c>
      <c r="N517" s="36">
        <v>1325.32</v>
      </c>
      <c r="O517" s="36">
        <v>1341.86</v>
      </c>
      <c r="P517" s="36">
        <v>1340.72</v>
      </c>
      <c r="Q517" s="36">
        <v>1335.29</v>
      </c>
      <c r="R517" s="36">
        <v>1337.69</v>
      </c>
      <c r="S517" s="36">
        <v>1326.56</v>
      </c>
      <c r="T517" s="36">
        <v>1351.4</v>
      </c>
      <c r="U517" s="36">
        <v>1359.93</v>
      </c>
      <c r="V517" s="36">
        <v>1348.32</v>
      </c>
      <c r="W517" s="36">
        <v>1332.28</v>
      </c>
      <c r="X517" s="36">
        <v>1306.5899999999999</v>
      </c>
      <c r="Y517" s="36">
        <v>1318.49</v>
      </c>
    </row>
    <row r="518" spans="1:25" ht="13.5" x14ac:dyDescent="0.2">
      <c r="E518" s="29"/>
    </row>
    <row r="519" spans="1:25" ht="13.5" x14ac:dyDescent="0.2">
      <c r="E519" s="29"/>
    </row>
    <row r="520" spans="1:25" s="30" customFormat="1" ht="33.75" customHeight="1" x14ac:dyDescent="0.25">
      <c r="A520" s="138" t="s">
        <v>119</v>
      </c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</row>
    <row r="521" spans="1:25" ht="13.5" x14ac:dyDescent="0.2"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</row>
    <row r="522" spans="1:25" ht="15.75" customHeight="1" x14ac:dyDescent="0.2">
      <c r="A522" s="136" t="s">
        <v>49</v>
      </c>
      <c r="B522" s="129" t="s">
        <v>50</v>
      </c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1"/>
    </row>
    <row r="523" spans="1:25" x14ac:dyDescent="0.2">
      <c r="A523" s="137"/>
      <c r="B523" s="40" t="s">
        <v>64</v>
      </c>
      <c r="C523" s="41" t="s">
        <v>65</v>
      </c>
      <c r="D523" s="42" t="s">
        <v>66</v>
      </c>
      <c r="E523" s="41" t="s">
        <v>67</v>
      </c>
      <c r="F523" s="41" t="s">
        <v>68</v>
      </c>
      <c r="G523" s="41" t="s">
        <v>69</v>
      </c>
      <c r="H523" s="41" t="s">
        <v>70</v>
      </c>
      <c r="I523" s="41" t="s">
        <v>71</v>
      </c>
      <c r="J523" s="41" t="s">
        <v>72</v>
      </c>
      <c r="K523" s="40" t="s">
        <v>73</v>
      </c>
      <c r="L523" s="41" t="s">
        <v>74</v>
      </c>
      <c r="M523" s="43" t="s">
        <v>75</v>
      </c>
      <c r="N523" s="40" t="s">
        <v>76</v>
      </c>
      <c r="O523" s="41" t="s">
        <v>77</v>
      </c>
      <c r="P523" s="43" t="s">
        <v>78</v>
      </c>
      <c r="Q523" s="42" t="s">
        <v>79</v>
      </c>
      <c r="R523" s="41" t="s">
        <v>80</v>
      </c>
      <c r="S523" s="42" t="s">
        <v>81</v>
      </c>
      <c r="T523" s="41" t="s">
        <v>82</v>
      </c>
      <c r="U523" s="42" t="s">
        <v>83</v>
      </c>
      <c r="V523" s="41" t="s">
        <v>84</v>
      </c>
      <c r="W523" s="42" t="s">
        <v>85</v>
      </c>
      <c r="X523" s="41" t="s">
        <v>86</v>
      </c>
      <c r="Y523" s="41" t="s">
        <v>87</v>
      </c>
    </row>
    <row r="524" spans="1:25" x14ac:dyDescent="0.2">
      <c r="A524" s="20">
        <v>44470</v>
      </c>
      <c r="B524" s="36">
        <v>1289.75</v>
      </c>
      <c r="C524" s="36">
        <v>1321.34</v>
      </c>
      <c r="D524" s="36">
        <v>1391.5</v>
      </c>
      <c r="E524" s="36">
        <v>1412.96</v>
      </c>
      <c r="F524" s="36">
        <v>1421.97</v>
      </c>
      <c r="G524" s="36">
        <v>1411.66</v>
      </c>
      <c r="H524" s="36">
        <v>1386.78</v>
      </c>
      <c r="I524" s="36">
        <v>1377.08</v>
      </c>
      <c r="J524" s="36">
        <v>1299.29</v>
      </c>
      <c r="K524" s="36">
        <v>1323.2</v>
      </c>
      <c r="L524" s="36">
        <v>1323.6</v>
      </c>
      <c r="M524" s="36">
        <v>1304.78</v>
      </c>
      <c r="N524" s="36">
        <v>1295.76</v>
      </c>
      <c r="O524" s="36">
        <v>1286.53</v>
      </c>
      <c r="P524" s="36">
        <v>1293.3700000000001</v>
      </c>
      <c r="Q524" s="36">
        <v>1289.24</v>
      </c>
      <c r="R524" s="36">
        <v>1285.32</v>
      </c>
      <c r="S524" s="36">
        <v>1283.8500000000001</v>
      </c>
      <c r="T524" s="36">
        <v>1274.6000000000001</v>
      </c>
      <c r="U524" s="36">
        <v>1244.8900000000001</v>
      </c>
      <c r="V524" s="36">
        <v>1215.58</v>
      </c>
      <c r="W524" s="36">
        <v>1227.0899999999999</v>
      </c>
      <c r="X524" s="36">
        <v>1256.8500000000001</v>
      </c>
      <c r="Y524" s="36">
        <v>1286.95</v>
      </c>
    </row>
    <row r="525" spans="1:25" x14ac:dyDescent="0.2">
      <c r="A525" s="20">
        <v>44471</v>
      </c>
      <c r="B525" s="36">
        <v>1360.31</v>
      </c>
      <c r="C525" s="36">
        <v>1398.67</v>
      </c>
      <c r="D525" s="36">
        <v>1436.57</v>
      </c>
      <c r="E525" s="36">
        <v>1455.28</v>
      </c>
      <c r="F525" s="36">
        <v>1453.57</v>
      </c>
      <c r="G525" s="36">
        <v>1443.59</v>
      </c>
      <c r="H525" s="36">
        <v>1380.77</v>
      </c>
      <c r="I525" s="36">
        <v>1327.77</v>
      </c>
      <c r="J525" s="36">
        <v>1245.93</v>
      </c>
      <c r="K525" s="36">
        <v>1239.55</v>
      </c>
      <c r="L525" s="36">
        <v>1246.97</v>
      </c>
      <c r="M525" s="36">
        <v>1238.42</v>
      </c>
      <c r="N525" s="36">
        <v>1228.6600000000001</v>
      </c>
      <c r="O525" s="36">
        <v>1234.1500000000001</v>
      </c>
      <c r="P525" s="36">
        <v>1253.6100000000001</v>
      </c>
      <c r="Q525" s="36">
        <v>1256.01</v>
      </c>
      <c r="R525" s="36">
        <v>1258.3700000000001</v>
      </c>
      <c r="S525" s="36">
        <v>1272.6400000000001</v>
      </c>
      <c r="T525" s="36">
        <v>1243.57</v>
      </c>
      <c r="U525" s="36">
        <v>1228.77</v>
      </c>
      <c r="V525" s="36">
        <v>1234.79</v>
      </c>
      <c r="W525" s="36">
        <v>1223.1300000000001</v>
      </c>
      <c r="X525" s="36">
        <v>1333.77</v>
      </c>
      <c r="Y525" s="36">
        <v>1306.54</v>
      </c>
    </row>
    <row r="526" spans="1:25" x14ac:dyDescent="0.2">
      <c r="A526" s="20">
        <v>44472</v>
      </c>
      <c r="B526" s="36">
        <v>1325</v>
      </c>
      <c r="C526" s="36">
        <v>1379.7</v>
      </c>
      <c r="D526" s="36">
        <v>1437.94</v>
      </c>
      <c r="E526" s="36">
        <v>1454.8</v>
      </c>
      <c r="F526" s="36">
        <v>1457.38</v>
      </c>
      <c r="G526" s="36">
        <v>1450.82</v>
      </c>
      <c r="H526" s="36">
        <v>1399.32</v>
      </c>
      <c r="I526" s="36">
        <v>1331.96</v>
      </c>
      <c r="J526" s="36">
        <v>1288.55</v>
      </c>
      <c r="K526" s="36">
        <v>1249.03</v>
      </c>
      <c r="L526" s="36">
        <v>1244.2</v>
      </c>
      <c r="M526" s="36">
        <v>1246.53</v>
      </c>
      <c r="N526" s="36">
        <v>1264.83</v>
      </c>
      <c r="O526" s="36">
        <v>1269.5899999999999</v>
      </c>
      <c r="P526" s="36">
        <v>1271.42</v>
      </c>
      <c r="Q526" s="36">
        <v>1270.8500000000001</v>
      </c>
      <c r="R526" s="36">
        <v>1260.1400000000001</v>
      </c>
      <c r="S526" s="36">
        <v>1266.58</v>
      </c>
      <c r="T526" s="36">
        <v>1255.1000000000001</v>
      </c>
      <c r="U526" s="36">
        <v>1247.1000000000001</v>
      </c>
      <c r="V526" s="36">
        <v>1232.8600000000001</v>
      </c>
      <c r="W526" s="36">
        <v>1213.3700000000001</v>
      </c>
      <c r="X526" s="36">
        <v>1215.57</v>
      </c>
      <c r="Y526" s="36">
        <v>1233.31</v>
      </c>
    </row>
    <row r="527" spans="1:25" x14ac:dyDescent="0.2">
      <c r="A527" s="20">
        <v>44473</v>
      </c>
      <c r="B527" s="36">
        <v>1299.27</v>
      </c>
      <c r="C527" s="36">
        <v>1328.73</v>
      </c>
      <c r="D527" s="36">
        <v>1323.09</v>
      </c>
      <c r="E527" s="36">
        <v>1343.07</v>
      </c>
      <c r="F527" s="36">
        <v>1339.07</v>
      </c>
      <c r="G527" s="36">
        <v>1351.23</v>
      </c>
      <c r="H527" s="36">
        <v>1386.5</v>
      </c>
      <c r="I527" s="36">
        <v>1336.23</v>
      </c>
      <c r="J527" s="36">
        <v>1302.74</v>
      </c>
      <c r="K527" s="36">
        <v>1320.52</v>
      </c>
      <c r="L527" s="36">
        <v>1305.54</v>
      </c>
      <c r="M527" s="36">
        <v>1305.57</v>
      </c>
      <c r="N527" s="36">
        <v>1281.8500000000001</v>
      </c>
      <c r="O527" s="36">
        <v>1280.8700000000001</v>
      </c>
      <c r="P527" s="36">
        <v>1287.43</v>
      </c>
      <c r="Q527" s="36">
        <v>1323.96</v>
      </c>
      <c r="R527" s="36">
        <v>1314.44</v>
      </c>
      <c r="S527" s="36">
        <v>1318.75</v>
      </c>
      <c r="T527" s="36">
        <v>1336.65</v>
      </c>
      <c r="U527" s="36">
        <v>1333.29</v>
      </c>
      <c r="V527" s="36">
        <v>1330.85</v>
      </c>
      <c r="W527" s="36">
        <v>1320.49</v>
      </c>
      <c r="X527" s="36">
        <v>1332.67</v>
      </c>
      <c r="Y527" s="36">
        <v>1389.62</v>
      </c>
    </row>
    <row r="528" spans="1:25" x14ac:dyDescent="0.2">
      <c r="A528" s="20">
        <v>44474</v>
      </c>
      <c r="B528" s="36">
        <v>1450.31</v>
      </c>
      <c r="C528" s="36">
        <v>1453.35</v>
      </c>
      <c r="D528" s="36">
        <v>1385.91</v>
      </c>
      <c r="E528" s="36">
        <v>1369.44</v>
      </c>
      <c r="F528" s="36">
        <v>1369.48</v>
      </c>
      <c r="G528" s="36">
        <v>1378.44</v>
      </c>
      <c r="H528" s="36">
        <v>1433.71</v>
      </c>
      <c r="I528" s="36">
        <v>1417.42</v>
      </c>
      <c r="J528" s="36">
        <v>1314.85</v>
      </c>
      <c r="K528" s="36">
        <v>1336.53</v>
      </c>
      <c r="L528" s="36">
        <v>1343.29</v>
      </c>
      <c r="M528" s="36">
        <v>1364.91</v>
      </c>
      <c r="N528" s="36">
        <v>1343.82</v>
      </c>
      <c r="O528" s="36">
        <v>1348.78</v>
      </c>
      <c r="P528" s="36">
        <v>1352.99</v>
      </c>
      <c r="Q528" s="36">
        <v>1375.79</v>
      </c>
      <c r="R528" s="36">
        <v>1355.74</v>
      </c>
      <c r="S528" s="36">
        <v>1347.48</v>
      </c>
      <c r="T528" s="36">
        <v>1381.12</v>
      </c>
      <c r="U528" s="36">
        <v>1357.65</v>
      </c>
      <c r="V528" s="36">
        <v>1357.85</v>
      </c>
      <c r="W528" s="36">
        <v>1361.84</v>
      </c>
      <c r="X528" s="36">
        <v>1372.21</v>
      </c>
      <c r="Y528" s="36">
        <v>1446.58</v>
      </c>
    </row>
    <row r="529" spans="1:25" x14ac:dyDescent="0.2">
      <c r="A529" s="20">
        <v>44475</v>
      </c>
      <c r="B529" s="36">
        <v>1473.34</v>
      </c>
      <c r="C529" s="36">
        <v>1504.6</v>
      </c>
      <c r="D529" s="36">
        <v>1420.33</v>
      </c>
      <c r="E529" s="36">
        <v>1409.68</v>
      </c>
      <c r="F529" s="36">
        <v>1403.94</v>
      </c>
      <c r="G529" s="36">
        <v>1407.33</v>
      </c>
      <c r="H529" s="36">
        <v>1467.73</v>
      </c>
      <c r="I529" s="36">
        <v>1483.01</v>
      </c>
      <c r="J529" s="36">
        <v>1425.7</v>
      </c>
      <c r="K529" s="36">
        <v>1406.44</v>
      </c>
      <c r="L529" s="36">
        <v>1424.45</v>
      </c>
      <c r="M529" s="36">
        <v>1425.56</v>
      </c>
      <c r="N529" s="36">
        <v>1416.84</v>
      </c>
      <c r="O529" s="36">
        <v>1431.06</v>
      </c>
      <c r="P529" s="36">
        <v>1435.87</v>
      </c>
      <c r="Q529" s="36">
        <v>1447.46</v>
      </c>
      <c r="R529" s="36">
        <v>1453.34</v>
      </c>
      <c r="S529" s="36">
        <v>1451.69</v>
      </c>
      <c r="T529" s="36">
        <v>1408.53</v>
      </c>
      <c r="U529" s="36">
        <v>1345.32</v>
      </c>
      <c r="V529" s="36">
        <v>1312.07</v>
      </c>
      <c r="W529" s="36">
        <v>1344.19</v>
      </c>
      <c r="X529" s="36">
        <v>1425.67</v>
      </c>
      <c r="Y529" s="36">
        <v>1462.02</v>
      </c>
    </row>
    <row r="530" spans="1:25" x14ac:dyDescent="0.2">
      <c r="A530" s="20">
        <v>44476</v>
      </c>
      <c r="B530" s="36">
        <v>1398.11</v>
      </c>
      <c r="C530" s="36">
        <v>1416.05</v>
      </c>
      <c r="D530" s="36">
        <v>1369.09</v>
      </c>
      <c r="E530" s="36">
        <v>1371.34</v>
      </c>
      <c r="F530" s="36">
        <v>1370.45</v>
      </c>
      <c r="G530" s="36">
        <v>1370.84</v>
      </c>
      <c r="H530" s="36">
        <v>1422.44</v>
      </c>
      <c r="I530" s="36">
        <v>1433.14</v>
      </c>
      <c r="J530" s="36">
        <v>1390.7</v>
      </c>
      <c r="K530" s="36">
        <v>1360.18</v>
      </c>
      <c r="L530" s="36">
        <v>1348.11</v>
      </c>
      <c r="M530" s="36">
        <v>1369.75</v>
      </c>
      <c r="N530" s="36">
        <v>1378.73</v>
      </c>
      <c r="O530" s="36">
        <v>1373.49</v>
      </c>
      <c r="P530" s="36">
        <v>1371.76</v>
      </c>
      <c r="Q530" s="36">
        <v>1378.24</v>
      </c>
      <c r="R530" s="36">
        <v>1372.1</v>
      </c>
      <c r="S530" s="36">
        <v>1371.68</v>
      </c>
      <c r="T530" s="36">
        <v>1356.04</v>
      </c>
      <c r="U530" s="36">
        <v>1332.51</v>
      </c>
      <c r="V530" s="36">
        <v>1347.6</v>
      </c>
      <c r="W530" s="36">
        <v>1381.19</v>
      </c>
      <c r="X530" s="36">
        <v>1434.15</v>
      </c>
      <c r="Y530" s="36">
        <v>1445.05</v>
      </c>
    </row>
    <row r="531" spans="1:25" x14ac:dyDescent="0.2">
      <c r="A531" s="20">
        <v>44477</v>
      </c>
      <c r="B531" s="36">
        <v>1417.24</v>
      </c>
      <c r="C531" s="36">
        <v>1442.49</v>
      </c>
      <c r="D531" s="36">
        <v>1412.17</v>
      </c>
      <c r="E531" s="36">
        <v>1437.25</v>
      </c>
      <c r="F531" s="36">
        <v>1434.17</v>
      </c>
      <c r="G531" s="36">
        <v>1414.81</v>
      </c>
      <c r="H531" s="36">
        <v>1450.93</v>
      </c>
      <c r="I531" s="36">
        <v>1489.16</v>
      </c>
      <c r="J531" s="36">
        <v>1435.41</v>
      </c>
      <c r="K531" s="36">
        <v>1402.05</v>
      </c>
      <c r="L531" s="36">
        <v>1364.29</v>
      </c>
      <c r="M531" s="36">
        <v>1378.26</v>
      </c>
      <c r="N531" s="36">
        <v>1383.7</v>
      </c>
      <c r="O531" s="36">
        <v>1374.24</v>
      </c>
      <c r="P531" s="36">
        <v>1375.58</v>
      </c>
      <c r="Q531" s="36">
        <v>1370.7</v>
      </c>
      <c r="R531" s="36">
        <v>1366.86</v>
      </c>
      <c r="S531" s="36">
        <v>1370.08</v>
      </c>
      <c r="T531" s="36">
        <v>1376.89</v>
      </c>
      <c r="U531" s="36">
        <v>1346.3</v>
      </c>
      <c r="V531" s="36">
        <v>1347.52</v>
      </c>
      <c r="W531" s="36">
        <v>1382.69</v>
      </c>
      <c r="X531" s="36">
        <v>1435.81</v>
      </c>
      <c r="Y531" s="36">
        <v>1437.41</v>
      </c>
    </row>
    <row r="532" spans="1:25" x14ac:dyDescent="0.2">
      <c r="A532" s="20">
        <v>44478</v>
      </c>
      <c r="B532" s="36">
        <v>1320.4</v>
      </c>
      <c r="C532" s="36">
        <v>1358.44</v>
      </c>
      <c r="D532" s="36">
        <v>1355.42</v>
      </c>
      <c r="E532" s="36">
        <v>1375.99</v>
      </c>
      <c r="F532" s="36">
        <v>1363.82</v>
      </c>
      <c r="G532" s="36">
        <v>1355.69</v>
      </c>
      <c r="H532" s="36">
        <v>1323.92</v>
      </c>
      <c r="I532" s="36">
        <v>1401.78</v>
      </c>
      <c r="J532" s="36">
        <v>1433.89</v>
      </c>
      <c r="K532" s="36">
        <v>1370.95</v>
      </c>
      <c r="L532" s="36">
        <v>1344.94</v>
      </c>
      <c r="M532" s="36">
        <v>1351.73</v>
      </c>
      <c r="N532" s="36">
        <v>1370.72</v>
      </c>
      <c r="O532" s="36">
        <v>1368.72</v>
      </c>
      <c r="P532" s="36">
        <v>1365.97</v>
      </c>
      <c r="Q532" s="36">
        <v>1439.71</v>
      </c>
      <c r="R532" s="36">
        <v>1401.53</v>
      </c>
      <c r="S532" s="36">
        <v>1372.34</v>
      </c>
      <c r="T532" s="36">
        <v>1347.58</v>
      </c>
      <c r="U532" s="36">
        <v>1319.97</v>
      </c>
      <c r="V532" s="36">
        <v>1303.5899999999999</v>
      </c>
      <c r="W532" s="36">
        <v>1349.43</v>
      </c>
      <c r="X532" s="36">
        <v>1389.71</v>
      </c>
      <c r="Y532" s="36">
        <v>1401.84</v>
      </c>
    </row>
    <row r="533" spans="1:25" x14ac:dyDescent="0.2">
      <c r="A533" s="20">
        <v>44479</v>
      </c>
      <c r="B533" s="36">
        <v>1585.54</v>
      </c>
      <c r="C533" s="36">
        <v>1612.4</v>
      </c>
      <c r="D533" s="36">
        <v>1618.34</v>
      </c>
      <c r="E533" s="36">
        <v>1603.5</v>
      </c>
      <c r="F533" s="36">
        <v>1593.6</v>
      </c>
      <c r="G533" s="36">
        <v>1595.51</v>
      </c>
      <c r="H533" s="36">
        <v>1637.12</v>
      </c>
      <c r="I533" s="36">
        <v>1596.61</v>
      </c>
      <c r="J533" s="36">
        <v>1536.94</v>
      </c>
      <c r="K533" s="36">
        <v>1500.48</v>
      </c>
      <c r="L533" s="36">
        <v>1489.62</v>
      </c>
      <c r="M533" s="36">
        <v>1489.29</v>
      </c>
      <c r="N533" s="36">
        <v>1491.53</v>
      </c>
      <c r="O533" s="36">
        <v>1503.68</v>
      </c>
      <c r="P533" s="36">
        <v>1503.88</v>
      </c>
      <c r="Q533" s="36">
        <v>1513.48</v>
      </c>
      <c r="R533" s="36">
        <v>1510.37</v>
      </c>
      <c r="S533" s="36">
        <v>1504.47</v>
      </c>
      <c r="T533" s="36">
        <v>1460.39</v>
      </c>
      <c r="U533" s="36">
        <v>1462.14</v>
      </c>
      <c r="V533" s="36">
        <v>1440.07</v>
      </c>
      <c r="W533" s="36">
        <v>1479.18</v>
      </c>
      <c r="X533" s="36">
        <v>1511.8</v>
      </c>
      <c r="Y533" s="36">
        <v>1520.5</v>
      </c>
    </row>
    <row r="534" spans="1:25" x14ac:dyDescent="0.2">
      <c r="A534" s="20">
        <v>44480</v>
      </c>
      <c r="B534" s="36">
        <v>1440.05</v>
      </c>
      <c r="C534" s="36">
        <v>1477.36</v>
      </c>
      <c r="D534" s="36">
        <v>1449.05</v>
      </c>
      <c r="E534" s="36">
        <v>1441.22</v>
      </c>
      <c r="F534" s="36">
        <v>1441.07</v>
      </c>
      <c r="G534" s="36">
        <v>1455.06</v>
      </c>
      <c r="H534" s="36">
        <v>1523.44</v>
      </c>
      <c r="I534" s="36">
        <v>1495.57</v>
      </c>
      <c r="J534" s="36">
        <v>1440.52</v>
      </c>
      <c r="K534" s="36">
        <v>1424.12</v>
      </c>
      <c r="L534" s="36">
        <v>1425.36</v>
      </c>
      <c r="M534" s="36">
        <v>1445.82</v>
      </c>
      <c r="N534" s="36">
        <v>1449.24</v>
      </c>
      <c r="O534" s="36">
        <v>1448.03</v>
      </c>
      <c r="P534" s="36">
        <v>1451.34</v>
      </c>
      <c r="Q534" s="36">
        <v>1453.24</v>
      </c>
      <c r="R534" s="36">
        <v>1445.16</v>
      </c>
      <c r="S534" s="36">
        <v>1437.94</v>
      </c>
      <c r="T534" s="36">
        <v>1413.51</v>
      </c>
      <c r="U534" s="36">
        <v>1402.33</v>
      </c>
      <c r="V534" s="36">
        <v>1400.68</v>
      </c>
      <c r="W534" s="36">
        <v>1426.76</v>
      </c>
      <c r="X534" s="36">
        <v>1442.16</v>
      </c>
      <c r="Y534" s="36">
        <v>1477.69</v>
      </c>
    </row>
    <row r="535" spans="1:25" x14ac:dyDescent="0.2">
      <c r="A535" s="20">
        <v>44481</v>
      </c>
      <c r="B535" s="36">
        <v>1505.92</v>
      </c>
      <c r="C535" s="36">
        <v>1530.01</v>
      </c>
      <c r="D535" s="36">
        <v>1442.94</v>
      </c>
      <c r="E535" s="36">
        <v>1437.1</v>
      </c>
      <c r="F535" s="36">
        <v>1436.21</v>
      </c>
      <c r="G535" s="36">
        <v>1436.94</v>
      </c>
      <c r="H535" s="36">
        <v>1512.51</v>
      </c>
      <c r="I535" s="36">
        <v>1455.67</v>
      </c>
      <c r="J535" s="36">
        <v>1415.51</v>
      </c>
      <c r="K535" s="36">
        <v>1410.05</v>
      </c>
      <c r="L535" s="36">
        <v>1402.2</v>
      </c>
      <c r="M535" s="36">
        <v>1443.26</v>
      </c>
      <c r="N535" s="36">
        <v>1480.78</v>
      </c>
      <c r="O535" s="36">
        <v>1472.46</v>
      </c>
      <c r="P535" s="36">
        <v>1475.31</v>
      </c>
      <c r="Q535" s="36">
        <v>1474.45</v>
      </c>
      <c r="R535" s="36">
        <v>1468.34</v>
      </c>
      <c r="S535" s="36">
        <v>1465.93</v>
      </c>
      <c r="T535" s="36">
        <v>1405.22</v>
      </c>
      <c r="U535" s="36">
        <v>1368.5</v>
      </c>
      <c r="V535" s="36">
        <v>1336.84</v>
      </c>
      <c r="W535" s="36">
        <v>1361.98</v>
      </c>
      <c r="X535" s="36">
        <v>1373.32</v>
      </c>
      <c r="Y535" s="36">
        <v>1395.7</v>
      </c>
    </row>
    <row r="536" spans="1:25" x14ac:dyDescent="0.2">
      <c r="A536" s="20">
        <v>44482</v>
      </c>
      <c r="B536" s="36">
        <v>1376.32</v>
      </c>
      <c r="C536" s="36">
        <v>1495.36</v>
      </c>
      <c r="D536" s="36">
        <v>1428.27</v>
      </c>
      <c r="E536" s="36">
        <v>1410.2</v>
      </c>
      <c r="F536" s="36">
        <v>1405.04</v>
      </c>
      <c r="G536" s="36">
        <v>1418.81</v>
      </c>
      <c r="H536" s="36">
        <v>1485.18</v>
      </c>
      <c r="I536" s="36">
        <v>1452.76</v>
      </c>
      <c r="J536" s="36">
        <v>1421.09</v>
      </c>
      <c r="K536" s="36">
        <v>1366.61</v>
      </c>
      <c r="L536" s="36">
        <v>1356.72</v>
      </c>
      <c r="M536" s="36">
        <v>1377.36</v>
      </c>
      <c r="N536" s="36">
        <v>1430.8</v>
      </c>
      <c r="O536" s="36">
        <v>1464.07</v>
      </c>
      <c r="P536" s="36">
        <v>1459.86</v>
      </c>
      <c r="Q536" s="36">
        <v>1455.93</v>
      </c>
      <c r="R536" s="36">
        <v>1451.11</v>
      </c>
      <c r="S536" s="36">
        <v>1415.66</v>
      </c>
      <c r="T536" s="36">
        <v>1321.93</v>
      </c>
      <c r="U536" s="36">
        <v>1284.3500000000001</v>
      </c>
      <c r="V536" s="36">
        <v>1275.54</v>
      </c>
      <c r="W536" s="36">
        <v>1328.86</v>
      </c>
      <c r="X536" s="36">
        <v>1361.76</v>
      </c>
      <c r="Y536" s="36">
        <v>1442.84</v>
      </c>
    </row>
    <row r="537" spans="1:25" x14ac:dyDescent="0.2">
      <c r="A537" s="20">
        <v>44483</v>
      </c>
      <c r="B537" s="36">
        <v>1520.76</v>
      </c>
      <c r="C537" s="36">
        <v>1494.07</v>
      </c>
      <c r="D537" s="36">
        <v>1404.17</v>
      </c>
      <c r="E537" s="36">
        <v>1390.35</v>
      </c>
      <c r="F537" s="36">
        <v>1385.25</v>
      </c>
      <c r="G537" s="36">
        <v>1399.18</v>
      </c>
      <c r="H537" s="36">
        <v>1492.86</v>
      </c>
      <c r="I537" s="36">
        <v>1480.9</v>
      </c>
      <c r="J537" s="36">
        <v>1453.27</v>
      </c>
      <c r="K537" s="36">
        <v>1309.1500000000001</v>
      </c>
      <c r="L537" s="36">
        <v>1378.09</v>
      </c>
      <c r="M537" s="36">
        <v>1532.86</v>
      </c>
      <c r="N537" s="36">
        <v>1521.13</v>
      </c>
      <c r="O537" s="36">
        <v>1516.62</v>
      </c>
      <c r="P537" s="36">
        <v>1509.9</v>
      </c>
      <c r="Q537" s="36">
        <v>1535</v>
      </c>
      <c r="R537" s="36">
        <v>1533.02</v>
      </c>
      <c r="S537" s="36">
        <v>1470.53</v>
      </c>
      <c r="T537" s="36">
        <v>1360.24</v>
      </c>
      <c r="U537" s="36">
        <v>1281.08</v>
      </c>
      <c r="V537" s="36">
        <v>1247.97</v>
      </c>
      <c r="W537" s="36">
        <v>1353.79</v>
      </c>
      <c r="X537" s="36">
        <v>1455.06</v>
      </c>
      <c r="Y537" s="36">
        <v>1511.97</v>
      </c>
    </row>
    <row r="538" spans="1:25" x14ac:dyDescent="0.2">
      <c r="A538" s="20">
        <v>44484</v>
      </c>
      <c r="B538" s="36">
        <v>1454.51</v>
      </c>
      <c r="C538" s="36">
        <v>1448.05</v>
      </c>
      <c r="D538" s="36">
        <v>1411.03</v>
      </c>
      <c r="E538" s="36">
        <v>1429.68</v>
      </c>
      <c r="F538" s="36">
        <v>1420.93</v>
      </c>
      <c r="G538" s="36">
        <v>1419.06</v>
      </c>
      <c r="H538" s="36">
        <v>1484.91</v>
      </c>
      <c r="I538" s="36">
        <v>1492.98</v>
      </c>
      <c r="J538" s="36">
        <v>1458.73</v>
      </c>
      <c r="K538" s="36">
        <v>1425.01</v>
      </c>
      <c r="L538" s="36">
        <v>1433.46</v>
      </c>
      <c r="M538" s="36">
        <v>1441.68</v>
      </c>
      <c r="N538" s="36">
        <v>1444.4</v>
      </c>
      <c r="O538" s="36">
        <v>1476.54</v>
      </c>
      <c r="P538" s="36">
        <v>1511.63</v>
      </c>
      <c r="Q538" s="36">
        <v>1512.5</v>
      </c>
      <c r="R538" s="36">
        <v>1511.63</v>
      </c>
      <c r="S538" s="36">
        <v>1513.15</v>
      </c>
      <c r="T538" s="36">
        <v>1428.66</v>
      </c>
      <c r="U538" s="36">
        <v>1434</v>
      </c>
      <c r="V538" s="36">
        <v>1435.74</v>
      </c>
      <c r="W538" s="36">
        <v>1429.37</v>
      </c>
      <c r="X538" s="36">
        <v>1438.61</v>
      </c>
      <c r="Y538" s="36">
        <v>1493.15</v>
      </c>
    </row>
    <row r="539" spans="1:25" x14ac:dyDescent="0.2">
      <c r="A539" s="20">
        <v>44485</v>
      </c>
      <c r="B539" s="36">
        <v>1459.41</v>
      </c>
      <c r="C539" s="36">
        <v>1501.28</v>
      </c>
      <c r="D539" s="36">
        <v>1419.58</v>
      </c>
      <c r="E539" s="36">
        <v>1409.01</v>
      </c>
      <c r="F539" s="36">
        <v>1407.27</v>
      </c>
      <c r="G539" s="36">
        <v>1408.75</v>
      </c>
      <c r="H539" s="36">
        <v>1450.94</v>
      </c>
      <c r="I539" s="36">
        <v>1480.69</v>
      </c>
      <c r="J539" s="36">
        <v>1501.03</v>
      </c>
      <c r="K539" s="36">
        <v>1413.64</v>
      </c>
      <c r="L539" s="36">
        <v>1422.6</v>
      </c>
      <c r="M539" s="36">
        <v>1416.89</v>
      </c>
      <c r="N539" s="36">
        <v>1417.64</v>
      </c>
      <c r="O539" s="36">
        <v>1410.93</v>
      </c>
      <c r="P539" s="36">
        <v>1400.35</v>
      </c>
      <c r="Q539" s="36">
        <v>1391.2</v>
      </c>
      <c r="R539" s="36">
        <v>1385.42</v>
      </c>
      <c r="S539" s="36">
        <v>1376.79</v>
      </c>
      <c r="T539" s="36">
        <v>1367.15</v>
      </c>
      <c r="U539" s="36">
        <v>1390.12</v>
      </c>
      <c r="V539" s="36">
        <v>1375.03</v>
      </c>
      <c r="W539" s="36">
        <v>1381.8</v>
      </c>
      <c r="X539" s="36">
        <v>1452.22</v>
      </c>
      <c r="Y539" s="36">
        <v>1518.3</v>
      </c>
    </row>
    <row r="540" spans="1:25" x14ac:dyDescent="0.2">
      <c r="A540" s="20">
        <v>44486</v>
      </c>
      <c r="B540" s="36">
        <v>1444.34</v>
      </c>
      <c r="C540" s="36">
        <v>1487.73</v>
      </c>
      <c r="D540" s="36">
        <v>1424.58</v>
      </c>
      <c r="E540" s="36">
        <v>1414.41</v>
      </c>
      <c r="F540" s="36">
        <v>1419.47</v>
      </c>
      <c r="G540" s="36">
        <v>1412.46</v>
      </c>
      <c r="H540" s="36">
        <v>1442.39</v>
      </c>
      <c r="I540" s="36">
        <v>1454.25</v>
      </c>
      <c r="J540" s="36">
        <v>1399.62</v>
      </c>
      <c r="K540" s="36">
        <v>1391.17</v>
      </c>
      <c r="L540" s="36">
        <v>1394.62</v>
      </c>
      <c r="M540" s="36">
        <v>1401.81</v>
      </c>
      <c r="N540" s="36">
        <v>1414.53</v>
      </c>
      <c r="O540" s="36">
        <v>1412.18</v>
      </c>
      <c r="P540" s="36">
        <v>1457.84</v>
      </c>
      <c r="Q540" s="36">
        <v>1508.64</v>
      </c>
      <c r="R540" s="36">
        <v>1452.05</v>
      </c>
      <c r="S540" s="36">
        <v>1392.31</v>
      </c>
      <c r="T540" s="36">
        <v>1400.11</v>
      </c>
      <c r="U540" s="36">
        <v>1420.76</v>
      </c>
      <c r="V540" s="36">
        <v>1407</v>
      </c>
      <c r="W540" s="36">
        <v>1415.02</v>
      </c>
      <c r="X540" s="36">
        <v>1411.69</v>
      </c>
      <c r="Y540" s="36">
        <v>1484.9</v>
      </c>
    </row>
    <row r="541" spans="1:25" x14ac:dyDescent="0.2">
      <c r="A541" s="20">
        <v>44487</v>
      </c>
      <c r="B541" s="36">
        <v>1516.85</v>
      </c>
      <c r="C541" s="36">
        <v>1484.84</v>
      </c>
      <c r="D541" s="36">
        <v>1439.34</v>
      </c>
      <c r="E541" s="36">
        <v>1438.52</v>
      </c>
      <c r="F541" s="36">
        <v>1436.18</v>
      </c>
      <c r="G541" s="36">
        <v>1431.73</v>
      </c>
      <c r="H541" s="36">
        <v>1492.43</v>
      </c>
      <c r="I541" s="36">
        <v>1529.72</v>
      </c>
      <c r="J541" s="36">
        <v>1481.37</v>
      </c>
      <c r="K541" s="36">
        <v>1452.47</v>
      </c>
      <c r="L541" s="36">
        <v>1453.39</v>
      </c>
      <c r="M541" s="36">
        <v>1450.29</v>
      </c>
      <c r="N541" s="36">
        <v>1441.78</v>
      </c>
      <c r="O541" s="36">
        <v>1439.9</v>
      </c>
      <c r="P541" s="36">
        <v>1429.12</v>
      </c>
      <c r="Q541" s="36">
        <v>1425.01</v>
      </c>
      <c r="R541" s="36">
        <v>1419.41</v>
      </c>
      <c r="S541" s="36">
        <v>1435.29</v>
      </c>
      <c r="T541" s="36">
        <v>1448.74</v>
      </c>
      <c r="U541" s="36">
        <v>1455.68</v>
      </c>
      <c r="V541" s="36">
        <v>1454.4</v>
      </c>
      <c r="W541" s="36">
        <v>1469.31</v>
      </c>
      <c r="X541" s="36">
        <v>1499.32</v>
      </c>
      <c r="Y541" s="36">
        <v>1541.88</v>
      </c>
    </row>
    <row r="542" spans="1:25" x14ac:dyDescent="0.2">
      <c r="A542" s="20">
        <v>44488</v>
      </c>
      <c r="B542" s="36">
        <v>1573.9</v>
      </c>
      <c r="C542" s="36">
        <v>1570.2</v>
      </c>
      <c r="D542" s="36">
        <v>1495.84</v>
      </c>
      <c r="E542" s="36">
        <v>1486.36</v>
      </c>
      <c r="F542" s="36">
        <v>1487.81</v>
      </c>
      <c r="G542" s="36">
        <v>1479.8</v>
      </c>
      <c r="H542" s="36">
        <v>1466.84</v>
      </c>
      <c r="I542" s="36">
        <v>1514.22</v>
      </c>
      <c r="J542" s="36">
        <v>1547.95</v>
      </c>
      <c r="K542" s="36">
        <v>1488.97</v>
      </c>
      <c r="L542" s="36">
        <v>1489.65</v>
      </c>
      <c r="M542" s="36">
        <v>1486.44</v>
      </c>
      <c r="N542" s="36">
        <v>1556.63</v>
      </c>
      <c r="O542" s="36">
        <v>1580.55</v>
      </c>
      <c r="P542" s="36">
        <v>1577.63</v>
      </c>
      <c r="Q542" s="36">
        <v>1579.06</v>
      </c>
      <c r="R542" s="36">
        <v>1573.26</v>
      </c>
      <c r="S542" s="36">
        <v>1484.05</v>
      </c>
      <c r="T542" s="36">
        <v>1436.8</v>
      </c>
      <c r="U542" s="36">
        <v>1404.97</v>
      </c>
      <c r="V542" s="36">
        <v>1403.83</v>
      </c>
      <c r="W542" s="36">
        <v>1444.79</v>
      </c>
      <c r="X542" s="36">
        <v>1529.09</v>
      </c>
      <c r="Y542" s="36">
        <v>1561.86</v>
      </c>
    </row>
    <row r="543" spans="1:25" x14ac:dyDescent="0.2">
      <c r="A543" s="20">
        <v>44489</v>
      </c>
      <c r="B543" s="36">
        <v>1636.5</v>
      </c>
      <c r="C543" s="36">
        <v>1596.3</v>
      </c>
      <c r="D543" s="36">
        <v>1520.24</v>
      </c>
      <c r="E543" s="36">
        <v>1503.38</v>
      </c>
      <c r="F543" s="36">
        <v>1499.51</v>
      </c>
      <c r="G543" s="36">
        <v>1504.3</v>
      </c>
      <c r="H543" s="36">
        <v>1568.9</v>
      </c>
      <c r="I543" s="36">
        <v>1565.92</v>
      </c>
      <c r="J543" s="36">
        <v>1479</v>
      </c>
      <c r="K543" s="36">
        <v>1481.27</v>
      </c>
      <c r="L543" s="36">
        <v>1480.46</v>
      </c>
      <c r="M543" s="36">
        <v>1490.43</v>
      </c>
      <c r="N543" s="36">
        <v>1511.96</v>
      </c>
      <c r="O543" s="36">
        <v>1527.24</v>
      </c>
      <c r="P543" s="36">
        <v>1530.56</v>
      </c>
      <c r="Q543" s="36">
        <v>1531.75</v>
      </c>
      <c r="R543" s="36">
        <v>1530.18</v>
      </c>
      <c r="S543" s="36">
        <v>1508.5</v>
      </c>
      <c r="T543" s="36">
        <v>1472.46</v>
      </c>
      <c r="U543" s="36">
        <v>1473</v>
      </c>
      <c r="V543" s="36">
        <v>1485.19</v>
      </c>
      <c r="W543" s="36">
        <v>1499.07</v>
      </c>
      <c r="X543" s="36">
        <v>1558.68</v>
      </c>
      <c r="Y543" s="36">
        <v>1559.42</v>
      </c>
    </row>
    <row r="544" spans="1:25" x14ac:dyDescent="0.2">
      <c r="A544" s="20">
        <v>44490</v>
      </c>
      <c r="B544" s="36">
        <v>1613.45</v>
      </c>
      <c r="C544" s="36">
        <v>1593.17</v>
      </c>
      <c r="D544" s="36">
        <v>1519.09</v>
      </c>
      <c r="E544" s="36">
        <v>1509.17</v>
      </c>
      <c r="F544" s="36">
        <v>1509.21</v>
      </c>
      <c r="G544" s="36">
        <v>1502.5</v>
      </c>
      <c r="H544" s="36">
        <v>1561.53</v>
      </c>
      <c r="I544" s="36">
        <v>1519.57</v>
      </c>
      <c r="J544" s="36">
        <v>1514.33</v>
      </c>
      <c r="K544" s="36">
        <v>1491.56</v>
      </c>
      <c r="L544" s="36">
        <v>1500.28</v>
      </c>
      <c r="M544" s="36">
        <v>1511.38</v>
      </c>
      <c r="N544" s="36">
        <v>1552.82</v>
      </c>
      <c r="O544" s="36">
        <v>1594.04</v>
      </c>
      <c r="P544" s="36">
        <v>1589.65</v>
      </c>
      <c r="Q544" s="36">
        <v>1593.39</v>
      </c>
      <c r="R544" s="36">
        <v>1593.38</v>
      </c>
      <c r="S544" s="36">
        <v>1555.2</v>
      </c>
      <c r="T544" s="36">
        <v>1522.98</v>
      </c>
      <c r="U544" s="36">
        <v>1515.18</v>
      </c>
      <c r="V544" s="36">
        <v>1502.47</v>
      </c>
      <c r="W544" s="36">
        <v>1509.47</v>
      </c>
      <c r="X544" s="36">
        <v>1480.65</v>
      </c>
      <c r="Y544" s="36">
        <v>1516.16</v>
      </c>
    </row>
    <row r="545" spans="1:25" x14ac:dyDescent="0.2">
      <c r="A545" s="20">
        <v>44491</v>
      </c>
      <c r="B545" s="36">
        <v>1544.16</v>
      </c>
      <c r="C545" s="36">
        <v>1601.3</v>
      </c>
      <c r="D545" s="36">
        <v>1558.11</v>
      </c>
      <c r="E545" s="36">
        <v>1563.93</v>
      </c>
      <c r="F545" s="36">
        <v>1552.41</v>
      </c>
      <c r="G545" s="36">
        <v>1548.12</v>
      </c>
      <c r="H545" s="36">
        <v>1587.01</v>
      </c>
      <c r="I545" s="36">
        <v>1580.49</v>
      </c>
      <c r="J545" s="36">
        <v>1574.1</v>
      </c>
      <c r="K545" s="36">
        <v>1542.51</v>
      </c>
      <c r="L545" s="36">
        <v>1542.48</v>
      </c>
      <c r="M545" s="36">
        <v>1550.26</v>
      </c>
      <c r="N545" s="36">
        <v>1544.08</v>
      </c>
      <c r="O545" s="36">
        <v>1543.42</v>
      </c>
      <c r="P545" s="36">
        <v>1544.32</v>
      </c>
      <c r="Q545" s="36">
        <v>1624.18</v>
      </c>
      <c r="R545" s="36">
        <v>1624.95</v>
      </c>
      <c r="S545" s="36">
        <v>1587.09</v>
      </c>
      <c r="T545" s="36">
        <v>1523.65</v>
      </c>
      <c r="U545" s="36">
        <v>1524.04</v>
      </c>
      <c r="V545" s="36">
        <v>1549.25</v>
      </c>
      <c r="W545" s="36">
        <v>1569.58</v>
      </c>
      <c r="X545" s="36">
        <v>1600.41</v>
      </c>
      <c r="Y545" s="36">
        <v>1577.92</v>
      </c>
    </row>
    <row r="546" spans="1:25" x14ac:dyDescent="0.2">
      <c r="A546" s="20">
        <v>44492</v>
      </c>
      <c r="B546" s="36">
        <v>1561.12</v>
      </c>
      <c r="C546" s="36">
        <v>1526.22</v>
      </c>
      <c r="D546" s="36">
        <v>1547.19</v>
      </c>
      <c r="E546" s="36">
        <v>1563.81</v>
      </c>
      <c r="F546" s="36">
        <v>1559.99</v>
      </c>
      <c r="G546" s="36">
        <v>1567.28</v>
      </c>
      <c r="H546" s="36">
        <v>1526.17</v>
      </c>
      <c r="I546" s="36">
        <v>1524.08</v>
      </c>
      <c r="J546" s="36">
        <v>1474.62</v>
      </c>
      <c r="K546" s="36">
        <v>1457.07</v>
      </c>
      <c r="L546" s="36">
        <v>1437.44</v>
      </c>
      <c r="M546" s="36">
        <v>1430.17</v>
      </c>
      <c r="N546" s="36">
        <v>1419.63</v>
      </c>
      <c r="O546" s="36">
        <v>1412.07</v>
      </c>
      <c r="P546" s="36">
        <v>1405.27</v>
      </c>
      <c r="Q546" s="36">
        <v>1398.73</v>
      </c>
      <c r="R546" s="36">
        <v>1395.25</v>
      </c>
      <c r="S546" s="36">
        <v>1400.78</v>
      </c>
      <c r="T546" s="36">
        <v>1408.51</v>
      </c>
      <c r="U546" s="36">
        <v>1402.98</v>
      </c>
      <c r="V546" s="36">
        <v>1392.29</v>
      </c>
      <c r="W546" s="36">
        <v>1411.18</v>
      </c>
      <c r="X546" s="36">
        <v>1437.54</v>
      </c>
      <c r="Y546" s="36">
        <v>1488.2</v>
      </c>
    </row>
    <row r="547" spans="1:25" x14ac:dyDescent="0.2">
      <c r="A547" s="20">
        <v>44493</v>
      </c>
      <c r="B547" s="36">
        <v>1529.7</v>
      </c>
      <c r="C547" s="36">
        <v>1564.83</v>
      </c>
      <c r="D547" s="36">
        <v>1614.88</v>
      </c>
      <c r="E547" s="36">
        <v>1626.32</v>
      </c>
      <c r="F547" s="36">
        <v>1620.06</v>
      </c>
      <c r="G547" s="36">
        <v>1622.87</v>
      </c>
      <c r="H547" s="36">
        <v>1583.18</v>
      </c>
      <c r="I547" s="36">
        <v>1528.84</v>
      </c>
      <c r="J547" s="36">
        <v>1475.72</v>
      </c>
      <c r="K547" s="36">
        <v>1441.9</v>
      </c>
      <c r="L547" s="36">
        <v>1417.52</v>
      </c>
      <c r="M547" s="36">
        <v>1411.85</v>
      </c>
      <c r="N547" s="36">
        <v>1412.13</v>
      </c>
      <c r="O547" s="36">
        <v>1403.59</v>
      </c>
      <c r="P547" s="36">
        <v>1401.79</v>
      </c>
      <c r="Q547" s="36">
        <v>1393.63</v>
      </c>
      <c r="R547" s="36">
        <v>1392.38</v>
      </c>
      <c r="S547" s="36">
        <v>1401.13</v>
      </c>
      <c r="T547" s="36">
        <v>1380.86</v>
      </c>
      <c r="U547" s="36">
        <v>1396.86</v>
      </c>
      <c r="V547" s="36">
        <v>1411.31</v>
      </c>
      <c r="W547" s="36">
        <v>1427.02</v>
      </c>
      <c r="X547" s="36">
        <v>1451.79</v>
      </c>
      <c r="Y547" s="36">
        <v>1491.93</v>
      </c>
    </row>
    <row r="548" spans="1:25" x14ac:dyDescent="0.2">
      <c r="A548" s="20">
        <v>44494</v>
      </c>
      <c r="B548" s="36">
        <v>1561.31</v>
      </c>
      <c r="C548" s="36">
        <v>1650.16</v>
      </c>
      <c r="D548" s="36">
        <v>1649.11</v>
      </c>
      <c r="E548" s="36">
        <v>1537.16</v>
      </c>
      <c r="F548" s="36">
        <v>1532.18</v>
      </c>
      <c r="G548" s="36">
        <v>1542.09</v>
      </c>
      <c r="H548" s="36">
        <v>1606.59</v>
      </c>
      <c r="I548" s="36">
        <v>1585.61</v>
      </c>
      <c r="J548" s="36">
        <v>1518.48</v>
      </c>
      <c r="K548" s="36">
        <v>1478.17</v>
      </c>
      <c r="L548" s="36">
        <v>1476.61</v>
      </c>
      <c r="M548" s="36">
        <v>1493.99</v>
      </c>
      <c r="N548" s="36">
        <v>1507.78</v>
      </c>
      <c r="O548" s="36">
        <v>1507.46</v>
      </c>
      <c r="P548" s="36">
        <v>1503.46</v>
      </c>
      <c r="Q548" s="36">
        <v>1505.93</v>
      </c>
      <c r="R548" s="36">
        <v>1497.38</v>
      </c>
      <c r="S548" s="36">
        <v>1480.86</v>
      </c>
      <c r="T548" s="36">
        <v>1485.96</v>
      </c>
      <c r="U548" s="36">
        <v>1507.61</v>
      </c>
      <c r="V548" s="36">
        <v>1473.78</v>
      </c>
      <c r="W548" s="36">
        <v>1495.62</v>
      </c>
      <c r="X548" s="36">
        <v>1520.81</v>
      </c>
      <c r="Y548" s="36">
        <v>1564.89</v>
      </c>
    </row>
    <row r="549" spans="1:25" x14ac:dyDescent="0.2">
      <c r="A549" s="20">
        <v>44495</v>
      </c>
      <c r="B549" s="36">
        <v>1538.35</v>
      </c>
      <c r="C549" s="36">
        <v>1545.14</v>
      </c>
      <c r="D549" s="36">
        <v>1555.04</v>
      </c>
      <c r="E549" s="36">
        <v>1564.85</v>
      </c>
      <c r="F549" s="36">
        <v>1561.46</v>
      </c>
      <c r="G549" s="36">
        <v>1549.12</v>
      </c>
      <c r="H549" s="36">
        <v>1559.52</v>
      </c>
      <c r="I549" s="36">
        <v>1508.66</v>
      </c>
      <c r="J549" s="36">
        <v>1464.18</v>
      </c>
      <c r="K549" s="36">
        <v>1469.55</v>
      </c>
      <c r="L549" s="36">
        <v>1472.01</v>
      </c>
      <c r="M549" s="36">
        <v>1466.02</v>
      </c>
      <c r="N549" s="36">
        <v>1469.91</v>
      </c>
      <c r="O549" s="36">
        <v>1472.54</v>
      </c>
      <c r="P549" s="36">
        <v>1491.14</v>
      </c>
      <c r="Q549" s="36">
        <v>1491.91</v>
      </c>
      <c r="R549" s="36">
        <v>1472.95</v>
      </c>
      <c r="S549" s="36">
        <v>1444.22</v>
      </c>
      <c r="T549" s="36">
        <v>1455.75</v>
      </c>
      <c r="U549" s="36">
        <v>1468.86</v>
      </c>
      <c r="V549" s="36">
        <v>1460.02</v>
      </c>
      <c r="W549" s="36">
        <v>1452.42</v>
      </c>
      <c r="X549" s="36">
        <v>1439.15</v>
      </c>
      <c r="Y549" s="36">
        <v>1440.52</v>
      </c>
    </row>
    <row r="550" spans="1:25" x14ac:dyDescent="0.2">
      <c r="A550" s="20">
        <v>44496</v>
      </c>
      <c r="B550" s="36">
        <v>1467.09</v>
      </c>
      <c r="C550" s="36">
        <v>1522.03</v>
      </c>
      <c r="D550" s="36">
        <v>1503.45</v>
      </c>
      <c r="E550" s="36">
        <v>1518.38</v>
      </c>
      <c r="F550" s="36">
        <v>1512.79</v>
      </c>
      <c r="G550" s="36">
        <v>1481.39</v>
      </c>
      <c r="H550" s="36">
        <v>1509</v>
      </c>
      <c r="I550" s="36">
        <v>1512.17</v>
      </c>
      <c r="J550" s="36">
        <v>1491.72</v>
      </c>
      <c r="K550" s="36">
        <v>1513.35</v>
      </c>
      <c r="L550" s="36">
        <v>1514.81</v>
      </c>
      <c r="M550" s="36">
        <v>1509.46</v>
      </c>
      <c r="N550" s="36">
        <v>1495.07</v>
      </c>
      <c r="O550" s="36">
        <v>1491.06</v>
      </c>
      <c r="P550" s="36">
        <v>1483.54</v>
      </c>
      <c r="Q550" s="36">
        <v>1481.39</v>
      </c>
      <c r="R550" s="36">
        <v>1478.07</v>
      </c>
      <c r="S550" s="36">
        <v>1493.01</v>
      </c>
      <c r="T550" s="36">
        <v>1493.89</v>
      </c>
      <c r="U550" s="36">
        <v>1500.57</v>
      </c>
      <c r="V550" s="36">
        <v>1501.64</v>
      </c>
      <c r="W550" s="36">
        <v>1507.49</v>
      </c>
      <c r="X550" s="36">
        <v>1486.48</v>
      </c>
      <c r="Y550" s="36">
        <v>1490.22</v>
      </c>
    </row>
    <row r="551" spans="1:25" x14ac:dyDescent="0.2">
      <c r="A551" s="20">
        <v>44497</v>
      </c>
      <c r="B551" s="36">
        <v>1503.09</v>
      </c>
      <c r="C551" s="36">
        <v>1562.11</v>
      </c>
      <c r="D551" s="36">
        <v>1508.01</v>
      </c>
      <c r="E551" s="36">
        <v>1488.37</v>
      </c>
      <c r="F551" s="36">
        <v>1485.64</v>
      </c>
      <c r="G551" s="36">
        <v>1498.83</v>
      </c>
      <c r="H551" s="36">
        <v>1515.72</v>
      </c>
      <c r="I551" s="36">
        <v>1469.8</v>
      </c>
      <c r="J551" s="36">
        <v>1425.94</v>
      </c>
      <c r="K551" s="36">
        <v>1435.51</v>
      </c>
      <c r="L551" s="36">
        <v>1445.67</v>
      </c>
      <c r="M551" s="36">
        <v>1471.05</v>
      </c>
      <c r="N551" s="36">
        <v>1479.38</v>
      </c>
      <c r="O551" s="36">
        <v>1490.08</v>
      </c>
      <c r="P551" s="36">
        <v>1488.77</v>
      </c>
      <c r="Q551" s="36">
        <v>1478.84</v>
      </c>
      <c r="R551" s="36">
        <v>1479.34</v>
      </c>
      <c r="S551" s="36">
        <v>1482.29</v>
      </c>
      <c r="T551" s="36">
        <v>1450.47</v>
      </c>
      <c r="U551" s="36">
        <v>1462.58</v>
      </c>
      <c r="V551" s="36">
        <v>1455.85</v>
      </c>
      <c r="W551" s="36">
        <v>1460.67</v>
      </c>
      <c r="X551" s="36">
        <v>1463.44</v>
      </c>
      <c r="Y551" s="36">
        <v>1425.56</v>
      </c>
    </row>
    <row r="552" spans="1:25" x14ac:dyDescent="0.2">
      <c r="A552" s="20">
        <v>44498</v>
      </c>
      <c r="B552" s="36">
        <v>1728.37</v>
      </c>
      <c r="C552" s="36">
        <v>1745.94</v>
      </c>
      <c r="D552" s="36">
        <v>1698.95</v>
      </c>
      <c r="E552" s="36">
        <v>1675.48</v>
      </c>
      <c r="F552" s="36">
        <v>1675.67</v>
      </c>
      <c r="G552" s="36">
        <v>1686.46</v>
      </c>
      <c r="H552" s="36">
        <v>1736.18</v>
      </c>
      <c r="I552" s="36">
        <v>1706.83</v>
      </c>
      <c r="J552" s="36">
        <v>1577.2</v>
      </c>
      <c r="K552" s="36">
        <v>1425.05</v>
      </c>
      <c r="L552" s="36">
        <v>1354.78</v>
      </c>
      <c r="M552" s="36">
        <v>1383.89</v>
      </c>
      <c r="N552" s="36">
        <v>1390.01</v>
      </c>
      <c r="O552" s="36">
        <v>1393.89</v>
      </c>
      <c r="P552" s="36">
        <v>1390.28</v>
      </c>
      <c r="Q552" s="36">
        <v>1391.24</v>
      </c>
      <c r="R552" s="36">
        <v>1374.37</v>
      </c>
      <c r="S552" s="36">
        <v>1358.84</v>
      </c>
      <c r="T552" s="36">
        <v>1323.42</v>
      </c>
      <c r="U552" s="36">
        <v>1281.8800000000001</v>
      </c>
      <c r="V552" s="36">
        <v>1274.29</v>
      </c>
      <c r="W552" s="36">
        <v>1263.4100000000001</v>
      </c>
      <c r="X552" s="36">
        <v>1330.18</v>
      </c>
      <c r="Y552" s="36">
        <v>1346.6</v>
      </c>
    </row>
    <row r="553" spans="1:25" x14ac:dyDescent="0.2">
      <c r="A553" s="20">
        <v>44499</v>
      </c>
      <c r="B553" s="36">
        <v>1380.6</v>
      </c>
      <c r="C553" s="36">
        <v>1466.19</v>
      </c>
      <c r="D553" s="36">
        <v>1454.88</v>
      </c>
      <c r="E553" s="36">
        <v>1455.03</v>
      </c>
      <c r="F553" s="36">
        <v>1453.59</v>
      </c>
      <c r="G553" s="36">
        <v>1453.41</v>
      </c>
      <c r="H553" s="36">
        <v>1449.71</v>
      </c>
      <c r="I553" s="36">
        <v>1390.04</v>
      </c>
      <c r="J553" s="36">
        <v>1376.59</v>
      </c>
      <c r="K553" s="36">
        <v>1416.44</v>
      </c>
      <c r="L553" s="36">
        <v>1430.09</v>
      </c>
      <c r="M553" s="36">
        <v>1423.37</v>
      </c>
      <c r="N553" s="36">
        <v>1417.52</v>
      </c>
      <c r="O553" s="36">
        <v>1386.07</v>
      </c>
      <c r="P553" s="36">
        <v>1374.81</v>
      </c>
      <c r="Q553" s="36">
        <v>1380.22</v>
      </c>
      <c r="R553" s="36">
        <v>1367.08</v>
      </c>
      <c r="S553" s="36">
        <v>1368.14</v>
      </c>
      <c r="T553" s="36">
        <v>1401.01</v>
      </c>
      <c r="U553" s="36">
        <v>1423.17</v>
      </c>
      <c r="V553" s="36">
        <v>1409.04</v>
      </c>
      <c r="W553" s="36">
        <v>1397.17</v>
      </c>
      <c r="X553" s="36">
        <v>1371.05</v>
      </c>
      <c r="Y553" s="36">
        <v>1380.38</v>
      </c>
    </row>
    <row r="554" spans="1:25" x14ac:dyDescent="0.2">
      <c r="A554" s="20">
        <v>44500</v>
      </c>
      <c r="B554" s="36">
        <v>1370.78</v>
      </c>
      <c r="C554" s="36">
        <v>1447.69</v>
      </c>
      <c r="D554" s="36">
        <v>1449.23</v>
      </c>
      <c r="E554" s="36">
        <v>1442.11</v>
      </c>
      <c r="F554" s="36">
        <v>1438.79</v>
      </c>
      <c r="G554" s="36">
        <v>1437.52</v>
      </c>
      <c r="H554" s="36">
        <v>1458.39</v>
      </c>
      <c r="I554" s="36">
        <v>1412.59</v>
      </c>
      <c r="J554" s="36">
        <v>1389.34</v>
      </c>
      <c r="K554" s="36">
        <v>1380.65</v>
      </c>
      <c r="L554" s="36">
        <v>1394.71</v>
      </c>
      <c r="M554" s="36">
        <v>1389.3</v>
      </c>
      <c r="N554" s="36">
        <v>1402.54</v>
      </c>
      <c r="O554" s="36">
        <v>1419.08</v>
      </c>
      <c r="P554" s="36">
        <v>1417.94</v>
      </c>
      <c r="Q554" s="36">
        <v>1412.52</v>
      </c>
      <c r="R554" s="36">
        <v>1414.91</v>
      </c>
      <c r="S554" s="36">
        <v>1403.78</v>
      </c>
      <c r="T554" s="36">
        <v>1428.62</v>
      </c>
      <c r="U554" s="36">
        <v>1437.15</v>
      </c>
      <c r="V554" s="36">
        <v>1425.55</v>
      </c>
      <c r="W554" s="36">
        <v>1409.5</v>
      </c>
      <c r="X554" s="36">
        <v>1383.82</v>
      </c>
      <c r="Y554" s="36">
        <v>1395.72</v>
      </c>
    </row>
    <row r="556" spans="1:25" ht="15" x14ac:dyDescent="0.25">
      <c r="A556" s="75" t="s">
        <v>120</v>
      </c>
    </row>
    <row r="557" spans="1:25" ht="12.75" x14ac:dyDescent="0.2">
      <c r="A557" s="127" t="s">
        <v>49</v>
      </c>
      <c r="B557" s="129" t="s">
        <v>98</v>
      </c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1"/>
    </row>
    <row r="558" spans="1:25" x14ac:dyDescent="0.2">
      <c r="A558" s="128"/>
      <c r="B558" s="40" t="s">
        <v>64</v>
      </c>
      <c r="C558" s="41" t="s">
        <v>65</v>
      </c>
      <c r="D558" s="42" t="s">
        <v>66</v>
      </c>
      <c r="E558" s="41" t="s">
        <v>67</v>
      </c>
      <c r="F558" s="41" t="s">
        <v>68</v>
      </c>
      <c r="G558" s="41" t="s">
        <v>69</v>
      </c>
      <c r="H558" s="41" t="s">
        <v>70</v>
      </c>
      <c r="I558" s="41" t="s">
        <v>71</v>
      </c>
      <c r="J558" s="41" t="s">
        <v>72</v>
      </c>
      <c r="K558" s="40" t="s">
        <v>73</v>
      </c>
      <c r="L558" s="41" t="s">
        <v>74</v>
      </c>
      <c r="M558" s="43" t="s">
        <v>75</v>
      </c>
      <c r="N558" s="40" t="s">
        <v>76</v>
      </c>
      <c r="O558" s="41" t="s">
        <v>77</v>
      </c>
      <c r="P558" s="43" t="s">
        <v>78</v>
      </c>
      <c r="Q558" s="42" t="s">
        <v>79</v>
      </c>
      <c r="R558" s="41" t="s">
        <v>80</v>
      </c>
      <c r="S558" s="42" t="s">
        <v>81</v>
      </c>
      <c r="T558" s="41" t="s">
        <v>82</v>
      </c>
      <c r="U558" s="42" t="s">
        <v>83</v>
      </c>
      <c r="V558" s="41" t="s">
        <v>84</v>
      </c>
      <c r="W558" s="42" t="s">
        <v>85</v>
      </c>
      <c r="X558" s="41" t="s">
        <v>86</v>
      </c>
      <c r="Y558" s="41" t="s">
        <v>87</v>
      </c>
    </row>
    <row r="559" spans="1:25" x14ac:dyDescent="0.2">
      <c r="A559" s="20">
        <v>44470</v>
      </c>
      <c r="B559" s="36">
        <v>1212.52</v>
      </c>
      <c r="C559" s="36">
        <v>1244.1200000000001</v>
      </c>
      <c r="D559" s="36">
        <v>1314.28</v>
      </c>
      <c r="E559" s="36">
        <v>1335.74</v>
      </c>
      <c r="F559" s="36">
        <v>1344.74</v>
      </c>
      <c r="G559" s="36">
        <v>1334.44</v>
      </c>
      <c r="H559" s="36">
        <v>1309.55</v>
      </c>
      <c r="I559" s="36">
        <v>1299.8600000000001</v>
      </c>
      <c r="J559" s="36">
        <v>1222.06</v>
      </c>
      <c r="K559" s="36">
        <v>1245.98</v>
      </c>
      <c r="L559" s="36">
        <v>1246.3800000000001</v>
      </c>
      <c r="M559" s="36">
        <v>1227.56</v>
      </c>
      <c r="N559" s="36">
        <v>1218.53</v>
      </c>
      <c r="O559" s="36">
        <v>1209.31</v>
      </c>
      <c r="P559" s="36">
        <v>1216.1500000000001</v>
      </c>
      <c r="Q559" s="36">
        <v>1212.02</v>
      </c>
      <c r="R559" s="36">
        <v>1208.1000000000001</v>
      </c>
      <c r="S559" s="36">
        <v>1206.6300000000001</v>
      </c>
      <c r="T559" s="36">
        <v>1197.3700000000001</v>
      </c>
      <c r="U559" s="36">
        <v>1167.67</v>
      </c>
      <c r="V559" s="36">
        <v>1138.3600000000001</v>
      </c>
      <c r="W559" s="36">
        <v>1149.8700000000001</v>
      </c>
      <c r="X559" s="36">
        <v>1179.6300000000001</v>
      </c>
      <c r="Y559" s="36">
        <v>1209.73</v>
      </c>
    </row>
    <row r="560" spans="1:25" x14ac:dyDescent="0.2">
      <c r="A560" s="20">
        <v>44471</v>
      </c>
      <c r="B560" s="36">
        <v>1283.0899999999999</v>
      </c>
      <c r="C560" s="36">
        <v>1321.45</v>
      </c>
      <c r="D560" s="36">
        <v>1359.35</v>
      </c>
      <c r="E560" s="36">
        <v>1378.06</v>
      </c>
      <c r="F560" s="36">
        <v>1376.35</v>
      </c>
      <c r="G560" s="36">
        <v>1366.37</v>
      </c>
      <c r="H560" s="36">
        <v>1303.55</v>
      </c>
      <c r="I560" s="36">
        <v>1250.54</v>
      </c>
      <c r="J560" s="36">
        <v>1168.71</v>
      </c>
      <c r="K560" s="36">
        <v>1162.33</v>
      </c>
      <c r="L560" s="36">
        <v>1169.75</v>
      </c>
      <c r="M560" s="36">
        <v>1161.2</v>
      </c>
      <c r="N560" s="36">
        <v>1151.44</v>
      </c>
      <c r="O560" s="36">
        <v>1156.93</v>
      </c>
      <c r="P560" s="36">
        <v>1176.3800000000001</v>
      </c>
      <c r="Q560" s="36">
        <v>1178.79</v>
      </c>
      <c r="R560" s="36">
        <v>1181.1500000000001</v>
      </c>
      <c r="S560" s="36">
        <v>1195.4100000000001</v>
      </c>
      <c r="T560" s="36">
        <v>1166.3500000000001</v>
      </c>
      <c r="U560" s="36">
        <v>1151.54</v>
      </c>
      <c r="V560" s="36">
        <v>1157.57</v>
      </c>
      <c r="W560" s="36">
        <v>1145.9100000000001</v>
      </c>
      <c r="X560" s="36">
        <v>1256.55</v>
      </c>
      <c r="Y560" s="36">
        <v>1229.32</v>
      </c>
    </row>
    <row r="561" spans="1:25" x14ac:dyDescent="0.2">
      <c r="A561" s="20">
        <v>44472</v>
      </c>
      <c r="B561" s="36">
        <v>1247.78</v>
      </c>
      <c r="C561" s="36">
        <v>1302.48</v>
      </c>
      <c r="D561" s="36">
        <v>1360.72</v>
      </c>
      <c r="E561" s="36">
        <v>1377.57</v>
      </c>
      <c r="F561" s="36">
        <v>1380.16</v>
      </c>
      <c r="G561" s="36">
        <v>1373.6</v>
      </c>
      <c r="H561" s="36">
        <v>1322.09</v>
      </c>
      <c r="I561" s="36">
        <v>1254.74</v>
      </c>
      <c r="J561" s="36">
        <v>1211.32</v>
      </c>
      <c r="K561" s="36">
        <v>1171.81</v>
      </c>
      <c r="L561" s="36">
        <v>1166.98</v>
      </c>
      <c r="M561" s="36">
        <v>1169.31</v>
      </c>
      <c r="N561" s="36">
        <v>1187.6100000000001</v>
      </c>
      <c r="O561" s="36">
        <v>1192.3700000000001</v>
      </c>
      <c r="P561" s="36">
        <v>1194.2</v>
      </c>
      <c r="Q561" s="36">
        <v>1193.6200000000001</v>
      </c>
      <c r="R561" s="36">
        <v>1182.92</v>
      </c>
      <c r="S561" s="36">
        <v>1189.3600000000001</v>
      </c>
      <c r="T561" s="36">
        <v>1177.8800000000001</v>
      </c>
      <c r="U561" s="36">
        <v>1169.8700000000001</v>
      </c>
      <c r="V561" s="36">
        <v>1155.6300000000001</v>
      </c>
      <c r="W561" s="36">
        <v>1136.1500000000001</v>
      </c>
      <c r="X561" s="36">
        <v>1138.3500000000001</v>
      </c>
      <c r="Y561" s="36">
        <v>1156.0899999999999</v>
      </c>
    </row>
    <row r="562" spans="1:25" x14ac:dyDescent="0.2">
      <c r="A562" s="20">
        <v>44473</v>
      </c>
      <c r="B562" s="36">
        <v>1222.04</v>
      </c>
      <c r="C562" s="36">
        <v>1251.51</v>
      </c>
      <c r="D562" s="36">
        <v>1245.8700000000001</v>
      </c>
      <c r="E562" s="36">
        <v>1265.8399999999999</v>
      </c>
      <c r="F562" s="36">
        <v>1261.8500000000001</v>
      </c>
      <c r="G562" s="36">
        <v>1274.01</v>
      </c>
      <c r="H562" s="36">
        <v>1309.27</v>
      </c>
      <c r="I562" s="36">
        <v>1259.01</v>
      </c>
      <c r="J562" s="36">
        <v>1225.52</v>
      </c>
      <c r="K562" s="36">
        <v>1243.3</v>
      </c>
      <c r="L562" s="36">
        <v>1228.32</v>
      </c>
      <c r="M562" s="36">
        <v>1228.3500000000001</v>
      </c>
      <c r="N562" s="36">
        <v>1204.6300000000001</v>
      </c>
      <c r="O562" s="36">
        <v>1203.6500000000001</v>
      </c>
      <c r="P562" s="36">
        <v>1210.21</v>
      </c>
      <c r="Q562" s="36">
        <v>1246.74</v>
      </c>
      <c r="R562" s="36">
        <v>1237.22</v>
      </c>
      <c r="S562" s="36">
        <v>1241.53</v>
      </c>
      <c r="T562" s="36">
        <v>1259.43</v>
      </c>
      <c r="U562" s="36">
        <v>1256.06</v>
      </c>
      <c r="V562" s="36">
        <v>1253.6200000000001</v>
      </c>
      <c r="W562" s="36">
        <v>1243.26</v>
      </c>
      <c r="X562" s="36">
        <v>1255.45</v>
      </c>
      <c r="Y562" s="36">
        <v>1312.4</v>
      </c>
    </row>
    <row r="563" spans="1:25" x14ac:dyDescent="0.2">
      <c r="A563" s="20">
        <v>44474</v>
      </c>
      <c r="B563" s="36">
        <v>1373.09</v>
      </c>
      <c r="C563" s="36">
        <v>1376.12</v>
      </c>
      <c r="D563" s="36">
        <v>1308.68</v>
      </c>
      <c r="E563" s="36">
        <v>1292.22</v>
      </c>
      <c r="F563" s="36">
        <v>1292.26</v>
      </c>
      <c r="G563" s="36">
        <v>1301.22</v>
      </c>
      <c r="H563" s="36">
        <v>1356.48</v>
      </c>
      <c r="I563" s="36">
        <v>1340.2</v>
      </c>
      <c r="J563" s="36">
        <v>1237.6300000000001</v>
      </c>
      <c r="K563" s="36">
        <v>1259.31</v>
      </c>
      <c r="L563" s="36">
        <v>1266.07</v>
      </c>
      <c r="M563" s="36">
        <v>1287.68</v>
      </c>
      <c r="N563" s="36">
        <v>1266.6000000000001</v>
      </c>
      <c r="O563" s="36">
        <v>1271.56</v>
      </c>
      <c r="P563" s="36">
        <v>1275.76</v>
      </c>
      <c r="Q563" s="36">
        <v>1298.57</v>
      </c>
      <c r="R563" s="36">
        <v>1278.51</v>
      </c>
      <c r="S563" s="36">
        <v>1270.26</v>
      </c>
      <c r="T563" s="36">
        <v>1303.9000000000001</v>
      </c>
      <c r="U563" s="36">
        <v>1280.43</v>
      </c>
      <c r="V563" s="36">
        <v>1280.6300000000001</v>
      </c>
      <c r="W563" s="36">
        <v>1284.6200000000001</v>
      </c>
      <c r="X563" s="36">
        <v>1294.99</v>
      </c>
      <c r="Y563" s="36">
        <v>1369.36</v>
      </c>
    </row>
    <row r="564" spans="1:25" x14ac:dyDescent="0.2">
      <c r="A564" s="20">
        <v>44475</v>
      </c>
      <c r="B564" s="36">
        <v>1396.12</v>
      </c>
      <c r="C564" s="36">
        <v>1427.38</v>
      </c>
      <c r="D564" s="36">
        <v>1343.11</v>
      </c>
      <c r="E564" s="36">
        <v>1332.46</v>
      </c>
      <c r="F564" s="36">
        <v>1326.71</v>
      </c>
      <c r="G564" s="36">
        <v>1330.11</v>
      </c>
      <c r="H564" s="36">
        <v>1390.51</v>
      </c>
      <c r="I564" s="36">
        <v>1405.79</v>
      </c>
      <c r="J564" s="36">
        <v>1348.48</v>
      </c>
      <c r="K564" s="36">
        <v>1329.22</v>
      </c>
      <c r="L564" s="36">
        <v>1347.22</v>
      </c>
      <c r="M564" s="36">
        <v>1348.33</v>
      </c>
      <c r="N564" s="36">
        <v>1339.62</v>
      </c>
      <c r="O564" s="36">
        <v>1353.84</v>
      </c>
      <c r="P564" s="36">
        <v>1358.65</v>
      </c>
      <c r="Q564" s="36">
        <v>1370.24</v>
      </c>
      <c r="R564" s="36">
        <v>1376.12</v>
      </c>
      <c r="S564" s="36">
        <v>1374.46</v>
      </c>
      <c r="T564" s="36">
        <v>1331.3</v>
      </c>
      <c r="U564" s="36">
        <v>1268.1000000000001</v>
      </c>
      <c r="V564" s="36">
        <v>1234.8500000000001</v>
      </c>
      <c r="W564" s="36">
        <v>1266.97</v>
      </c>
      <c r="X564" s="36">
        <v>1348.44</v>
      </c>
      <c r="Y564" s="36">
        <v>1384.8</v>
      </c>
    </row>
    <row r="565" spans="1:25" x14ac:dyDescent="0.2">
      <c r="A565" s="20">
        <v>44476</v>
      </c>
      <c r="B565" s="36">
        <v>1320.89</v>
      </c>
      <c r="C565" s="36">
        <v>1338.83</v>
      </c>
      <c r="D565" s="36">
        <v>1291.8700000000001</v>
      </c>
      <c r="E565" s="36">
        <v>1294.1200000000001</v>
      </c>
      <c r="F565" s="36">
        <v>1293.22</v>
      </c>
      <c r="G565" s="36">
        <v>1293.6200000000001</v>
      </c>
      <c r="H565" s="36">
        <v>1345.22</v>
      </c>
      <c r="I565" s="36">
        <v>1355.92</v>
      </c>
      <c r="J565" s="36">
        <v>1313.47</v>
      </c>
      <c r="K565" s="36">
        <v>1282.96</v>
      </c>
      <c r="L565" s="36">
        <v>1270.8800000000001</v>
      </c>
      <c r="M565" s="36">
        <v>1292.52</v>
      </c>
      <c r="N565" s="36">
        <v>1301.51</v>
      </c>
      <c r="O565" s="36">
        <v>1296.27</v>
      </c>
      <c r="P565" s="36">
        <v>1294.54</v>
      </c>
      <c r="Q565" s="36">
        <v>1301.02</v>
      </c>
      <c r="R565" s="36">
        <v>1294.8700000000001</v>
      </c>
      <c r="S565" s="36">
        <v>1294.46</v>
      </c>
      <c r="T565" s="36">
        <v>1278.82</v>
      </c>
      <c r="U565" s="36">
        <v>1255.29</v>
      </c>
      <c r="V565" s="36">
        <v>1270.3700000000001</v>
      </c>
      <c r="W565" s="36">
        <v>1303.97</v>
      </c>
      <c r="X565" s="36">
        <v>1356.92</v>
      </c>
      <c r="Y565" s="36">
        <v>1367.83</v>
      </c>
    </row>
    <row r="566" spans="1:25" x14ac:dyDescent="0.2">
      <c r="A566" s="20">
        <v>44477</v>
      </c>
      <c r="B566" s="36">
        <v>1340.02</v>
      </c>
      <c r="C566" s="36">
        <v>1365.27</v>
      </c>
      <c r="D566" s="36">
        <v>1334.95</v>
      </c>
      <c r="E566" s="36">
        <v>1360.02</v>
      </c>
      <c r="F566" s="36">
        <v>1356.95</v>
      </c>
      <c r="G566" s="36">
        <v>1337.58</v>
      </c>
      <c r="H566" s="36">
        <v>1373.71</v>
      </c>
      <c r="I566" s="36">
        <v>1411.93</v>
      </c>
      <c r="J566" s="36">
        <v>1358.19</v>
      </c>
      <c r="K566" s="36">
        <v>1324.83</v>
      </c>
      <c r="L566" s="36">
        <v>1287.07</v>
      </c>
      <c r="M566" s="36">
        <v>1301.04</v>
      </c>
      <c r="N566" s="36">
        <v>1306.48</v>
      </c>
      <c r="O566" s="36">
        <v>1297.02</v>
      </c>
      <c r="P566" s="36">
        <v>1298.3600000000001</v>
      </c>
      <c r="Q566" s="36">
        <v>1293.48</v>
      </c>
      <c r="R566" s="36">
        <v>1289.6400000000001</v>
      </c>
      <c r="S566" s="36">
        <v>1292.8600000000001</v>
      </c>
      <c r="T566" s="36">
        <v>1299.6600000000001</v>
      </c>
      <c r="U566" s="36">
        <v>1269.08</v>
      </c>
      <c r="V566" s="36">
        <v>1270.3</v>
      </c>
      <c r="W566" s="36">
        <v>1305.46</v>
      </c>
      <c r="X566" s="36">
        <v>1358.59</v>
      </c>
      <c r="Y566" s="36">
        <v>1360.19</v>
      </c>
    </row>
    <row r="567" spans="1:25" x14ac:dyDescent="0.2">
      <c r="A567" s="20">
        <v>44478</v>
      </c>
      <c r="B567" s="36">
        <v>1243.18</v>
      </c>
      <c r="C567" s="36">
        <v>1281.21</v>
      </c>
      <c r="D567" s="36">
        <v>1278.19</v>
      </c>
      <c r="E567" s="36">
        <v>1298.77</v>
      </c>
      <c r="F567" s="36">
        <v>1286.5899999999999</v>
      </c>
      <c r="G567" s="36">
        <v>1278.47</v>
      </c>
      <c r="H567" s="36">
        <v>1246.7</v>
      </c>
      <c r="I567" s="36">
        <v>1324.56</v>
      </c>
      <c r="J567" s="36">
        <v>1356.67</v>
      </c>
      <c r="K567" s="36">
        <v>1293.73</v>
      </c>
      <c r="L567" s="36">
        <v>1267.72</v>
      </c>
      <c r="M567" s="36">
        <v>1274.5</v>
      </c>
      <c r="N567" s="36">
        <v>1293.49</v>
      </c>
      <c r="O567" s="36">
        <v>1291.5</v>
      </c>
      <c r="P567" s="36">
        <v>1288.75</v>
      </c>
      <c r="Q567" s="36">
        <v>1362.48</v>
      </c>
      <c r="R567" s="36">
        <v>1324.31</v>
      </c>
      <c r="S567" s="36">
        <v>1295.1200000000001</v>
      </c>
      <c r="T567" s="36">
        <v>1270.3500000000001</v>
      </c>
      <c r="U567" s="36">
        <v>1242.75</v>
      </c>
      <c r="V567" s="36">
        <v>1226.3700000000001</v>
      </c>
      <c r="W567" s="36">
        <v>1272.21</v>
      </c>
      <c r="X567" s="36">
        <v>1312.49</v>
      </c>
      <c r="Y567" s="36">
        <v>1324.62</v>
      </c>
    </row>
    <row r="568" spans="1:25" x14ac:dyDescent="0.2">
      <c r="A568" s="20">
        <v>44479</v>
      </c>
      <c r="B568" s="36">
        <v>1508.31</v>
      </c>
      <c r="C568" s="36">
        <v>1535.17</v>
      </c>
      <c r="D568" s="36">
        <v>1541.11</v>
      </c>
      <c r="E568" s="36">
        <v>1526.28</v>
      </c>
      <c r="F568" s="36">
        <v>1516.38</v>
      </c>
      <c r="G568" s="36">
        <v>1518.28</v>
      </c>
      <c r="H568" s="36">
        <v>1559.9</v>
      </c>
      <c r="I568" s="36">
        <v>1519.39</v>
      </c>
      <c r="J568" s="36">
        <v>1459.72</v>
      </c>
      <c r="K568" s="36">
        <v>1423.26</v>
      </c>
      <c r="L568" s="36">
        <v>1412.4</v>
      </c>
      <c r="M568" s="36">
        <v>1412.07</v>
      </c>
      <c r="N568" s="36">
        <v>1414.3</v>
      </c>
      <c r="O568" s="36">
        <v>1426.46</v>
      </c>
      <c r="P568" s="36">
        <v>1426.66</v>
      </c>
      <c r="Q568" s="36">
        <v>1436.26</v>
      </c>
      <c r="R568" s="36">
        <v>1433.15</v>
      </c>
      <c r="S568" s="36">
        <v>1427.24</v>
      </c>
      <c r="T568" s="36">
        <v>1383.17</v>
      </c>
      <c r="U568" s="36">
        <v>1384.92</v>
      </c>
      <c r="V568" s="36">
        <v>1362.85</v>
      </c>
      <c r="W568" s="36">
        <v>1401.96</v>
      </c>
      <c r="X568" s="36">
        <v>1434.57</v>
      </c>
      <c r="Y568" s="36">
        <v>1443.28</v>
      </c>
    </row>
    <row r="569" spans="1:25" x14ac:dyDescent="0.2">
      <c r="A569" s="20">
        <v>44480</v>
      </c>
      <c r="B569" s="36">
        <v>1362.83</v>
      </c>
      <c r="C569" s="36">
        <v>1400.14</v>
      </c>
      <c r="D569" s="36">
        <v>1371.83</v>
      </c>
      <c r="E569" s="36">
        <v>1364</v>
      </c>
      <c r="F569" s="36">
        <v>1363.85</v>
      </c>
      <c r="G569" s="36">
        <v>1377.84</v>
      </c>
      <c r="H569" s="36">
        <v>1446.22</v>
      </c>
      <c r="I569" s="36">
        <v>1418.35</v>
      </c>
      <c r="J569" s="36">
        <v>1363.3</v>
      </c>
      <c r="K569" s="36">
        <v>1346.89</v>
      </c>
      <c r="L569" s="36">
        <v>1348.14</v>
      </c>
      <c r="M569" s="36">
        <v>1368.59</v>
      </c>
      <c r="N569" s="36">
        <v>1372.02</v>
      </c>
      <c r="O569" s="36">
        <v>1370.81</v>
      </c>
      <c r="P569" s="36">
        <v>1374.12</v>
      </c>
      <c r="Q569" s="36">
        <v>1376.02</v>
      </c>
      <c r="R569" s="36">
        <v>1367.93</v>
      </c>
      <c r="S569" s="36">
        <v>1360.72</v>
      </c>
      <c r="T569" s="36">
        <v>1336.29</v>
      </c>
      <c r="U569" s="36">
        <v>1325.11</v>
      </c>
      <c r="V569" s="36">
        <v>1323.46</v>
      </c>
      <c r="W569" s="36">
        <v>1349.53</v>
      </c>
      <c r="X569" s="36">
        <v>1364.94</v>
      </c>
      <c r="Y569" s="36">
        <v>1400.46</v>
      </c>
    </row>
    <row r="570" spans="1:25" x14ac:dyDescent="0.2">
      <c r="A570" s="20">
        <v>44481</v>
      </c>
      <c r="B570" s="36">
        <v>1428.69</v>
      </c>
      <c r="C570" s="36">
        <v>1452.79</v>
      </c>
      <c r="D570" s="36">
        <v>1365.71</v>
      </c>
      <c r="E570" s="36">
        <v>1359.88</v>
      </c>
      <c r="F570" s="36">
        <v>1358.98</v>
      </c>
      <c r="G570" s="36">
        <v>1359.71</v>
      </c>
      <c r="H570" s="36">
        <v>1435.28</v>
      </c>
      <c r="I570" s="36">
        <v>1378.45</v>
      </c>
      <c r="J570" s="36">
        <v>1338.29</v>
      </c>
      <c r="K570" s="36">
        <v>1332.83</v>
      </c>
      <c r="L570" s="36">
        <v>1324.97</v>
      </c>
      <c r="M570" s="36">
        <v>1366.04</v>
      </c>
      <c r="N570" s="36">
        <v>1403.56</v>
      </c>
      <c r="O570" s="36">
        <v>1395.24</v>
      </c>
      <c r="P570" s="36">
        <v>1398.09</v>
      </c>
      <c r="Q570" s="36">
        <v>1397.23</v>
      </c>
      <c r="R570" s="36">
        <v>1391.12</v>
      </c>
      <c r="S570" s="36">
        <v>1388.71</v>
      </c>
      <c r="T570" s="36">
        <v>1327.99</v>
      </c>
      <c r="U570" s="36">
        <v>1291.27</v>
      </c>
      <c r="V570" s="36">
        <v>1259.6100000000001</v>
      </c>
      <c r="W570" s="36">
        <v>1284.75</v>
      </c>
      <c r="X570" s="36">
        <v>1296.1000000000001</v>
      </c>
      <c r="Y570" s="36">
        <v>1318.48</v>
      </c>
    </row>
    <row r="571" spans="1:25" x14ac:dyDescent="0.2">
      <c r="A571" s="20">
        <v>44482</v>
      </c>
      <c r="B571" s="36">
        <v>1299.1000000000001</v>
      </c>
      <c r="C571" s="36">
        <v>1418.14</v>
      </c>
      <c r="D571" s="36">
        <v>1351.05</v>
      </c>
      <c r="E571" s="36">
        <v>1332.98</v>
      </c>
      <c r="F571" s="36">
        <v>1327.82</v>
      </c>
      <c r="G571" s="36">
        <v>1341.59</v>
      </c>
      <c r="H571" s="36">
        <v>1407.96</v>
      </c>
      <c r="I571" s="36">
        <v>1375.54</v>
      </c>
      <c r="J571" s="36">
        <v>1343.87</v>
      </c>
      <c r="K571" s="36">
        <v>1289.3900000000001</v>
      </c>
      <c r="L571" s="36">
        <v>1279.5</v>
      </c>
      <c r="M571" s="36">
        <v>1300.1300000000001</v>
      </c>
      <c r="N571" s="36">
        <v>1353.57</v>
      </c>
      <c r="O571" s="36">
        <v>1386.85</v>
      </c>
      <c r="P571" s="36">
        <v>1382.63</v>
      </c>
      <c r="Q571" s="36">
        <v>1378.7</v>
      </c>
      <c r="R571" s="36">
        <v>1373.89</v>
      </c>
      <c r="S571" s="36">
        <v>1338.44</v>
      </c>
      <c r="T571" s="36">
        <v>1244.7</v>
      </c>
      <c r="U571" s="36">
        <v>1207.1300000000001</v>
      </c>
      <c r="V571" s="36">
        <v>1198.31</v>
      </c>
      <c r="W571" s="36">
        <v>1251.6400000000001</v>
      </c>
      <c r="X571" s="36">
        <v>1284.54</v>
      </c>
      <c r="Y571" s="36">
        <v>1365.62</v>
      </c>
    </row>
    <row r="572" spans="1:25" x14ac:dyDescent="0.2">
      <c r="A572" s="20">
        <v>44483</v>
      </c>
      <c r="B572" s="36">
        <v>1443.53</v>
      </c>
      <c r="C572" s="36">
        <v>1416.85</v>
      </c>
      <c r="D572" s="36">
        <v>1326.94</v>
      </c>
      <c r="E572" s="36">
        <v>1313.13</v>
      </c>
      <c r="F572" s="36">
        <v>1308.03</v>
      </c>
      <c r="G572" s="36">
        <v>1321.96</v>
      </c>
      <c r="H572" s="36">
        <v>1415.63</v>
      </c>
      <c r="I572" s="36">
        <v>1403.68</v>
      </c>
      <c r="J572" s="36">
        <v>1376.05</v>
      </c>
      <c r="K572" s="36">
        <v>1231.93</v>
      </c>
      <c r="L572" s="36">
        <v>1300.8700000000001</v>
      </c>
      <c r="M572" s="36">
        <v>1455.64</v>
      </c>
      <c r="N572" s="36">
        <v>1443.91</v>
      </c>
      <c r="O572" s="36">
        <v>1439.39</v>
      </c>
      <c r="P572" s="36">
        <v>1432.67</v>
      </c>
      <c r="Q572" s="36">
        <v>1457.78</v>
      </c>
      <c r="R572" s="36">
        <v>1455.79</v>
      </c>
      <c r="S572" s="36">
        <v>1393.3</v>
      </c>
      <c r="T572" s="36">
        <v>1283.02</v>
      </c>
      <c r="U572" s="36">
        <v>1203.8600000000001</v>
      </c>
      <c r="V572" s="36">
        <v>1170.75</v>
      </c>
      <c r="W572" s="36">
        <v>1276.57</v>
      </c>
      <c r="X572" s="36">
        <v>1377.84</v>
      </c>
      <c r="Y572" s="36">
        <v>1434.74</v>
      </c>
    </row>
    <row r="573" spans="1:25" x14ac:dyDescent="0.2">
      <c r="A573" s="20">
        <v>44484</v>
      </c>
      <c r="B573" s="36">
        <v>1377.29</v>
      </c>
      <c r="C573" s="36">
        <v>1370.83</v>
      </c>
      <c r="D573" s="36">
        <v>1333.81</v>
      </c>
      <c r="E573" s="36">
        <v>1352.45</v>
      </c>
      <c r="F573" s="36">
        <v>1343.71</v>
      </c>
      <c r="G573" s="36">
        <v>1341.84</v>
      </c>
      <c r="H573" s="36">
        <v>1407.69</v>
      </c>
      <c r="I573" s="36">
        <v>1415.76</v>
      </c>
      <c r="J573" s="36">
        <v>1381.5</v>
      </c>
      <c r="K573" s="36">
        <v>1347.79</v>
      </c>
      <c r="L573" s="36">
        <v>1356.24</v>
      </c>
      <c r="M573" s="36">
        <v>1364.46</v>
      </c>
      <c r="N573" s="36">
        <v>1367.18</v>
      </c>
      <c r="O573" s="36">
        <v>1399.32</v>
      </c>
      <c r="P573" s="36">
        <v>1434.4</v>
      </c>
      <c r="Q573" s="36">
        <v>1435.28</v>
      </c>
      <c r="R573" s="36">
        <v>1434.41</v>
      </c>
      <c r="S573" s="36">
        <v>1435.92</v>
      </c>
      <c r="T573" s="36">
        <v>1351.43</v>
      </c>
      <c r="U573" s="36">
        <v>1356.78</v>
      </c>
      <c r="V573" s="36">
        <v>1358.52</v>
      </c>
      <c r="W573" s="36">
        <v>1352.15</v>
      </c>
      <c r="X573" s="36">
        <v>1361.39</v>
      </c>
      <c r="Y573" s="36">
        <v>1415.93</v>
      </c>
    </row>
    <row r="574" spans="1:25" x14ac:dyDescent="0.2">
      <c r="A574" s="20">
        <v>44485</v>
      </c>
      <c r="B574" s="36">
        <v>1382.19</v>
      </c>
      <c r="C574" s="36">
        <v>1424.06</v>
      </c>
      <c r="D574" s="36">
        <v>1342.36</v>
      </c>
      <c r="E574" s="36">
        <v>1331.79</v>
      </c>
      <c r="F574" s="36">
        <v>1330.05</v>
      </c>
      <c r="G574" s="36">
        <v>1331.53</v>
      </c>
      <c r="H574" s="36">
        <v>1373.72</v>
      </c>
      <c r="I574" s="36">
        <v>1403.47</v>
      </c>
      <c r="J574" s="36">
        <v>1423.8</v>
      </c>
      <c r="K574" s="36">
        <v>1336.42</v>
      </c>
      <c r="L574" s="36">
        <v>1345.37</v>
      </c>
      <c r="M574" s="36">
        <v>1339.66</v>
      </c>
      <c r="N574" s="36">
        <v>1340.42</v>
      </c>
      <c r="O574" s="36">
        <v>1333.71</v>
      </c>
      <c r="P574" s="36">
        <v>1323.13</v>
      </c>
      <c r="Q574" s="36">
        <v>1313.97</v>
      </c>
      <c r="R574" s="36">
        <v>1308.19</v>
      </c>
      <c r="S574" s="36">
        <v>1299.56</v>
      </c>
      <c r="T574" s="36">
        <v>1289.93</v>
      </c>
      <c r="U574" s="36">
        <v>1312.89</v>
      </c>
      <c r="V574" s="36">
        <v>1297.81</v>
      </c>
      <c r="W574" s="36">
        <v>1304.58</v>
      </c>
      <c r="X574" s="36">
        <v>1375</v>
      </c>
      <c r="Y574" s="36">
        <v>1441.07</v>
      </c>
    </row>
    <row r="575" spans="1:25" x14ac:dyDescent="0.2">
      <c r="A575" s="20">
        <v>44486</v>
      </c>
      <c r="B575" s="36">
        <v>1367.11</v>
      </c>
      <c r="C575" s="36">
        <v>1410.51</v>
      </c>
      <c r="D575" s="36">
        <v>1347.35</v>
      </c>
      <c r="E575" s="36">
        <v>1337.18</v>
      </c>
      <c r="F575" s="36">
        <v>1342.25</v>
      </c>
      <c r="G575" s="36">
        <v>1335.23</v>
      </c>
      <c r="H575" s="36">
        <v>1365.16</v>
      </c>
      <c r="I575" s="36">
        <v>1377.03</v>
      </c>
      <c r="J575" s="36">
        <v>1322.4</v>
      </c>
      <c r="K575" s="36">
        <v>1313.94</v>
      </c>
      <c r="L575" s="36">
        <v>1317.4</v>
      </c>
      <c r="M575" s="36">
        <v>1324.59</v>
      </c>
      <c r="N575" s="36">
        <v>1337.3</v>
      </c>
      <c r="O575" s="36">
        <v>1334.96</v>
      </c>
      <c r="P575" s="36">
        <v>1380.62</v>
      </c>
      <c r="Q575" s="36">
        <v>1431.42</v>
      </c>
      <c r="R575" s="36">
        <v>1374.83</v>
      </c>
      <c r="S575" s="36">
        <v>1315.08</v>
      </c>
      <c r="T575" s="36">
        <v>1322.89</v>
      </c>
      <c r="U575" s="36">
        <v>1343.54</v>
      </c>
      <c r="V575" s="36">
        <v>1329.77</v>
      </c>
      <c r="W575" s="36">
        <v>1337.8</v>
      </c>
      <c r="X575" s="36">
        <v>1334.46</v>
      </c>
      <c r="Y575" s="36">
        <v>1407.68</v>
      </c>
    </row>
    <row r="576" spans="1:25" x14ac:dyDescent="0.2">
      <c r="A576" s="20">
        <v>44487</v>
      </c>
      <c r="B576" s="36">
        <v>1439.63</v>
      </c>
      <c r="C576" s="36">
        <v>1407.62</v>
      </c>
      <c r="D576" s="36">
        <v>1362.12</v>
      </c>
      <c r="E576" s="36">
        <v>1361.29</v>
      </c>
      <c r="F576" s="36">
        <v>1358.96</v>
      </c>
      <c r="G576" s="36">
        <v>1354.51</v>
      </c>
      <c r="H576" s="36">
        <v>1415.21</v>
      </c>
      <c r="I576" s="36">
        <v>1452.5</v>
      </c>
      <c r="J576" s="36">
        <v>1404.15</v>
      </c>
      <c r="K576" s="36">
        <v>1375.25</v>
      </c>
      <c r="L576" s="36">
        <v>1376.16</v>
      </c>
      <c r="M576" s="36">
        <v>1373.06</v>
      </c>
      <c r="N576" s="36">
        <v>1364.56</v>
      </c>
      <c r="O576" s="36">
        <v>1362.68</v>
      </c>
      <c r="P576" s="36">
        <v>1351.9</v>
      </c>
      <c r="Q576" s="36">
        <v>1347.79</v>
      </c>
      <c r="R576" s="36">
        <v>1342.19</v>
      </c>
      <c r="S576" s="36">
        <v>1358.07</v>
      </c>
      <c r="T576" s="36">
        <v>1371.52</v>
      </c>
      <c r="U576" s="36">
        <v>1378.46</v>
      </c>
      <c r="V576" s="36">
        <v>1377.17</v>
      </c>
      <c r="W576" s="36">
        <v>1392.09</v>
      </c>
      <c r="X576" s="36">
        <v>1422.1</v>
      </c>
      <c r="Y576" s="36">
        <v>1464.66</v>
      </c>
    </row>
    <row r="577" spans="1:25" x14ac:dyDescent="0.2">
      <c r="A577" s="20">
        <v>44488</v>
      </c>
      <c r="B577" s="36">
        <v>1496.68</v>
      </c>
      <c r="C577" s="36">
        <v>1492.98</v>
      </c>
      <c r="D577" s="36">
        <v>1418.62</v>
      </c>
      <c r="E577" s="36">
        <v>1409.13</v>
      </c>
      <c r="F577" s="36">
        <v>1410.59</v>
      </c>
      <c r="G577" s="36">
        <v>1402.58</v>
      </c>
      <c r="H577" s="36">
        <v>1389.62</v>
      </c>
      <c r="I577" s="36">
        <v>1437</v>
      </c>
      <c r="J577" s="36">
        <v>1470.73</v>
      </c>
      <c r="K577" s="36">
        <v>1411.75</v>
      </c>
      <c r="L577" s="36">
        <v>1412.42</v>
      </c>
      <c r="M577" s="36">
        <v>1409.22</v>
      </c>
      <c r="N577" s="36">
        <v>1479.41</v>
      </c>
      <c r="O577" s="36">
        <v>1503.33</v>
      </c>
      <c r="P577" s="36">
        <v>1500.41</v>
      </c>
      <c r="Q577" s="36">
        <v>1501.83</v>
      </c>
      <c r="R577" s="36">
        <v>1496.04</v>
      </c>
      <c r="S577" s="36">
        <v>1406.83</v>
      </c>
      <c r="T577" s="36">
        <v>1359.57</v>
      </c>
      <c r="U577" s="36">
        <v>1327.75</v>
      </c>
      <c r="V577" s="36">
        <v>1326.61</v>
      </c>
      <c r="W577" s="36">
        <v>1367.57</v>
      </c>
      <c r="X577" s="36">
        <v>1451.87</v>
      </c>
      <c r="Y577" s="36">
        <v>1484.64</v>
      </c>
    </row>
    <row r="578" spans="1:25" x14ac:dyDescent="0.2">
      <c r="A578" s="20">
        <v>44489</v>
      </c>
      <c r="B578" s="36">
        <v>1559.28</v>
      </c>
      <c r="C578" s="36">
        <v>1519.08</v>
      </c>
      <c r="D578" s="36">
        <v>1443.02</v>
      </c>
      <c r="E578" s="36">
        <v>1426.15</v>
      </c>
      <c r="F578" s="36">
        <v>1422.29</v>
      </c>
      <c r="G578" s="36">
        <v>1427.08</v>
      </c>
      <c r="H578" s="36">
        <v>1491.68</v>
      </c>
      <c r="I578" s="36">
        <v>1488.7</v>
      </c>
      <c r="J578" s="36">
        <v>1401.78</v>
      </c>
      <c r="K578" s="36">
        <v>1404.05</v>
      </c>
      <c r="L578" s="36">
        <v>1403.24</v>
      </c>
      <c r="M578" s="36">
        <v>1413.21</v>
      </c>
      <c r="N578" s="36">
        <v>1434.74</v>
      </c>
      <c r="O578" s="36">
        <v>1450.02</v>
      </c>
      <c r="P578" s="36">
        <v>1453.34</v>
      </c>
      <c r="Q578" s="36">
        <v>1454.53</v>
      </c>
      <c r="R578" s="36">
        <v>1452.96</v>
      </c>
      <c r="S578" s="36">
        <v>1431.28</v>
      </c>
      <c r="T578" s="36">
        <v>1395.24</v>
      </c>
      <c r="U578" s="36">
        <v>1395.77</v>
      </c>
      <c r="V578" s="36">
        <v>1407.97</v>
      </c>
      <c r="W578" s="36">
        <v>1421.84</v>
      </c>
      <c r="X578" s="36">
        <v>1481.45</v>
      </c>
      <c r="Y578" s="36">
        <v>1482.2</v>
      </c>
    </row>
    <row r="579" spans="1:25" x14ac:dyDescent="0.2">
      <c r="A579" s="20">
        <v>44490</v>
      </c>
      <c r="B579" s="36">
        <v>1536.23</v>
      </c>
      <c r="C579" s="36">
        <v>1515.95</v>
      </c>
      <c r="D579" s="36">
        <v>1441.87</v>
      </c>
      <c r="E579" s="36">
        <v>1431.95</v>
      </c>
      <c r="F579" s="36">
        <v>1431.99</v>
      </c>
      <c r="G579" s="36">
        <v>1425.28</v>
      </c>
      <c r="H579" s="36">
        <v>1484.31</v>
      </c>
      <c r="I579" s="36">
        <v>1442.34</v>
      </c>
      <c r="J579" s="36">
        <v>1437.11</v>
      </c>
      <c r="K579" s="36">
        <v>1414.34</v>
      </c>
      <c r="L579" s="36">
        <v>1423.06</v>
      </c>
      <c r="M579" s="36">
        <v>1434.16</v>
      </c>
      <c r="N579" s="36">
        <v>1475.6</v>
      </c>
      <c r="O579" s="36">
        <v>1516.81</v>
      </c>
      <c r="P579" s="36">
        <v>1512.43</v>
      </c>
      <c r="Q579" s="36">
        <v>1516.17</v>
      </c>
      <c r="R579" s="36">
        <v>1516.16</v>
      </c>
      <c r="S579" s="36">
        <v>1477.98</v>
      </c>
      <c r="T579" s="36">
        <v>1445.75</v>
      </c>
      <c r="U579" s="36">
        <v>1437.96</v>
      </c>
      <c r="V579" s="36">
        <v>1425.24</v>
      </c>
      <c r="W579" s="36">
        <v>1432.25</v>
      </c>
      <c r="X579" s="36">
        <v>1403.43</v>
      </c>
      <c r="Y579" s="36">
        <v>1438.93</v>
      </c>
    </row>
    <row r="580" spans="1:25" x14ac:dyDescent="0.2">
      <c r="A580" s="20">
        <v>44491</v>
      </c>
      <c r="B580" s="36">
        <v>1466.94</v>
      </c>
      <c r="C580" s="36">
        <v>1524.08</v>
      </c>
      <c r="D580" s="36">
        <v>1480.89</v>
      </c>
      <c r="E580" s="36">
        <v>1486.71</v>
      </c>
      <c r="F580" s="36">
        <v>1475.18</v>
      </c>
      <c r="G580" s="36">
        <v>1470.9</v>
      </c>
      <c r="H580" s="36">
        <v>1509.79</v>
      </c>
      <c r="I580" s="36">
        <v>1503.27</v>
      </c>
      <c r="J580" s="36">
        <v>1496.88</v>
      </c>
      <c r="K580" s="36">
        <v>1465.29</v>
      </c>
      <c r="L580" s="36">
        <v>1465.26</v>
      </c>
      <c r="M580" s="36">
        <v>1473.03</v>
      </c>
      <c r="N580" s="36">
        <v>1466.86</v>
      </c>
      <c r="O580" s="36">
        <v>1466.2</v>
      </c>
      <c r="P580" s="36">
        <v>1467.09</v>
      </c>
      <c r="Q580" s="36">
        <v>1546.96</v>
      </c>
      <c r="R580" s="36">
        <v>1547.73</v>
      </c>
      <c r="S580" s="36">
        <v>1509.87</v>
      </c>
      <c r="T580" s="36">
        <v>1446.43</v>
      </c>
      <c r="U580" s="36">
        <v>1446.82</v>
      </c>
      <c r="V580" s="36">
        <v>1472.03</v>
      </c>
      <c r="W580" s="36">
        <v>1492.36</v>
      </c>
      <c r="X580" s="36">
        <v>1523.19</v>
      </c>
      <c r="Y580" s="36">
        <v>1500.69</v>
      </c>
    </row>
    <row r="581" spans="1:25" x14ac:dyDescent="0.2">
      <c r="A581" s="20">
        <v>44492</v>
      </c>
      <c r="B581" s="36">
        <v>1483.9</v>
      </c>
      <c r="C581" s="36">
        <v>1449</v>
      </c>
      <c r="D581" s="36">
        <v>1469.97</v>
      </c>
      <c r="E581" s="36">
        <v>1486.59</v>
      </c>
      <c r="F581" s="36">
        <v>1482.77</v>
      </c>
      <c r="G581" s="36">
        <v>1490.05</v>
      </c>
      <c r="H581" s="36">
        <v>1448.95</v>
      </c>
      <c r="I581" s="36">
        <v>1446.86</v>
      </c>
      <c r="J581" s="36">
        <v>1397.4</v>
      </c>
      <c r="K581" s="36">
        <v>1379.85</v>
      </c>
      <c r="L581" s="36">
        <v>1360.22</v>
      </c>
      <c r="M581" s="36">
        <v>1352.95</v>
      </c>
      <c r="N581" s="36">
        <v>1342.41</v>
      </c>
      <c r="O581" s="36">
        <v>1334.85</v>
      </c>
      <c r="P581" s="36">
        <v>1328.05</v>
      </c>
      <c r="Q581" s="36">
        <v>1321.5</v>
      </c>
      <c r="R581" s="36">
        <v>1318.03</v>
      </c>
      <c r="S581" s="36">
        <v>1323.56</v>
      </c>
      <c r="T581" s="36">
        <v>1331.28</v>
      </c>
      <c r="U581" s="36">
        <v>1325.75</v>
      </c>
      <c r="V581" s="36">
        <v>1315.06</v>
      </c>
      <c r="W581" s="36">
        <v>1333.96</v>
      </c>
      <c r="X581" s="36">
        <v>1360.31</v>
      </c>
      <c r="Y581" s="36">
        <v>1410.97</v>
      </c>
    </row>
    <row r="582" spans="1:25" x14ac:dyDescent="0.2">
      <c r="A582" s="20">
        <v>44493</v>
      </c>
      <c r="B582" s="36">
        <v>1452.48</v>
      </c>
      <c r="C582" s="36">
        <v>1487.6</v>
      </c>
      <c r="D582" s="36">
        <v>1537.66</v>
      </c>
      <c r="E582" s="36">
        <v>1549.1</v>
      </c>
      <c r="F582" s="36">
        <v>1542.84</v>
      </c>
      <c r="G582" s="36">
        <v>1545.65</v>
      </c>
      <c r="H582" s="36">
        <v>1505.95</v>
      </c>
      <c r="I582" s="36">
        <v>1451.62</v>
      </c>
      <c r="J582" s="36">
        <v>1398.5</v>
      </c>
      <c r="K582" s="36">
        <v>1364.68</v>
      </c>
      <c r="L582" s="36">
        <v>1340.29</v>
      </c>
      <c r="M582" s="36">
        <v>1334.63</v>
      </c>
      <c r="N582" s="36">
        <v>1334.91</v>
      </c>
      <c r="O582" s="36">
        <v>1326.36</v>
      </c>
      <c r="P582" s="36">
        <v>1324.57</v>
      </c>
      <c r="Q582" s="36">
        <v>1316.4</v>
      </c>
      <c r="R582" s="36">
        <v>1315.16</v>
      </c>
      <c r="S582" s="36">
        <v>1323.9</v>
      </c>
      <c r="T582" s="36">
        <v>1303.6300000000001</v>
      </c>
      <c r="U582" s="36">
        <v>1319.63</v>
      </c>
      <c r="V582" s="36">
        <v>1334.09</v>
      </c>
      <c r="W582" s="36">
        <v>1349.8</v>
      </c>
      <c r="X582" s="36">
        <v>1374.57</v>
      </c>
      <c r="Y582" s="36">
        <v>1414.7</v>
      </c>
    </row>
    <row r="583" spans="1:25" x14ac:dyDescent="0.2">
      <c r="A583" s="20">
        <v>44494</v>
      </c>
      <c r="B583" s="36">
        <v>1484.09</v>
      </c>
      <c r="C583" s="36">
        <v>1572.94</v>
      </c>
      <c r="D583" s="36">
        <v>1571.88</v>
      </c>
      <c r="E583" s="36">
        <v>1459.94</v>
      </c>
      <c r="F583" s="36">
        <v>1454.96</v>
      </c>
      <c r="G583" s="36">
        <v>1464.87</v>
      </c>
      <c r="H583" s="36">
        <v>1529.37</v>
      </c>
      <c r="I583" s="36">
        <v>1508.39</v>
      </c>
      <c r="J583" s="36">
        <v>1441.26</v>
      </c>
      <c r="K583" s="36">
        <v>1400.95</v>
      </c>
      <c r="L583" s="36">
        <v>1399.39</v>
      </c>
      <c r="M583" s="36">
        <v>1416.76</v>
      </c>
      <c r="N583" s="36">
        <v>1430.56</v>
      </c>
      <c r="O583" s="36">
        <v>1430.23</v>
      </c>
      <c r="P583" s="36">
        <v>1426.24</v>
      </c>
      <c r="Q583" s="36">
        <v>1428.7</v>
      </c>
      <c r="R583" s="36">
        <v>1420.16</v>
      </c>
      <c r="S583" s="36">
        <v>1403.64</v>
      </c>
      <c r="T583" s="36">
        <v>1408.73</v>
      </c>
      <c r="U583" s="36">
        <v>1430.39</v>
      </c>
      <c r="V583" s="36">
        <v>1396.55</v>
      </c>
      <c r="W583" s="36">
        <v>1418.39</v>
      </c>
      <c r="X583" s="36">
        <v>1443.59</v>
      </c>
      <c r="Y583" s="36">
        <v>1487.66</v>
      </c>
    </row>
    <row r="584" spans="1:25" x14ac:dyDescent="0.2">
      <c r="A584" s="20">
        <v>44495</v>
      </c>
      <c r="B584" s="36">
        <v>1461.13</v>
      </c>
      <c r="C584" s="36">
        <v>1467.92</v>
      </c>
      <c r="D584" s="36">
        <v>1477.82</v>
      </c>
      <c r="E584" s="36">
        <v>1487.62</v>
      </c>
      <c r="F584" s="36">
        <v>1484.24</v>
      </c>
      <c r="G584" s="36">
        <v>1471.9</v>
      </c>
      <c r="H584" s="36">
        <v>1482.3</v>
      </c>
      <c r="I584" s="36">
        <v>1431.44</v>
      </c>
      <c r="J584" s="36">
        <v>1386.96</v>
      </c>
      <c r="K584" s="36">
        <v>1392.33</v>
      </c>
      <c r="L584" s="36">
        <v>1394.79</v>
      </c>
      <c r="M584" s="36">
        <v>1388.8</v>
      </c>
      <c r="N584" s="36">
        <v>1392.69</v>
      </c>
      <c r="O584" s="36">
        <v>1395.32</v>
      </c>
      <c r="P584" s="36">
        <v>1413.92</v>
      </c>
      <c r="Q584" s="36">
        <v>1414.68</v>
      </c>
      <c r="R584" s="36">
        <v>1395.73</v>
      </c>
      <c r="S584" s="36">
        <v>1367</v>
      </c>
      <c r="T584" s="36">
        <v>1378.52</v>
      </c>
      <c r="U584" s="36">
        <v>1391.63</v>
      </c>
      <c r="V584" s="36">
        <v>1382.8</v>
      </c>
      <c r="W584" s="36">
        <v>1375.2</v>
      </c>
      <c r="X584" s="36">
        <v>1361.93</v>
      </c>
      <c r="Y584" s="36">
        <v>1363.29</v>
      </c>
    </row>
    <row r="585" spans="1:25" x14ac:dyDescent="0.2">
      <c r="A585" s="20">
        <v>44496</v>
      </c>
      <c r="B585" s="36">
        <v>1389.87</v>
      </c>
      <c r="C585" s="36">
        <v>1444.81</v>
      </c>
      <c r="D585" s="36">
        <v>1426.23</v>
      </c>
      <c r="E585" s="36">
        <v>1441.16</v>
      </c>
      <c r="F585" s="36">
        <v>1435.57</v>
      </c>
      <c r="G585" s="36">
        <v>1404.17</v>
      </c>
      <c r="H585" s="36">
        <v>1431.78</v>
      </c>
      <c r="I585" s="36">
        <v>1434.95</v>
      </c>
      <c r="J585" s="36">
        <v>1414.5</v>
      </c>
      <c r="K585" s="36">
        <v>1436.13</v>
      </c>
      <c r="L585" s="36">
        <v>1437.59</v>
      </c>
      <c r="M585" s="36">
        <v>1432.24</v>
      </c>
      <c r="N585" s="36">
        <v>1417.85</v>
      </c>
      <c r="O585" s="36">
        <v>1413.84</v>
      </c>
      <c r="P585" s="36">
        <v>1406.32</v>
      </c>
      <c r="Q585" s="36">
        <v>1404.17</v>
      </c>
      <c r="R585" s="36">
        <v>1400.85</v>
      </c>
      <c r="S585" s="36">
        <v>1415.78</v>
      </c>
      <c r="T585" s="36">
        <v>1416.66</v>
      </c>
      <c r="U585" s="36">
        <v>1423.35</v>
      </c>
      <c r="V585" s="36">
        <v>1424.42</v>
      </c>
      <c r="W585" s="36">
        <v>1430.26</v>
      </c>
      <c r="X585" s="36">
        <v>1409.25</v>
      </c>
      <c r="Y585" s="36">
        <v>1413</v>
      </c>
    </row>
    <row r="586" spans="1:25" x14ac:dyDescent="0.2">
      <c r="A586" s="20">
        <v>44497</v>
      </c>
      <c r="B586" s="36">
        <v>1425.86</v>
      </c>
      <c r="C586" s="36">
        <v>1484.88</v>
      </c>
      <c r="D586" s="36">
        <v>1430.79</v>
      </c>
      <c r="E586" s="36">
        <v>1411.15</v>
      </c>
      <c r="F586" s="36">
        <v>1408.42</v>
      </c>
      <c r="G586" s="36">
        <v>1421.6</v>
      </c>
      <c r="H586" s="36">
        <v>1438.5</v>
      </c>
      <c r="I586" s="36">
        <v>1392.58</v>
      </c>
      <c r="J586" s="36">
        <v>1348.72</v>
      </c>
      <c r="K586" s="36">
        <v>1358.28</v>
      </c>
      <c r="L586" s="36">
        <v>1368.44</v>
      </c>
      <c r="M586" s="36">
        <v>1393.83</v>
      </c>
      <c r="N586" s="36">
        <v>1402.16</v>
      </c>
      <c r="O586" s="36">
        <v>1412.86</v>
      </c>
      <c r="P586" s="36">
        <v>1411.54</v>
      </c>
      <c r="Q586" s="36">
        <v>1401.62</v>
      </c>
      <c r="R586" s="36">
        <v>1402.11</v>
      </c>
      <c r="S586" s="36">
        <v>1405.07</v>
      </c>
      <c r="T586" s="36">
        <v>1373.25</v>
      </c>
      <c r="U586" s="36">
        <v>1385.36</v>
      </c>
      <c r="V586" s="36">
        <v>1378.63</v>
      </c>
      <c r="W586" s="36">
        <v>1383.44</v>
      </c>
      <c r="X586" s="36">
        <v>1386.21</v>
      </c>
      <c r="Y586" s="36">
        <v>1348.34</v>
      </c>
    </row>
    <row r="587" spans="1:25" x14ac:dyDescent="0.2">
      <c r="A587" s="20">
        <v>44498</v>
      </c>
      <c r="B587" s="36">
        <v>1651.15</v>
      </c>
      <c r="C587" s="36">
        <v>1668.72</v>
      </c>
      <c r="D587" s="36">
        <v>1621.73</v>
      </c>
      <c r="E587" s="36">
        <v>1598.26</v>
      </c>
      <c r="F587" s="36">
        <v>1598.44</v>
      </c>
      <c r="G587" s="36">
        <v>1609.24</v>
      </c>
      <c r="H587" s="36">
        <v>1658.95</v>
      </c>
      <c r="I587" s="36">
        <v>1629.61</v>
      </c>
      <c r="J587" s="36">
        <v>1499.98</v>
      </c>
      <c r="K587" s="36">
        <v>1347.83</v>
      </c>
      <c r="L587" s="36">
        <v>1277.56</v>
      </c>
      <c r="M587" s="36">
        <v>1306.67</v>
      </c>
      <c r="N587" s="36">
        <v>1312.79</v>
      </c>
      <c r="O587" s="36">
        <v>1316.67</v>
      </c>
      <c r="P587" s="36">
        <v>1313.06</v>
      </c>
      <c r="Q587" s="36">
        <v>1314.02</v>
      </c>
      <c r="R587" s="36">
        <v>1297.1500000000001</v>
      </c>
      <c r="S587" s="36">
        <v>1281.6200000000001</v>
      </c>
      <c r="T587" s="36">
        <v>1246.2</v>
      </c>
      <c r="U587" s="36">
        <v>1204.6500000000001</v>
      </c>
      <c r="V587" s="36">
        <v>1197.06</v>
      </c>
      <c r="W587" s="36">
        <v>1186.19</v>
      </c>
      <c r="X587" s="36">
        <v>1252.96</v>
      </c>
      <c r="Y587" s="36">
        <v>1269.3800000000001</v>
      </c>
    </row>
    <row r="588" spans="1:25" x14ac:dyDescent="0.2">
      <c r="A588" s="20">
        <v>44499</v>
      </c>
      <c r="B588" s="36">
        <v>1303.3800000000001</v>
      </c>
      <c r="C588" s="36">
        <v>1388.97</v>
      </c>
      <c r="D588" s="36">
        <v>1377.66</v>
      </c>
      <c r="E588" s="36">
        <v>1377.81</v>
      </c>
      <c r="F588" s="36">
        <v>1376.37</v>
      </c>
      <c r="G588" s="36">
        <v>1376.18</v>
      </c>
      <c r="H588" s="36">
        <v>1372.48</v>
      </c>
      <c r="I588" s="36">
        <v>1312.82</v>
      </c>
      <c r="J588" s="36">
        <v>1299.3700000000001</v>
      </c>
      <c r="K588" s="36">
        <v>1339.22</v>
      </c>
      <c r="L588" s="36">
        <v>1352.87</v>
      </c>
      <c r="M588" s="36">
        <v>1346.14</v>
      </c>
      <c r="N588" s="36">
        <v>1340.29</v>
      </c>
      <c r="O588" s="36">
        <v>1308.8500000000001</v>
      </c>
      <c r="P588" s="36">
        <v>1297.5899999999999</v>
      </c>
      <c r="Q588" s="36">
        <v>1303</v>
      </c>
      <c r="R588" s="36">
        <v>1289.8600000000001</v>
      </c>
      <c r="S588" s="36">
        <v>1290.92</v>
      </c>
      <c r="T588" s="36">
        <v>1323.78</v>
      </c>
      <c r="U588" s="36">
        <v>1345.94</v>
      </c>
      <c r="V588" s="36">
        <v>1331.82</v>
      </c>
      <c r="W588" s="36">
        <v>1319.94</v>
      </c>
      <c r="X588" s="36">
        <v>1293.83</v>
      </c>
      <c r="Y588" s="36">
        <v>1303.1600000000001</v>
      </c>
    </row>
    <row r="589" spans="1:25" x14ac:dyDescent="0.2">
      <c r="A589" s="20">
        <v>44500</v>
      </c>
      <c r="B589" s="36">
        <v>1293.56</v>
      </c>
      <c r="C589" s="36">
        <v>1370.46</v>
      </c>
      <c r="D589" s="36">
        <v>1372.01</v>
      </c>
      <c r="E589" s="36">
        <v>1364.88</v>
      </c>
      <c r="F589" s="36">
        <v>1361.57</v>
      </c>
      <c r="G589" s="36">
        <v>1360.3</v>
      </c>
      <c r="H589" s="36">
        <v>1381.17</v>
      </c>
      <c r="I589" s="36">
        <v>1335.37</v>
      </c>
      <c r="J589" s="36">
        <v>1312.12</v>
      </c>
      <c r="K589" s="36">
        <v>1303.42</v>
      </c>
      <c r="L589" s="36">
        <v>1317.49</v>
      </c>
      <c r="M589" s="36">
        <v>1312.08</v>
      </c>
      <c r="N589" s="36">
        <v>1325.32</v>
      </c>
      <c r="O589" s="36">
        <v>1341.86</v>
      </c>
      <c r="P589" s="36">
        <v>1340.72</v>
      </c>
      <c r="Q589" s="36">
        <v>1335.29</v>
      </c>
      <c r="R589" s="36">
        <v>1337.69</v>
      </c>
      <c r="S589" s="36">
        <v>1326.56</v>
      </c>
      <c r="T589" s="36">
        <v>1351.4</v>
      </c>
      <c r="U589" s="36">
        <v>1359.93</v>
      </c>
      <c r="V589" s="36">
        <v>1348.32</v>
      </c>
      <c r="W589" s="36">
        <v>1332.28</v>
      </c>
      <c r="X589" s="36">
        <v>1306.5899999999999</v>
      </c>
      <c r="Y589" s="36">
        <v>1318.49</v>
      </c>
    </row>
    <row r="592" spans="1:25" x14ac:dyDescent="0.2">
      <c r="A592" s="127" t="s">
        <v>49</v>
      </c>
      <c r="B592" s="129" t="s">
        <v>129</v>
      </c>
      <c r="C592" s="149"/>
      <c r="D592" s="149"/>
      <c r="E592" s="149"/>
      <c r="F592" s="149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50"/>
    </row>
    <row r="593" spans="1:25" x14ac:dyDescent="0.2">
      <c r="A593" s="128"/>
      <c r="B593" s="40" t="s">
        <v>64</v>
      </c>
      <c r="C593" s="41" t="s">
        <v>65</v>
      </c>
      <c r="D593" s="42" t="s">
        <v>66</v>
      </c>
      <c r="E593" s="41" t="s">
        <v>67</v>
      </c>
      <c r="F593" s="41" t="s">
        <v>68</v>
      </c>
      <c r="G593" s="41" t="s">
        <v>69</v>
      </c>
      <c r="H593" s="41" t="s">
        <v>70</v>
      </c>
      <c r="I593" s="41" t="s">
        <v>71</v>
      </c>
      <c r="J593" s="41" t="s">
        <v>72</v>
      </c>
      <c r="K593" s="40" t="s">
        <v>73</v>
      </c>
      <c r="L593" s="41" t="s">
        <v>74</v>
      </c>
      <c r="M593" s="43" t="s">
        <v>75</v>
      </c>
      <c r="N593" s="40" t="s">
        <v>76</v>
      </c>
      <c r="O593" s="41" t="s">
        <v>77</v>
      </c>
      <c r="P593" s="43" t="s">
        <v>78</v>
      </c>
      <c r="Q593" s="42" t="s">
        <v>79</v>
      </c>
      <c r="R593" s="41" t="s">
        <v>80</v>
      </c>
      <c r="S593" s="42" t="s">
        <v>81</v>
      </c>
      <c r="T593" s="41" t="s">
        <v>82</v>
      </c>
      <c r="U593" s="42" t="s">
        <v>83</v>
      </c>
      <c r="V593" s="41" t="s">
        <v>84</v>
      </c>
      <c r="W593" s="42" t="s">
        <v>85</v>
      </c>
      <c r="X593" s="41" t="s">
        <v>86</v>
      </c>
      <c r="Y593" s="41" t="s">
        <v>87</v>
      </c>
    </row>
    <row r="594" spans="1:25" x14ac:dyDescent="0.2">
      <c r="A594" s="20">
        <v>44470</v>
      </c>
      <c r="B594" s="36">
        <v>174.18</v>
      </c>
      <c r="C594" s="36">
        <v>177.91</v>
      </c>
      <c r="D594" s="36">
        <v>186.2</v>
      </c>
      <c r="E594" s="36">
        <v>188.74</v>
      </c>
      <c r="F594" s="36">
        <v>189.81</v>
      </c>
      <c r="G594" s="36">
        <v>188.59</v>
      </c>
      <c r="H594" s="36">
        <v>185.65</v>
      </c>
      <c r="I594" s="36">
        <v>184.5</v>
      </c>
      <c r="J594" s="36">
        <v>175.31</v>
      </c>
      <c r="K594" s="36">
        <v>178.13</v>
      </c>
      <c r="L594" s="36">
        <v>178.18</v>
      </c>
      <c r="M594" s="36">
        <v>175.96</v>
      </c>
      <c r="N594" s="36">
        <v>174.89</v>
      </c>
      <c r="O594" s="36">
        <v>173.8</v>
      </c>
      <c r="P594" s="36">
        <v>174.61</v>
      </c>
      <c r="Q594" s="36">
        <v>174.12</v>
      </c>
      <c r="R594" s="36">
        <v>173.66</v>
      </c>
      <c r="S594" s="36">
        <v>173.49</v>
      </c>
      <c r="T594" s="36">
        <v>172.39</v>
      </c>
      <c r="U594" s="36">
        <v>168.88</v>
      </c>
      <c r="V594" s="36">
        <v>165.42</v>
      </c>
      <c r="W594" s="36">
        <v>166.78</v>
      </c>
      <c r="X594" s="36">
        <v>170.3</v>
      </c>
      <c r="Y594" s="36">
        <v>173.85</v>
      </c>
    </row>
    <row r="595" spans="1:25" x14ac:dyDescent="0.2">
      <c r="A595" s="20">
        <v>44471</v>
      </c>
      <c r="B595" s="36">
        <v>182.52</v>
      </c>
      <c r="C595" s="36">
        <v>187.05</v>
      </c>
      <c r="D595" s="36">
        <v>191.53</v>
      </c>
      <c r="E595" s="36">
        <v>193.74</v>
      </c>
      <c r="F595" s="36">
        <v>193.53</v>
      </c>
      <c r="G595" s="36">
        <v>192.36</v>
      </c>
      <c r="H595" s="36">
        <v>184.93</v>
      </c>
      <c r="I595" s="36">
        <v>178.67</v>
      </c>
      <c r="J595" s="36">
        <v>169.01</v>
      </c>
      <c r="K595" s="36">
        <v>168.25</v>
      </c>
      <c r="L595" s="36">
        <v>169.13</v>
      </c>
      <c r="M595" s="36">
        <v>168.12</v>
      </c>
      <c r="N595" s="36">
        <v>166.97</v>
      </c>
      <c r="O595" s="36">
        <v>167.61</v>
      </c>
      <c r="P595" s="36">
        <v>169.91</v>
      </c>
      <c r="Q595" s="36">
        <v>170.2</v>
      </c>
      <c r="R595" s="36">
        <v>170.48</v>
      </c>
      <c r="S595" s="36">
        <v>172.16</v>
      </c>
      <c r="T595" s="36">
        <v>168.73</v>
      </c>
      <c r="U595" s="36">
        <v>166.98</v>
      </c>
      <c r="V595" s="36">
        <v>167.69</v>
      </c>
      <c r="W595" s="36">
        <v>166.31</v>
      </c>
      <c r="X595" s="36">
        <v>179.38</v>
      </c>
      <c r="Y595" s="36">
        <v>176.17</v>
      </c>
    </row>
    <row r="596" spans="1:25" x14ac:dyDescent="0.2">
      <c r="A596" s="20">
        <v>44472</v>
      </c>
      <c r="B596" s="36">
        <v>178.35</v>
      </c>
      <c r="C596" s="36">
        <v>184.81</v>
      </c>
      <c r="D596" s="36">
        <v>191.69</v>
      </c>
      <c r="E596" s="36">
        <v>193.68</v>
      </c>
      <c r="F596" s="36">
        <v>193.99</v>
      </c>
      <c r="G596" s="36">
        <v>193.21</v>
      </c>
      <c r="H596" s="36">
        <v>187.13</v>
      </c>
      <c r="I596" s="36">
        <v>179.17</v>
      </c>
      <c r="J596" s="36">
        <v>174.04</v>
      </c>
      <c r="K596" s="36">
        <v>169.37</v>
      </c>
      <c r="L596" s="36">
        <v>168.8</v>
      </c>
      <c r="M596" s="36">
        <v>169.08</v>
      </c>
      <c r="N596" s="36">
        <v>171.24</v>
      </c>
      <c r="O596" s="36">
        <v>171.8</v>
      </c>
      <c r="P596" s="36">
        <v>172.02</v>
      </c>
      <c r="Q596" s="36">
        <v>171.95</v>
      </c>
      <c r="R596" s="36">
        <v>170.68</v>
      </c>
      <c r="S596" s="36">
        <v>171.45</v>
      </c>
      <c r="T596" s="36">
        <v>170.09</v>
      </c>
      <c r="U596" s="36">
        <v>169.14</v>
      </c>
      <c r="V596" s="36">
        <v>167.46</v>
      </c>
      <c r="W596" s="36">
        <v>165.16</v>
      </c>
      <c r="X596" s="36">
        <v>165.42</v>
      </c>
      <c r="Y596" s="36">
        <v>167.52</v>
      </c>
    </row>
    <row r="597" spans="1:25" x14ac:dyDescent="0.2">
      <c r="A597" s="20">
        <v>44473</v>
      </c>
      <c r="B597" s="36">
        <v>175.31</v>
      </c>
      <c r="C597" s="36">
        <v>178.79</v>
      </c>
      <c r="D597" s="36">
        <v>178.12</v>
      </c>
      <c r="E597" s="36">
        <v>180.48</v>
      </c>
      <c r="F597" s="36">
        <v>180.01</v>
      </c>
      <c r="G597" s="36">
        <v>181.44</v>
      </c>
      <c r="H597" s="36">
        <v>185.61</v>
      </c>
      <c r="I597" s="36">
        <v>179.67</v>
      </c>
      <c r="J597" s="36">
        <v>175.72</v>
      </c>
      <c r="K597" s="36">
        <v>177.82</v>
      </c>
      <c r="L597" s="36">
        <v>176.05</v>
      </c>
      <c r="M597" s="36">
        <v>176.05</v>
      </c>
      <c r="N597" s="36">
        <v>173.25</v>
      </c>
      <c r="O597" s="36">
        <v>173.13</v>
      </c>
      <c r="P597" s="36">
        <v>173.91</v>
      </c>
      <c r="Q597" s="36">
        <v>178.22</v>
      </c>
      <c r="R597" s="36">
        <v>177.1</v>
      </c>
      <c r="S597" s="36">
        <v>177.61</v>
      </c>
      <c r="T597" s="36">
        <v>179.72</v>
      </c>
      <c r="U597" s="36">
        <v>179.32</v>
      </c>
      <c r="V597" s="36">
        <v>179.04</v>
      </c>
      <c r="W597" s="36">
        <v>177.81</v>
      </c>
      <c r="X597" s="36">
        <v>179.25</v>
      </c>
      <c r="Y597" s="36">
        <v>185.98</v>
      </c>
    </row>
    <row r="598" spans="1:25" x14ac:dyDescent="0.2">
      <c r="A598" s="20">
        <v>44474</v>
      </c>
      <c r="B598" s="36">
        <v>193.16</v>
      </c>
      <c r="C598" s="36">
        <v>193.52</v>
      </c>
      <c r="D598" s="36">
        <v>185.55</v>
      </c>
      <c r="E598" s="36">
        <v>183.6</v>
      </c>
      <c r="F598" s="36">
        <v>183.61</v>
      </c>
      <c r="G598" s="36">
        <v>184.66</v>
      </c>
      <c r="H598" s="36">
        <v>191.19</v>
      </c>
      <c r="I598" s="36">
        <v>189.27</v>
      </c>
      <c r="J598" s="36">
        <v>177.15</v>
      </c>
      <c r="K598" s="36">
        <v>179.71</v>
      </c>
      <c r="L598" s="36">
        <v>180.51</v>
      </c>
      <c r="M598" s="36">
        <v>183.06</v>
      </c>
      <c r="N598" s="36">
        <v>180.57</v>
      </c>
      <c r="O598" s="36">
        <v>181.15</v>
      </c>
      <c r="P598" s="36">
        <v>181.65</v>
      </c>
      <c r="Q598" s="36">
        <v>184.35</v>
      </c>
      <c r="R598" s="36">
        <v>181.98</v>
      </c>
      <c r="S598" s="36">
        <v>181</v>
      </c>
      <c r="T598" s="36">
        <v>184.97</v>
      </c>
      <c r="U598" s="36">
        <v>182.2</v>
      </c>
      <c r="V598" s="36">
        <v>182.23</v>
      </c>
      <c r="W598" s="36">
        <v>182.7</v>
      </c>
      <c r="X598" s="36">
        <v>183.92</v>
      </c>
      <c r="Y598" s="36">
        <v>192.71</v>
      </c>
    </row>
    <row r="599" spans="1:25" x14ac:dyDescent="0.2">
      <c r="A599" s="20">
        <v>44475</v>
      </c>
      <c r="B599" s="36">
        <v>195.87</v>
      </c>
      <c r="C599" s="36">
        <v>199.56</v>
      </c>
      <c r="D599" s="36">
        <v>189.61</v>
      </c>
      <c r="E599" s="36">
        <v>188.35</v>
      </c>
      <c r="F599" s="36">
        <v>187.67</v>
      </c>
      <c r="G599" s="36">
        <v>188.07</v>
      </c>
      <c r="H599" s="36">
        <v>195.21</v>
      </c>
      <c r="I599" s="36">
        <v>197.01</v>
      </c>
      <c r="J599" s="36">
        <v>190.24</v>
      </c>
      <c r="K599" s="36">
        <v>187.96</v>
      </c>
      <c r="L599" s="36">
        <v>190.09</v>
      </c>
      <c r="M599" s="36">
        <v>190.22</v>
      </c>
      <c r="N599" s="36">
        <v>189.19</v>
      </c>
      <c r="O599" s="36">
        <v>190.87</v>
      </c>
      <c r="P599" s="36">
        <v>191.44</v>
      </c>
      <c r="Q599" s="36">
        <v>192.81</v>
      </c>
      <c r="R599" s="36">
        <v>193.5</v>
      </c>
      <c r="S599" s="36">
        <v>193.31</v>
      </c>
      <c r="T599" s="36">
        <v>188.21</v>
      </c>
      <c r="U599" s="36">
        <v>180.75</v>
      </c>
      <c r="V599" s="36">
        <v>176.82</v>
      </c>
      <c r="W599" s="36">
        <v>180.61</v>
      </c>
      <c r="X599" s="36">
        <v>190.24</v>
      </c>
      <c r="Y599" s="36">
        <v>194.53</v>
      </c>
    </row>
    <row r="600" spans="1:25" x14ac:dyDescent="0.2">
      <c r="A600" s="20">
        <v>44476</v>
      </c>
      <c r="B600" s="36">
        <v>186.98</v>
      </c>
      <c r="C600" s="36">
        <v>189.1</v>
      </c>
      <c r="D600" s="36">
        <v>183.56</v>
      </c>
      <c r="E600" s="36">
        <v>183.82</v>
      </c>
      <c r="F600" s="36">
        <v>183.72</v>
      </c>
      <c r="G600" s="36">
        <v>183.76</v>
      </c>
      <c r="H600" s="36">
        <v>189.86</v>
      </c>
      <c r="I600" s="36">
        <v>191.12</v>
      </c>
      <c r="J600" s="36">
        <v>186.11</v>
      </c>
      <c r="K600" s="36">
        <v>182.5</v>
      </c>
      <c r="L600" s="36">
        <v>181.07</v>
      </c>
      <c r="M600" s="36">
        <v>183.63</v>
      </c>
      <c r="N600" s="36">
        <v>184.69</v>
      </c>
      <c r="O600" s="36">
        <v>184.07</v>
      </c>
      <c r="P600" s="36">
        <v>183.87</v>
      </c>
      <c r="Q600" s="36">
        <v>184.63</v>
      </c>
      <c r="R600" s="36">
        <v>183.91</v>
      </c>
      <c r="S600" s="36">
        <v>183.86</v>
      </c>
      <c r="T600" s="36">
        <v>182.01</v>
      </c>
      <c r="U600" s="36">
        <v>179.23</v>
      </c>
      <c r="V600" s="36">
        <v>181.01</v>
      </c>
      <c r="W600" s="36">
        <v>184.98</v>
      </c>
      <c r="X600" s="36">
        <v>191.24</v>
      </c>
      <c r="Y600" s="36">
        <v>192.53</v>
      </c>
    </row>
    <row r="601" spans="1:25" x14ac:dyDescent="0.2">
      <c r="A601" s="20">
        <v>44477</v>
      </c>
      <c r="B601" s="36">
        <v>189.24</v>
      </c>
      <c r="C601" s="36">
        <v>192.23</v>
      </c>
      <c r="D601" s="36">
        <v>188.65</v>
      </c>
      <c r="E601" s="36">
        <v>191.61</v>
      </c>
      <c r="F601" s="36">
        <v>191.24</v>
      </c>
      <c r="G601" s="36">
        <v>188.96</v>
      </c>
      <c r="H601" s="36">
        <v>193.22</v>
      </c>
      <c r="I601" s="36">
        <v>197.74</v>
      </c>
      <c r="J601" s="36">
        <v>191.39</v>
      </c>
      <c r="K601" s="36">
        <v>187.45</v>
      </c>
      <c r="L601" s="36">
        <v>182.99</v>
      </c>
      <c r="M601" s="36">
        <v>184.64</v>
      </c>
      <c r="N601" s="36">
        <v>185.28</v>
      </c>
      <c r="O601" s="36">
        <v>184.16</v>
      </c>
      <c r="P601" s="36">
        <v>184.32</v>
      </c>
      <c r="Q601" s="36">
        <v>183.75</v>
      </c>
      <c r="R601" s="36">
        <v>183.29</v>
      </c>
      <c r="S601" s="36">
        <v>183.68</v>
      </c>
      <c r="T601" s="36">
        <v>184.48</v>
      </c>
      <c r="U601" s="36">
        <v>180.86</v>
      </c>
      <c r="V601" s="36">
        <v>181.01</v>
      </c>
      <c r="W601" s="36">
        <v>185.16</v>
      </c>
      <c r="X601" s="36">
        <v>191.44</v>
      </c>
      <c r="Y601" s="36">
        <v>191.63</v>
      </c>
    </row>
    <row r="602" spans="1:25" x14ac:dyDescent="0.2">
      <c r="A602" s="20">
        <v>44478</v>
      </c>
      <c r="B602" s="36">
        <v>177.8</v>
      </c>
      <c r="C602" s="36">
        <v>182.3</v>
      </c>
      <c r="D602" s="36">
        <v>181.94</v>
      </c>
      <c r="E602" s="36">
        <v>184.37</v>
      </c>
      <c r="F602" s="36">
        <v>182.93</v>
      </c>
      <c r="G602" s="36">
        <v>181.97</v>
      </c>
      <c r="H602" s="36">
        <v>178.22</v>
      </c>
      <c r="I602" s="36">
        <v>187.42</v>
      </c>
      <c r="J602" s="36">
        <v>191.21</v>
      </c>
      <c r="K602" s="36">
        <v>183.77</v>
      </c>
      <c r="L602" s="36">
        <v>180.7</v>
      </c>
      <c r="M602" s="36">
        <v>181.5</v>
      </c>
      <c r="N602" s="36">
        <v>183.75</v>
      </c>
      <c r="O602" s="36">
        <v>183.52</v>
      </c>
      <c r="P602" s="36">
        <v>183.19</v>
      </c>
      <c r="Q602" s="36">
        <v>191.91</v>
      </c>
      <c r="R602" s="36">
        <v>187.4</v>
      </c>
      <c r="S602" s="36">
        <v>183.95</v>
      </c>
      <c r="T602" s="36">
        <v>181.02</v>
      </c>
      <c r="U602" s="36">
        <v>177.76</v>
      </c>
      <c r="V602" s="36">
        <v>175.82</v>
      </c>
      <c r="W602" s="36">
        <v>181.24</v>
      </c>
      <c r="X602" s="36">
        <v>186.01</v>
      </c>
      <c r="Y602" s="36">
        <v>187.44</v>
      </c>
    </row>
    <row r="603" spans="1:25" x14ac:dyDescent="0.2">
      <c r="A603" s="20">
        <v>44479</v>
      </c>
      <c r="B603" s="36">
        <v>209.12</v>
      </c>
      <c r="C603" s="36">
        <v>212.3</v>
      </c>
      <c r="D603" s="36">
        <v>213.36</v>
      </c>
      <c r="E603" s="36">
        <v>211.59</v>
      </c>
      <c r="F603" s="36">
        <v>210.41</v>
      </c>
      <c r="G603" s="36">
        <v>210.64</v>
      </c>
      <c r="H603" s="36">
        <v>215.62</v>
      </c>
      <c r="I603" s="36">
        <v>210.44</v>
      </c>
      <c r="J603" s="36">
        <v>203.41</v>
      </c>
      <c r="K603" s="36">
        <v>199.09</v>
      </c>
      <c r="L603" s="36">
        <v>197.79</v>
      </c>
      <c r="M603" s="36">
        <v>197.75</v>
      </c>
      <c r="N603" s="36">
        <v>198.01</v>
      </c>
      <c r="O603" s="36">
        <v>199.45</v>
      </c>
      <c r="P603" s="36">
        <v>199.47</v>
      </c>
      <c r="Q603" s="36">
        <v>200.61</v>
      </c>
      <c r="R603" s="36">
        <v>200.24</v>
      </c>
      <c r="S603" s="36">
        <v>199.54</v>
      </c>
      <c r="T603" s="36">
        <v>194.34</v>
      </c>
      <c r="U603" s="36">
        <v>194.57</v>
      </c>
      <c r="V603" s="36">
        <v>191.96</v>
      </c>
      <c r="W603" s="36">
        <v>196.59</v>
      </c>
      <c r="X603" s="36">
        <v>200.45</v>
      </c>
      <c r="Y603" s="36">
        <v>201.48</v>
      </c>
    </row>
    <row r="604" spans="1:25" x14ac:dyDescent="0.2">
      <c r="A604" s="20">
        <v>44480</v>
      </c>
      <c r="B604" s="36">
        <v>191.96</v>
      </c>
      <c r="C604" s="36">
        <v>196.37</v>
      </c>
      <c r="D604" s="36">
        <v>193.03</v>
      </c>
      <c r="E604" s="36">
        <v>192.1</v>
      </c>
      <c r="F604" s="36">
        <v>192.09</v>
      </c>
      <c r="G604" s="36">
        <v>193.74</v>
      </c>
      <c r="H604" s="36">
        <v>201.82</v>
      </c>
      <c r="I604" s="36">
        <v>198.52</v>
      </c>
      <c r="J604" s="36">
        <v>192.01</v>
      </c>
      <c r="K604" s="36">
        <v>190.07</v>
      </c>
      <c r="L604" s="36">
        <v>190.22</v>
      </c>
      <c r="M604" s="36">
        <v>192.64</v>
      </c>
      <c r="N604" s="36">
        <v>193.04</v>
      </c>
      <c r="O604" s="36">
        <v>192.9</v>
      </c>
      <c r="P604" s="36">
        <v>193.29</v>
      </c>
      <c r="Q604" s="36">
        <v>193.51</v>
      </c>
      <c r="R604" s="36">
        <v>192.56</v>
      </c>
      <c r="S604" s="36">
        <v>191.71</v>
      </c>
      <c r="T604" s="36">
        <v>188.83</v>
      </c>
      <c r="U604" s="36">
        <v>187.5</v>
      </c>
      <c r="V604" s="36">
        <v>187.31</v>
      </c>
      <c r="W604" s="36">
        <v>190.39</v>
      </c>
      <c r="X604" s="36">
        <v>192.21</v>
      </c>
      <c r="Y604" s="36">
        <v>196.41</v>
      </c>
    </row>
    <row r="605" spans="1:25" x14ac:dyDescent="0.2">
      <c r="A605" s="20">
        <v>44481</v>
      </c>
      <c r="B605" s="36">
        <v>199.73</v>
      </c>
      <c r="C605" s="36">
        <v>202.58</v>
      </c>
      <c r="D605" s="36">
        <v>192.28</v>
      </c>
      <c r="E605" s="36">
        <v>191.59</v>
      </c>
      <c r="F605" s="36">
        <v>191.48</v>
      </c>
      <c r="G605" s="36">
        <v>191.57</v>
      </c>
      <c r="H605" s="36">
        <v>200.5</v>
      </c>
      <c r="I605" s="36">
        <v>193.78</v>
      </c>
      <c r="J605" s="36">
        <v>189.04</v>
      </c>
      <c r="K605" s="36">
        <v>188.4</v>
      </c>
      <c r="L605" s="36">
        <v>187.47</v>
      </c>
      <c r="M605" s="36">
        <v>192.32</v>
      </c>
      <c r="N605" s="36">
        <v>196.76</v>
      </c>
      <c r="O605" s="36">
        <v>195.78</v>
      </c>
      <c r="P605" s="36">
        <v>196.12</v>
      </c>
      <c r="Q605" s="36">
        <v>196.02</v>
      </c>
      <c r="R605" s="36">
        <v>195.3</v>
      </c>
      <c r="S605" s="36">
        <v>195.02</v>
      </c>
      <c r="T605" s="36">
        <v>187.84</v>
      </c>
      <c r="U605" s="36">
        <v>183.49</v>
      </c>
      <c r="V605" s="36">
        <v>179.75</v>
      </c>
      <c r="W605" s="36">
        <v>182.72</v>
      </c>
      <c r="X605" s="36">
        <v>184.06</v>
      </c>
      <c r="Y605" s="36">
        <v>186.7</v>
      </c>
    </row>
    <row r="606" spans="1:25" x14ac:dyDescent="0.2">
      <c r="A606" s="20">
        <v>44482</v>
      </c>
      <c r="B606" s="36">
        <v>184.41</v>
      </c>
      <c r="C606" s="36">
        <v>198.47</v>
      </c>
      <c r="D606" s="36">
        <v>190.55</v>
      </c>
      <c r="E606" s="36">
        <v>188.41</v>
      </c>
      <c r="F606" s="36">
        <v>187.8</v>
      </c>
      <c r="G606" s="36">
        <v>189.43</v>
      </c>
      <c r="H606" s="36">
        <v>197.27</v>
      </c>
      <c r="I606" s="36">
        <v>193.44</v>
      </c>
      <c r="J606" s="36">
        <v>189.7</v>
      </c>
      <c r="K606" s="36">
        <v>183.26</v>
      </c>
      <c r="L606" s="36">
        <v>182.09</v>
      </c>
      <c r="M606" s="36">
        <v>184.53</v>
      </c>
      <c r="N606" s="36">
        <v>190.85</v>
      </c>
      <c r="O606" s="36">
        <v>194.78</v>
      </c>
      <c r="P606" s="36">
        <v>194.28</v>
      </c>
      <c r="Q606" s="36">
        <v>193.82</v>
      </c>
      <c r="R606" s="36">
        <v>193.25</v>
      </c>
      <c r="S606" s="36">
        <v>189.06</v>
      </c>
      <c r="T606" s="36">
        <v>177.98</v>
      </c>
      <c r="U606" s="36">
        <v>173.54</v>
      </c>
      <c r="V606" s="36">
        <v>172.5</v>
      </c>
      <c r="W606" s="36">
        <v>178.8</v>
      </c>
      <c r="X606" s="36">
        <v>182.69</v>
      </c>
      <c r="Y606" s="36">
        <v>192.27</v>
      </c>
    </row>
    <row r="607" spans="1:25" x14ac:dyDescent="0.2">
      <c r="A607" s="20">
        <v>44483</v>
      </c>
      <c r="B607" s="36">
        <v>201.47</v>
      </c>
      <c r="C607" s="36">
        <v>198.32</v>
      </c>
      <c r="D607" s="36">
        <v>187.7</v>
      </c>
      <c r="E607" s="36">
        <v>186.07</v>
      </c>
      <c r="F607" s="36">
        <v>185.47</v>
      </c>
      <c r="G607" s="36">
        <v>187.12</v>
      </c>
      <c r="H607" s="36">
        <v>198.19</v>
      </c>
      <c r="I607" s="36">
        <v>196.78</v>
      </c>
      <c r="J607" s="36">
        <v>193.51</v>
      </c>
      <c r="K607" s="36">
        <v>176.47</v>
      </c>
      <c r="L607" s="36">
        <v>184.62</v>
      </c>
      <c r="M607" s="36">
        <v>202.9</v>
      </c>
      <c r="N607" s="36">
        <v>201.51</v>
      </c>
      <c r="O607" s="36">
        <v>200.98</v>
      </c>
      <c r="P607" s="36">
        <v>200.19</v>
      </c>
      <c r="Q607" s="36">
        <v>203.15</v>
      </c>
      <c r="R607" s="36">
        <v>202.92</v>
      </c>
      <c r="S607" s="36">
        <v>195.54</v>
      </c>
      <c r="T607" s="36">
        <v>182.51</v>
      </c>
      <c r="U607" s="36">
        <v>173.16</v>
      </c>
      <c r="V607" s="36">
        <v>169.25</v>
      </c>
      <c r="W607" s="36">
        <v>181.75</v>
      </c>
      <c r="X607" s="36">
        <v>193.71</v>
      </c>
      <c r="Y607" s="36">
        <v>200.44</v>
      </c>
    </row>
    <row r="608" spans="1:25" x14ac:dyDescent="0.2">
      <c r="A608" s="20">
        <v>44484</v>
      </c>
      <c r="B608" s="36">
        <v>193.65</v>
      </c>
      <c r="C608" s="36">
        <v>192.89</v>
      </c>
      <c r="D608" s="36">
        <v>188.52</v>
      </c>
      <c r="E608" s="36">
        <v>190.72</v>
      </c>
      <c r="F608" s="36">
        <v>189.69</v>
      </c>
      <c r="G608" s="36">
        <v>189.46</v>
      </c>
      <c r="H608" s="36">
        <v>197.24</v>
      </c>
      <c r="I608" s="36">
        <v>198.21</v>
      </c>
      <c r="J608" s="36">
        <v>194.15</v>
      </c>
      <c r="K608" s="36">
        <v>190.16</v>
      </c>
      <c r="L608" s="36">
        <v>191.16</v>
      </c>
      <c r="M608" s="36">
        <v>192.13</v>
      </c>
      <c r="N608" s="36">
        <v>192.45</v>
      </c>
      <c r="O608" s="36">
        <v>196.25</v>
      </c>
      <c r="P608" s="36">
        <v>200.39</v>
      </c>
      <c r="Q608" s="36">
        <v>200.49</v>
      </c>
      <c r="R608" s="36">
        <v>200.39</v>
      </c>
      <c r="S608" s="36">
        <v>200.57</v>
      </c>
      <c r="T608" s="36">
        <v>190.59</v>
      </c>
      <c r="U608" s="36">
        <v>191.22</v>
      </c>
      <c r="V608" s="36">
        <v>191.43</v>
      </c>
      <c r="W608" s="36">
        <v>190.67</v>
      </c>
      <c r="X608" s="36">
        <v>191.77</v>
      </c>
      <c r="Y608" s="36">
        <v>198.21</v>
      </c>
    </row>
    <row r="609" spans="1:25" x14ac:dyDescent="0.2">
      <c r="A609" s="20">
        <v>44485</v>
      </c>
      <c r="B609" s="36">
        <v>194.22</v>
      </c>
      <c r="C609" s="36">
        <v>199.17</v>
      </c>
      <c r="D609" s="36">
        <v>189.52</v>
      </c>
      <c r="E609" s="36">
        <v>188.27</v>
      </c>
      <c r="F609" s="36">
        <v>188.07</v>
      </c>
      <c r="G609" s="36">
        <v>188.24</v>
      </c>
      <c r="H609" s="36">
        <v>193.23</v>
      </c>
      <c r="I609" s="36">
        <v>196.74</v>
      </c>
      <c r="J609" s="36">
        <v>199.14</v>
      </c>
      <c r="K609" s="36">
        <v>188.82</v>
      </c>
      <c r="L609" s="36">
        <v>189.87</v>
      </c>
      <c r="M609" s="36">
        <v>189.2</v>
      </c>
      <c r="N609" s="36">
        <v>189.29</v>
      </c>
      <c r="O609" s="36">
        <v>188.5</v>
      </c>
      <c r="P609" s="36">
        <v>187.25</v>
      </c>
      <c r="Q609" s="36">
        <v>186.17</v>
      </c>
      <c r="R609" s="36">
        <v>185.48</v>
      </c>
      <c r="S609" s="36">
        <v>184.46</v>
      </c>
      <c r="T609" s="36">
        <v>183.32</v>
      </c>
      <c r="U609" s="36">
        <v>186.04</v>
      </c>
      <c r="V609" s="36">
        <v>184.26</v>
      </c>
      <c r="W609" s="36">
        <v>185.06</v>
      </c>
      <c r="X609" s="36">
        <v>193.38</v>
      </c>
      <c r="Y609" s="36">
        <v>201.18</v>
      </c>
    </row>
    <row r="610" spans="1:25" x14ac:dyDescent="0.2">
      <c r="A610" s="20">
        <v>44486</v>
      </c>
      <c r="B610" s="36">
        <v>192.45</v>
      </c>
      <c r="C610" s="36">
        <v>197.57</v>
      </c>
      <c r="D610" s="36">
        <v>190.11</v>
      </c>
      <c r="E610" s="36">
        <v>188.91</v>
      </c>
      <c r="F610" s="36">
        <v>189.51</v>
      </c>
      <c r="G610" s="36">
        <v>188.68</v>
      </c>
      <c r="H610" s="36">
        <v>192.21</v>
      </c>
      <c r="I610" s="36">
        <v>193.62</v>
      </c>
      <c r="J610" s="36">
        <v>187.16</v>
      </c>
      <c r="K610" s="36">
        <v>186.16</v>
      </c>
      <c r="L610" s="36">
        <v>186.57</v>
      </c>
      <c r="M610" s="36">
        <v>187.42</v>
      </c>
      <c r="N610" s="36">
        <v>188.92</v>
      </c>
      <c r="O610" s="36">
        <v>188.64</v>
      </c>
      <c r="P610" s="36">
        <v>194.04</v>
      </c>
      <c r="Q610" s="36">
        <v>200.04</v>
      </c>
      <c r="R610" s="36">
        <v>193.35</v>
      </c>
      <c r="S610" s="36">
        <v>186.3</v>
      </c>
      <c r="T610" s="36">
        <v>187.22</v>
      </c>
      <c r="U610" s="36">
        <v>189.66</v>
      </c>
      <c r="V610" s="36">
        <v>188.03</v>
      </c>
      <c r="W610" s="36">
        <v>188.98</v>
      </c>
      <c r="X610" s="36">
        <v>188.59</v>
      </c>
      <c r="Y610" s="36">
        <v>197.23</v>
      </c>
    </row>
    <row r="611" spans="1:25" x14ac:dyDescent="0.2">
      <c r="A611" s="20">
        <v>44487</v>
      </c>
      <c r="B611" s="36">
        <v>201.01</v>
      </c>
      <c r="C611" s="36">
        <v>197.23</v>
      </c>
      <c r="D611" s="36">
        <v>191.85</v>
      </c>
      <c r="E611" s="36">
        <v>191.76</v>
      </c>
      <c r="F611" s="36">
        <v>191.48</v>
      </c>
      <c r="G611" s="36">
        <v>190.96</v>
      </c>
      <c r="H611" s="36">
        <v>198.13</v>
      </c>
      <c r="I611" s="36">
        <v>202.53</v>
      </c>
      <c r="J611" s="36">
        <v>196.82</v>
      </c>
      <c r="K611" s="36">
        <v>193.4</v>
      </c>
      <c r="L611" s="36">
        <v>193.51</v>
      </c>
      <c r="M611" s="36">
        <v>193.14</v>
      </c>
      <c r="N611" s="36">
        <v>192.14</v>
      </c>
      <c r="O611" s="36">
        <v>191.92</v>
      </c>
      <c r="P611" s="36">
        <v>190.64</v>
      </c>
      <c r="Q611" s="36">
        <v>190.16</v>
      </c>
      <c r="R611" s="36">
        <v>189.5</v>
      </c>
      <c r="S611" s="36">
        <v>191.37</v>
      </c>
      <c r="T611" s="36">
        <v>192.96</v>
      </c>
      <c r="U611" s="36">
        <v>193.78</v>
      </c>
      <c r="V611" s="36">
        <v>193.63</v>
      </c>
      <c r="W611" s="36">
        <v>195.39</v>
      </c>
      <c r="X611" s="36">
        <v>198.94</v>
      </c>
      <c r="Y611" s="36">
        <v>203.97</v>
      </c>
    </row>
    <row r="612" spans="1:25" x14ac:dyDescent="0.2">
      <c r="A612" s="20">
        <v>44488</v>
      </c>
      <c r="B612" s="36">
        <v>207.75</v>
      </c>
      <c r="C612" s="36">
        <v>207.31</v>
      </c>
      <c r="D612" s="36">
        <v>198.53</v>
      </c>
      <c r="E612" s="36">
        <v>197.41</v>
      </c>
      <c r="F612" s="36">
        <v>197.58</v>
      </c>
      <c r="G612" s="36">
        <v>196.63</v>
      </c>
      <c r="H612" s="36">
        <v>195.1</v>
      </c>
      <c r="I612" s="36">
        <v>200.7</v>
      </c>
      <c r="J612" s="36">
        <v>204.68</v>
      </c>
      <c r="K612" s="36">
        <v>197.72</v>
      </c>
      <c r="L612" s="36">
        <v>197.79</v>
      </c>
      <c r="M612" s="36">
        <v>197.42</v>
      </c>
      <c r="N612" s="36">
        <v>205.71</v>
      </c>
      <c r="O612" s="36">
        <v>208.54</v>
      </c>
      <c r="P612" s="36">
        <v>208.19</v>
      </c>
      <c r="Q612" s="36">
        <v>208.36</v>
      </c>
      <c r="R612" s="36">
        <v>207.67</v>
      </c>
      <c r="S612" s="36">
        <v>197.13</v>
      </c>
      <c r="T612" s="36">
        <v>191.55</v>
      </c>
      <c r="U612" s="36">
        <v>187.79</v>
      </c>
      <c r="V612" s="36">
        <v>187.66</v>
      </c>
      <c r="W612" s="36">
        <v>192.5</v>
      </c>
      <c r="X612" s="36">
        <v>202.45</v>
      </c>
      <c r="Y612" s="36">
        <v>206.33</v>
      </c>
    </row>
    <row r="613" spans="1:25" x14ac:dyDescent="0.2">
      <c r="A613" s="20">
        <v>44489</v>
      </c>
      <c r="B613" s="36">
        <v>215.15</v>
      </c>
      <c r="C613" s="36">
        <v>210.4</v>
      </c>
      <c r="D613" s="36">
        <v>201.41</v>
      </c>
      <c r="E613" s="36">
        <v>199.42</v>
      </c>
      <c r="F613" s="36">
        <v>198.96</v>
      </c>
      <c r="G613" s="36">
        <v>199.53</v>
      </c>
      <c r="H613" s="36">
        <v>207.16</v>
      </c>
      <c r="I613" s="36">
        <v>206.81</v>
      </c>
      <c r="J613" s="36">
        <v>196.54</v>
      </c>
      <c r="K613" s="36">
        <v>196.8</v>
      </c>
      <c r="L613" s="36">
        <v>196.71</v>
      </c>
      <c r="M613" s="36">
        <v>197.89</v>
      </c>
      <c r="N613" s="36">
        <v>200.43</v>
      </c>
      <c r="O613" s="36">
        <v>202.24</v>
      </c>
      <c r="P613" s="36">
        <v>202.63</v>
      </c>
      <c r="Q613" s="36">
        <v>202.77</v>
      </c>
      <c r="R613" s="36">
        <v>202.58</v>
      </c>
      <c r="S613" s="36">
        <v>200.02</v>
      </c>
      <c r="T613" s="36">
        <v>195.76</v>
      </c>
      <c r="U613" s="36">
        <v>195.83</v>
      </c>
      <c r="V613" s="36">
        <v>197.27</v>
      </c>
      <c r="W613" s="36">
        <v>198.91</v>
      </c>
      <c r="X613" s="36">
        <v>205.95</v>
      </c>
      <c r="Y613" s="36">
        <v>206.04</v>
      </c>
    </row>
    <row r="614" spans="1:25" x14ac:dyDescent="0.2">
      <c r="A614" s="20">
        <v>44490</v>
      </c>
      <c r="B614" s="36">
        <v>212.42</v>
      </c>
      <c r="C614" s="36">
        <v>210.03</v>
      </c>
      <c r="D614" s="36">
        <v>201.28</v>
      </c>
      <c r="E614" s="36">
        <v>200.11</v>
      </c>
      <c r="F614" s="36">
        <v>200.11</v>
      </c>
      <c r="G614" s="36">
        <v>199.32</v>
      </c>
      <c r="H614" s="36">
        <v>206.29</v>
      </c>
      <c r="I614" s="36">
        <v>201.33</v>
      </c>
      <c r="J614" s="36">
        <v>200.71</v>
      </c>
      <c r="K614" s="36">
        <v>198.02</v>
      </c>
      <c r="L614" s="36">
        <v>199.05</v>
      </c>
      <c r="M614" s="36">
        <v>200.36</v>
      </c>
      <c r="N614" s="36">
        <v>205.27</v>
      </c>
      <c r="O614" s="36">
        <v>210.15</v>
      </c>
      <c r="P614" s="36">
        <v>209.63</v>
      </c>
      <c r="Q614" s="36">
        <v>210.08</v>
      </c>
      <c r="R614" s="36">
        <v>210.08</v>
      </c>
      <c r="S614" s="36">
        <v>205.56</v>
      </c>
      <c r="T614" s="36">
        <v>201.75</v>
      </c>
      <c r="U614" s="36">
        <v>200.83</v>
      </c>
      <c r="V614" s="36">
        <v>199.33</v>
      </c>
      <c r="W614" s="36">
        <v>200.15</v>
      </c>
      <c r="X614" s="36">
        <v>196.75</v>
      </c>
      <c r="Y614" s="36">
        <v>200.94</v>
      </c>
    </row>
    <row r="615" spans="1:25" x14ac:dyDescent="0.2">
      <c r="A615" s="20">
        <v>44491</v>
      </c>
      <c r="B615" s="36">
        <v>204.24</v>
      </c>
      <c r="C615" s="36">
        <v>211</v>
      </c>
      <c r="D615" s="36">
        <v>205.9</v>
      </c>
      <c r="E615" s="36">
        <v>206.59</v>
      </c>
      <c r="F615" s="36">
        <v>205.22</v>
      </c>
      <c r="G615" s="36">
        <v>204.71</v>
      </c>
      <c r="H615" s="36">
        <v>209.3</v>
      </c>
      <c r="I615" s="36">
        <v>208.54</v>
      </c>
      <c r="J615" s="36">
        <v>207.78</v>
      </c>
      <c r="K615" s="36">
        <v>204.05</v>
      </c>
      <c r="L615" s="36">
        <v>204.06</v>
      </c>
      <c r="M615" s="36">
        <v>204.98</v>
      </c>
      <c r="N615" s="36">
        <v>204.26</v>
      </c>
      <c r="O615" s="36">
        <v>204.17</v>
      </c>
      <c r="P615" s="36">
        <v>204.27</v>
      </c>
      <c r="Q615" s="36">
        <v>213.7</v>
      </c>
      <c r="R615" s="36">
        <v>213.8</v>
      </c>
      <c r="S615" s="36">
        <v>209.32</v>
      </c>
      <c r="T615" s="36">
        <v>201.83</v>
      </c>
      <c r="U615" s="36">
        <v>201.89</v>
      </c>
      <c r="V615" s="36">
        <v>204.88</v>
      </c>
      <c r="W615" s="36">
        <v>207.29</v>
      </c>
      <c r="X615" s="36">
        <v>210.93</v>
      </c>
      <c r="Y615" s="36">
        <v>208.25</v>
      </c>
    </row>
    <row r="616" spans="1:25" x14ac:dyDescent="0.2">
      <c r="A616" s="20">
        <v>44492</v>
      </c>
      <c r="B616" s="36">
        <v>206.24</v>
      </c>
      <c r="C616" s="36">
        <v>202.12</v>
      </c>
      <c r="D616" s="36">
        <v>204.6</v>
      </c>
      <c r="E616" s="36">
        <v>206.56</v>
      </c>
      <c r="F616" s="36">
        <v>206.11</v>
      </c>
      <c r="G616" s="36">
        <v>206.97</v>
      </c>
      <c r="H616" s="36">
        <v>202.11</v>
      </c>
      <c r="I616" s="36">
        <v>201.87</v>
      </c>
      <c r="J616" s="36">
        <v>196.02</v>
      </c>
      <c r="K616" s="36">
        <v>193.95</v>
      </c>
      <c r="L616" s="36">
        <v>191.63</v>
      </c>
      <c r="M616" s="36">
        <v>190.77</v>
      </c>
      <c r="N616" s="36">
        <v>189.52</v>
      </c>
      <c r="O616" s="36">
        <v>188.64</v>
      </c>
      <c r="P616" s="36">
        <v>187.84</v>
      </c>
      <c r="Q616" s="36">
        <v>187.06</v>
      </c>
      <c r="R616" s="36">
        <v>186.65</v>
      </c>
      <c r="S616" s="36">
        <v>187.31</v>
      </c>
      <c r="T616" s="36">
        <v>188.23</v>
      </c>
      <c r="U616" s="36">
        <v>187.58</v>
      </c>
      <c r="V616" s="36">
        <v>186.31</v>
      </c>
      <c r="W616" s="36">
        <v>188.55</v>
      </c>
      <c r="X616" s="36">
        <v>191.66</v>
      </c>
      <c r="Y616" s="36">
        <v>197.64</v>
      </c>
    </row>
    <row r="617" spans="1:25" x14ac:dyDescent="0.2">
      <c r="A617" s="20">
        <v>44493</v>
      </c>
      <c r="B617" s="36">
        <v>202.54</v>
      </c>
      <c r="C617" s="36">
        <v>206.68</v>
      </c>
      <c r="D617" s="36">
        <v>212.6</v>
      </c>
      <c r="E617" s="36">
        <v>213.95</v>
      </c>
      <c r="F617" s="36">
        <v>213.21</v>
      </c>
      <c r="G617" s="36">
        <v>213.54</v>
      </c>
      <c r="H617" s="36">
        <v>208.85</v>
      </c>
      <c r="I617" s="36">
        <v>202.45</v>
      </c>
      <c r="J617" s="36">
        <v>196.17</v>
      </c>
      <c r="K617" s="36">
        <v>192.17</v>
      </c>
      <c r="L617" s="36">
        <v>189.28</v>
      </c>
      <c r="M617" s="36">
        <v>188.62</v>
      </c>
      <c r="N617" s="36">
        <v>188.65</v>
      </c>
      <c r="O617" s="36">
        <v>187.65</v>
      </c>
      <c r="P617" s="36">
        <v>187.44</v>
      </c>
      <c r="Q617" s="36">
        <v>186.47</v>
      </c>
      <c r="R617" s="36">
        <v>186.32</v>
      </c>
      <c r="S617" s="36">
        <v>187.36</v>
      </c>
      <c r="T617" s="36">
        <v>184.96</v>
      </c>
      <c r="U617" s="36">
        <v>186.86</v>
      </c>
      <c r="V617" s="36">
        <v>188.57</v>
      </c>
      <c r="W617" s="36">
        <v>190.43</v>
      </c>
      <c r="X617" s="36">
        <v>193.36</v>
      </c>
      <c r="Y617" s="36">
        <v>198.11</v>
      </c>
    </row>
    <row r="618" spans="1:25" x14ac:dyDescent="0.2">
      <c r="A618" s="20">
        <v>44494</v>
      </c>
      <c r="B618" s="36">
        <v>206.3</v>
      </c>
      <c r="C618" s="36">
        <v>216.81</v>
      </c>
      <c r="D618" s="36">
        <v>216.68</v>
      </c>
      <c r="E618" s="36">
        <v>203.44</v>
      </c>
      <c r="F618" s="36">
        <v>202.85</v>
      </c>
      <c r="G618" s="36">
        <v>204.02</v>
      </c>
      <c r="H618" s="36">
        <v>211.65</v>
      </c>
      <c r="I618" s="36">
        <v>209.16</v>
      </c>
      <c r="J618" s="36">
        <v>201.22</v>
      </c>
      <c r="K618" s="36">
        <v>196.46</v>
      </c>
      <c r="L618" s="36">
        <v>196.28</v>
      </c>
      <c r="M618" s="36">
        <v>198.34</v>
      </c>
      <c r="N618" s="36">
        <v>199.97</v>
      </c>
      <c r="O618" s="36">
        <v>199.94</v>
      </c>
      <c r="P618" s="36">
        <v>199.47</v>
      </c>
      <c r="Q618" s="36">
        <v>199.77</v>
      </c>
      <c r="R618" s="36">
        <v>198.76</v>
      </c>
      <c r="S618" s="36">
        <v>196.8</v>
      </c>
      <c r="T618" s="36">
        <v>197.39</v>
      </c>
      <c r="U618" s="36">
        <v>199.96</v>
      </c>
      <c r="V618" s="36">
        <v>195.97</v>
      </c>
      <c r="W618" s="36">
        <v>198.55</v>
      </c>
      <c r="X618" s="36">
        <v>201.54</v>
      </c>
      <c r="Y618" s="36">
        <v>206.75</v>
      </c>
    </row>
    <row r="619" spans="1:25" x14ac:dyDescent="0.2">
      <c r="A619" s="20">
        <v>44495</v>
      </c>
      <c r="B619" s="36">
        <v>203.57</v>
      </c>
      <c r="C619" s="36">
        <v>204.38</v>
      </c>
      <c r="D619" s="36">
        <v>205.54</v>
      </c>
      <c r="E619" s="36">
        <v>206.7</v>
      </c>
      <c r="F619" s="36">
        <v>206.3</v>
      </c>
      <c r="G619" s="36">
        <v>204.84</v>
      </c>
      <c r="H619" s="36">
        <v>206.07</v>
      </c>
      <c r="I619" s="36">
        <v>200.06</v>
      </c>
      <c r="J619" s="36">
        <v>194.81</v>
      </c>
      <c r="K619" s="36">
        <v>195.44</v>
      </c>
      <c r="L619" s="36">
        <v>195.74</v>
      </c>
      <c r="M619" s="36">
        <v>195.03</v>
      </c>
      <c r="N619" s="36">
        <v>195.49</v>
      </c>
      <c r="O619" s="36">
        <v>195.8</v>
      </c>
      <c r="P619" s="36">
        <v>198</v>
      </c>
      <c r="Q619" s="36">
        <v>198.08</v>
      </c>
      <c r="R619" s="36">
        <v>195.84</v>
      </c>
      <c r="S619" s="36">
        <v>192.44</v>
      </c>
      <c r="T619" s="36">
        <v>193.8</v>
      </c>
      <c r="U619" s="36">
        <v>195.36</v>
      </c>
      <c r="V619" s="36">
        <v>194.32</v>
      </c>
      <c r="W619" s="36">
        <v>193.42</v>
      </c>
      <c r="X619" s="36">
        <v>191.85</v>
      </c>
      <c r="Y619" s="36">
        <v>192.01</v>
      </c>
    </row>
    <row r="620" spans="1:25" x14ac:dyDescent="0.2">
      <c r="A620" s="20">
        <v>44496</v>
      </c>
      <c r="B620" s="36">
        <v>195.15</v>
      </c>
      <c r="C620" s="36">
        <v>201.65</v>
      </c>
      <c r="D620" s="36">
        <v>199.45</v>
      </c>
      <c r="E620" s="36">
        <v>201.22</v>
      </c>
      <c r="F620" s="36">
        <v>200.56</v>
      </c>
      <c r="G620" s="36">
        <v>196.85</v>
      </c>
      <c r="H620" s="36">
        <v>200.11</v>
      </c>
      <c r="I620" s="36">
        <v>200.49</v>
      </c>
      <c r="J620" s="36">
        <v>198.08</v>
      </c>
      <c r="K620" s="36">
        <v>200.63</v>
      </c>
      <c r="L620" s="36">
        <v>200.81</v>
      </c>
      <c r="M620" s="36">
        <v>200.17</v>
      </c>
      <c r="N620" s="36">
        <v>198.47</v>
      </c>
      <c r="O620" s="36">
        <v>197.99</v>
      </c>
      <c r="P620" s="36">
        <v>197.1</v>
      </c>
      <c r="Q620" s="36">
        <v>196.84</v>
      </c>
      <c r="R620" s="36">
        <v>196.45</v>
      </c>
      <c r="S620" s="36">
        <v>198.22</v>
      </c>
      <c r="T620" s="36">
        <v>198.32</v>
      </c>
      <c r="U620" s="36">
        <v>199.11</v>
      </c>
      <c r="V620" s="36">
        <v>199.24</v>
      </c>
      <c r="W620" s="36">
        <v>199.94</v>
      </c>
      <c r="X620" s="36">
        <v>197.45</v>
      </c>
      <c r="Y620" s="36">
        <v>197.9</v>
      </c>
    </row>
    <row r="621" spans="1:25" x14ac:dyDescent="0.2">
      <c r="A621" s="20">
        <v>44497</v>
      </c>
      <c r="B621" s="36">
        <v>199.41</v>
      </c>
      <c r="C621" s="36">
        <v>206.39</v>
      </c>
      <c r="D621" s="36">
        <v>199.99</v>
      </c>
      <c r="E621" s="36">
        <v>197.67</v>
      </c>
      <c r="F621" s="36">
        <v>197.35</v>
      </c>
      <c r="G621" s="36">
        <v>198.91</v>
      </c>
      <c r="H621" s="36">
        <v>200.9</v>
      </c>
      <c r="I621" s="36">
        <v>195.47</v>
      </c>
      <c r="J621" s="36">
        <v>190.28</v>
      </c>
      <c r="K621" s="36">
        <v>191.4</v>
      </c>
      <c r="L621" s="36">
        <v>192.6</v>
      </c>
      <c r="M621" s="36">
        <v>195.6</v>
      </c>
      <c r="N621" s="36">
        <v>196.58</v>
      </c>
      <c r="O621" s="36">
        <v>197.85</v>
      </c>
      <c r="P621" s="36">
        <v>197.69</v>
      </c>
      <c r="Q621" s="36">
        <v>196.52</v>
      </c>
      <c r="R621" s="36">
        <v>196.58</v>
      </c>
      <c r="S621" s="36">
        <v>196.92</v>
      </c>
      <c r="T621" s="36">
        <v>193.17</v>
      </c>
      <c r="U621" s="36">
        <v>194.6</v>
      </c>
      <c r="V621" s="36">
        <v>193.8</v>
      </c>
      <c r="W621" s="36">
        <v>194.37</v>
      </c>
      <c r="X621" s="36">
        <v>194.7</v>
      </c>
      <c r="Y621" s="36">
        <v>190.22</v>
      </c>
    </row>
    <row r="622" spans="1:25" x14ac:dyDescent="0.2">
      <c r="A622" s="20">
        <v>44498</v>
      </c>
      <c r="B622" s="36">
        <v>226.87</v>
      </c>
      <c r="C622" s="36">
        <v>228.98</v>
      </c>
      <c r="D622" s="36">
        <v>223.34</v>
      </c>
      <c r="E622" s="36">
        <v>220.52</v>
      </c>
      <c r="F622" s="36">
        <v>220.54</v>
      </c>
      <c r="G622" s="36">
        <v>221.84</v>
      </c>
      <c r="H622" s="36">
        <v>227.8</v>
      </c>
      <c r="I622" s="36">
        <v>223.82</v>
      </c>
      <c r="J622" s="36">
        <v>208.14</v>
      </c>
      <c r="K622" s="36">
        <v>190.17</v>
      </c>
      <c r="L622" s="36">
        <v>181.86</v>
      </c>
      <c r="M622" s="36">
        <v>185.3</v>
      </c>
      <c r="N622" s="36">
        <v>186.03</v>
      </c>
      <c r="O622" s="36">
        <v>186.48</v>
      </c>
      <c r="P622" s="36">
        <v>186.06</v>
      </c>
      <c r="Q622" s="36">
        <v>186.17</v>
      </c>
      <c r="R622" s="36">
        <v>184.18</v>
      </c>
      <c r="S622" s="36">
        <v>182.34</v>
      </c>
      <c r="T622" s="36">
        <v>178.16</v>
      </c>
      <c r="U622" s="36">
        <v>173.25</v>
      </c>
      <c r="V622" s="36">
        <v>172.36</v>
      </c>
      <c r="W622" s="36">
        <v>171.07</v>
      </c>
      <c r="X622" s="36">
        <v>178.96</v>
      </c>
      <c r="Y622" s="36">
        <v>180.9</v>
      </c>
    </row>
    <row r="623" spans="1:25" x14ac:dyDescent="0.2">
      <c r="A623" s="20">
        <v>44499</v>
      </c>
      <c r="B623" s="36">
        <v>184.91</v>
      </c>
      <c r="C623" s="36">
        <v>195.03</v>
      </c>
      <c r="D623" s="36">
        <v>193.69</v>
      </c>
      <c r="E623" s="36">
        <v>193.71</v>
      </c>
      <c r="F623" s="36">
        <v>193.54</v>
      </c>
      <c r="G623" s="36">
        <v>193.52</v>
      </c>
      <c r="H623" s="36">
        <v>193.08</v>
      </c>
      <c r="I623" s="36">
        <v>186.03</v>
      </c>
      <c r="J623" s="36">
        <v>184.44</v>
      </c>
      <c r="K623" s="36">
        <v>189.15</v>
      </c>
      <c r="L623" s="36">
        <v>190.76</v>
      </c>
      <c r="M623" s="36">
        <v>189.97</v>
      </c>
      <c r="N623" s="36">
        <v>189.28</v>
      </c>
      <c r="O623" s="36">
        <v>185.56</v>
      </c>
      <c r="P623" s="36">
        <v>184.23</v>
      </c>
      <c r="Q623" s="36">
        <v>184.87</v>
      </c>
      <c r="R623" s="36">
        <v>183.32</v>
      </c>
      <c r="S623" s="36">
        <v>183.44</v>
      </c>
      <c r="T623" s="36">
        <v>187.33</v>
      </c>
      <c r="U623" s="36">
        <v>189.95</v>
      </c>
      <c r="V623" s="36">
        <v>188.28</v>
      </c>
      <c r="W623" s="36">
        <v>186.88</v>
      </c>
      <c r="X623" s="36">
        <v>183.79</v>
      </c>
      <c r="Y623" s="36">
        <v>184.89</v>
      </c>
    </row>
    <row r="624" spans="1:25" ht="11.25" customHeight="1" x14ac:dyDescent="0.2">
      <c r="A624" s="20">
        <v>44500</v>
      </c>
      <c r="B624" s="36">
        <v>183.75</v>
      </c>
      <c r="C624" s="36">
        <v>192.84</v>
      </c>
      <c r="D624" s="36">
        <v>193.02</v>
      </c>
      <c r="E624" s="36">
        <v>192.18</v>
      </c>
      <c r="F624" s="36">
        <v>191.79</v>
      </c>
      <c r="G624" s="36">
        <v>191.64</v>
      </c>
      <c r="H624" s="36">
        <v>194.11</v>
      </c>
      <c r="I624" s="36">
        <v>188.69</v>
      </c>
      <c r="J624" s="36">
        <v>185.95</v>
      </c>
      <c r="K624" s="36">
        <v>184.92</v>
      </c>
      <c r="L624" s="36">
        <v>186.58</v>
      </c>
      <c r="M624" s="36">
        <v>185.94</v>
      </c>
      <c r="N624" s="36">
        <v>187.51</v>
      </c>
      <c r="O624" s="36">
        <v>189.46</v>
      </c>
      <c r="P624" s="36">
        <v>189.32</v>
      </c>
      <c r="Q624" s="36">
        <v>188.68</v>
      </c>
      <c r="R624" s="36">
        <v>188.97</v>
      </c>
      <c r="S624" s="36">
        <v>187.65</v>
      </c>
      <c r="T624" s="36">
        <v>190.59</v>
      </c>
      <c r="U624" s="36">
        <v>191.6</v>
      </c>
      <c r="V624" s="36">
        <v>190.23</v>
      </c>
      <c r="W624" s="36">
        <v>188.33</v>
      </c>
      <c r="X624" s="36">
        <v>185.29</v>
      </c>
      <c r="Y624" s="36">
        <v>186.7</v>
      </c>
    </row>
    <row r="626" spans="1:25" x14ac:dyDescent="0.2">
      <c r="A626" s="127" t="s">
        <v>49</v>
      </c>
      <c r="B626" s="129" t="s">
        <v>130</v>
      </c>
      <c r="C626" s="149"/>
      <c r="D626" s="149"/>
      <c r="E626" s="149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50"/>
    </row>
    <row r="627" spans="1:25" x14ac:dyDescent="0.2">
      <c r="A627" s="128"/>
      <c r="B627" s="40" t="s">
        <v>64</v>
      </c>
      <c r="C627" s="41" t="s">
        <v>65</v>
      </c>
      <c r="D627" s="42" t="s">
        <v>66</v>
      </c>
      <c r="E627" s="41" t="s">
        <v>67</v>
      </c>
      <c r="F627" s="41" t="s">
        <v>68</v>
      </c>
      <c r="G627" s="41" t="s">
        <v>69</v>
      </c>
      <c r="H627" s="41" t="s">
        <v>70</v>
      </c>
      <c r="I627" s="41" t="s">
        <v>71</v>
      </c>
      <c r="J627" s="41" t="s">
        <v>72</v>
      </c>
      <c r="K627" s="40" t="s">
        <v>73</v>
      </c>
      <c r="L627" s="41" t="s">
        <v>74</v>
      </c>
      <c r="M627" s="43" t="s">
        <v>75</v>
      </c>
      <c r="N627" s="40" t="s">
        <v>76</v>
      </c>
      <c r="O627" s="41" t="s">
        <v>77</v>
      </c>
      <c r="P627" s="43" t="s">
        <v>78</v>
      </c>
      <c r="Q627" s="42" t="s">
        <v>79</v>
      </c>
      <c r="R627" s="41" t="s">
        <v>80</v>
      </c>
      <c r="S627" s="42" t="s">
        <v>81</v>
      </c>
      <c r="T627" s="41" t="s">
        <v>82</v>
      </c>
      <c r="U627" s="42" t="s">
        <v>83</v>
      </c>
      <c r="V627" s="41" t="s">
        <v>84</v>
      </c>
      <c r="W627" s="42" t="s">
        <v>85</v>
      </c>
      <c r="X627" s="41" t="s">
        <v>86</v>
      </c>
      <c r="Y627" s="41" t="s">
        <v>87</v>
      </c>
    </row>
    <row r="628" spans="1:25" x14ac:dyDescent="0.2">
      <c r="A628" s="20">
        <v>44470</v>
      </c>
      <c r="B628" s="36">
        <v>174.18</v>
      </c>
      <c r="C628" s="36">
        <v>177.91</v>
      </c>
      <c r="D628" s="36">
        <v>186.2</v>
      </c>
      <c r="E628" s="36">
        <v>188.74</v>
      </c>
      <c r="F628" s="36">
        <v>189.81</v>
      </c>
      <c r="G628" s="36">
        <v>188.59</v>
      </c>
      <c r="H628" s="36">
        <v>185.65</v>
      </c>
      <c r="I628" s="36">
        <v>184.5</v>
      </c>
      <c r="J628" s="36">
        <v>175.31</v>
      </c>
      <c r="K628" s="36">
        <v>178.13</v>
      </c>
      <c r="L628" s="36">
        <v>178.18</v>
      </c>
      <c r="M628" s="36">
        <v>175.96</v>
      </c>
      <c r="N628" s="36">
        <v>174.89</v>
      </c>
      <c r="O628" s="36">
        <v>173.8</v>
      </c>
      <c r="P628" s="36">
        <v>174.61</v>
      </c>
      <c r="Q628" s="36">
        <v>174.12</v>
      </c>
      <c r="R628" s="36">
        <v>173.66</v>
      </c>
      <c r="S628" s="36">
        <v>173.49</v>
      </c>
      <c r="T628" s="36">
        <v>172.39</v>
      </c>
      <c r="U628" s="36">
        <v>168.88</v>
      </c>
      <c r="V628" s="36">
        <v>165.42</v>
      </c>
      <c r="W628" s="36">
        <v>166.78</v>
      </c>
      <c r="X628" s="36">
        <v>170.3</v>
      </c>
      <c r="Y628" s="36">
        <v>173.85</v>
      </c>
    </row>
    <row r="629" spans="1:25" x14ac:dyDescent="0.2">
      <c r="A629" s="20">
        <v>44471</v>
      </c>
      <c r="B629" s="36">
        <v>182.52</v>
      </c>
      <c r="C629" s="36">
        <v>187.05</v>
      </c>
      <c r="D629" s="36">
        <v>191.53</v>
      </c>
      <c r="E629" s="36">
        <v>193.74</v>
      </c>
      <c r="F629" s="36">
        <v>193.53</v>
      </c>
      <c r="G629" s="36">
        <v>192.36</v>
      </c>
      <c r="H629" s="36">
        <v>184.93</v>
      </c>
      <c r="I629" s="36">
        <v>178.67</v>
      </c>
      <c r="J629" s="36">
        <v>169.01</v>
      </c>
      <c r="K629" s="36">
        <v>168.25</v>
      </c>
      <c r="L629" s="36">
        <v>169.13</v>
      </c>
      <c r="M629" s="36">
        <v>168.12</v>
      </c>
      <c r="N629" s="36">
        <v>166.97</v>
      </c>
      <c r="O629" s="36">
        <v>167.61</v>
      </c>
      <c r="P629" s="36">
        <v>169.91</v>
      </c>
      <c r="Q629" s="36">
        <v>170.2</v>
      </c>
      <c r="R629" s="36">
        <v>170.48</v>
      </c>
      <c r="S629" s="36">
        <v>172.16</v>
      </c>
      <c r="T629" s="36">
        <v>168.73</v>
      </c>
      <c r="U629" s="36">
        <v>166.98</v>
      </c>
      <c r="V629" s="36">
        <v>167.69</v>
      </c>
      <c r="W629" s="36">
        <v>166.31</v>
      </c>
      <c r="X629" s="36">
        <v>179.38</v>
      </c>
      <c r="Y629" s="36">
        <v>176.17</v>
      </c>
    </row>
    <row r="630" spans="1:25" x14ac:dyDescent="0.2">
      <c r="A630" s="20">
        <v>44472</v>
      </c>
      <c r="B630" s="36">
        <v>178.35</v>
      </c>
      <c r="C630" s="36">
        <v>184.81</v>
      </c>
      <c r="D630" s="36">
        <v>191.69</v>
      </c>
      <c r="E630" s="36">
        <v>193.68</v>
      </c>
      <c r="F630" s="36">
        <v>193.99</v>
      </c>
      <c r="G630" s="36">
        <v>193.21</v>
      </c>
      <c r="H630" s="36">
        <v>187.13</v>
      </c>
      <c r="I630" s="36">
        <v>179.17</v>
      </c>
      <c r="J630" s="36">
        <v>174.04</v>
      </c>
      <c r="K630" s="36">
        <v>169.37</v>
      </c>
      <c r="L630" s="36">
        <v>168.8</v>
      </c>
      <c r="M630" s="36">
        <v>169.08</v>
      </c>
      <c r="N630" s="36">
        <v>171.24</v>
      </c>
      <c r="O630" s="36">
        <v>171.8</v>
      </c>
      <c r="P630" s="36">
        <v>172.02</v>
      </c>
      <c r="Q630" s="36">
        <v>171.95</v>
      </c>
      <c r="R630" s="36">
        <v>170.68</v>
      </c>
      <c r="S630" s="36">
        <v>171.45</v>
      </c>
      <c r="T630" s="36">
        <v>170.09</v>
      </c>
      <c r="U630" s="36">
        <v>169.14</v>
      </c>
      <c r="V630" s="36">
        <v>167.46</v>
      </c>
      <c r="W630" s="36">
        <v>165.16</v>
      </c>
      <c r="X630" s="36">
        <v>165.42</v>
      </c>
      <c r="Y630" s="36">
        <v>167.52</v>
      </c>
    </row>
    <row r="631" spans="1:25" x14ac:dyDescent="0.2">
      <c r="A631" s="20">
        <v>44473</v>
      </c>
      <c r="B631" s="36">
        <v>175.31</v>
      </c>
      <c r="C631" s="36">
        <v>178.79</v>
      </c>
      <c r="D631" s="36">
        <v>178.12</v>
      </c>
      <c r="E631" s="36">
        <v>180.48</v>
      </c>
      <c r="F631" s="36">
        <v>180.01</v>
      </c>
      <c r="G631" s="36">
        <v>181.44</v>
      </c>
      <c r="H631" s="36">
        <v>185.61</v>
      </c>
      <c r="I631" s="36">
        <v>179.67</v>
      </c>
      <c r="J631" s="36">
        <v>175.72</v>
      </c>
      <c r="K631" s="36">
        <v>177.82</v>
      </c>
      <c r="L631" s="36">
        <v>176.05</v>
      </c>
      <c r="M631" s="36">
        <v>176.05</v>
      </c>
      <c r="N631" s="36">
        <v>173.25</v>
      </c>
      <c r="O631" s="36">
        <v>173.13</v>
      </c>
      <c r="P631" s="36">
        <v>173.91</v>
      </c>
      <c r="Q631" s="36">
        <v>178.22</v>
      </c>
      <c r="R631" s="36">
        <v>177.1</v>
      </c>
      <c r="S631" s="36">
        <v>177.61</v>
      </c>
      <c r="T631" s="36">
        <v>179.72</v>
      </c>
      <c r="U631" s="36">
        <v>179.32</v>
      </c>
      <c r="V631" s="36">
        <v>179.04</v>
      </c>
      <c r="W631" s="36">
        <v>177.81</v>
      </c>
      <c r="X631" s="36">
        <v>179.25</v>
      </c>
      <c r="Y631" s="36">
        <v>185.98</v>
      </c>
    </row>
    <row r="632" spans="1:25" x14ac:dyDescent="0.2">
      <c r="A632" s="20">
        <v>44474</v>
      </c>
      <c r="B632" s="36">
        <v>193.16</v>
      </c>
      <c r="C632" s="36">
        <v>193.52</v>
      </c>
      <c r="D632" s="36">
        <v>185.55</v>
      </c>
      <c r="E632" s="36">
        <v>183.6</v>
      </c>
      <c r="F632" s="36">
        <v>183.61</v>
      </c>
      <c r="G632" s="36">
        <v>184.66</v>
      </c>
      <c r="H632" s="36">
        <v>191.19</v>
      </c>
      <c r="I632" s="36">
        <v>189.27</v>
      </c>
      <c r="J632" s="36">
        <v>177.15</v>
      </c>
      <c r="K632" s="36">
        <v>179.71</v>
      </c>
      <c r="L632" s="36">
        <v>180.51</v>
      </c>
      <c r="M632" s="36">
        <v>183.06</v>
      </c>
      <c r="N632" s="36">
        <v>180.57</v>
      </c>
      <c r="O632" s="36">
        <v>181.15</v>
      </c>
      <c r="P632" s="36">
        <v>181.65</v>
      </c>
      <c r="Q632" s="36">
        <v>184.35</v>
      </c>
      <c r="R632" s="36">
        <v>181.98</v>
      </c>
      <c r="S632" s="36">
        <v>181</v>
      </c>
      <c r="T632" s="36">
        <v>184.97</v>
      </c>
      <c r="U632" s="36">
        <v>182.2</v>
      </c>
      <c r="V632" s="36">
        <v>182.23</v>
      </c>
      <c r="W632" s="36">
        <v>182.7</v>
      </c>
      <c r="X632" s="36">
        <v>183.92</v>
      </c>
      <c r="Y632" s="36">
        <v>192.71</v>
      </c>
    </row>
    <row r="633" spans="1:25" x14ac:dyDescent="0.2">
      <c r="A633" s="20">
        <v>44475</v>
      </c>
      <c r="B633" s="36">
        <v>195.87</v>
      </c>
      <c r="C633" s="36">
        <v>199.56</v>
      </c>
      <c r="D633" s="36">
        <v>189.61</v>
      </c>
      <c r="E633" s="36">
        <v>188.35</v>
      </c>
      <c r="F633" s="36">
        <v>187.67</v>
      </c>
      <c r="G633" s="36">
        <v>188.07</v>
      </c>
      <c r="H633" s="36">
        <v>195.21</v>
      </c>
      <c r="I633" s="36">
        <v>197.01</v>
      </c>
      <c r="J633" s="36">
        <v>190.24</v>
      </c>
      <c r="K633" s="36">
        <v>187.96</v>
      </c>
      <c r="L633" s="36">
        <v>190.09</v>
      </c>
      <c r="M633" s="36">
        <v>190.22</v>
      </c>
      <c r="N633" s="36">
        <v>189.19</v>
      </c>
      <c r="O633" s="36">
        <v>190.87</v>
      </c>
      <c r="P633" s="36">
        <v>191.44</v>
      </c>
      <c r="Q633" s="36">
        <v>192.81</v>
      </c>
      <c r="R633" s="36">
        <v>193.5</v>
      </c>
      <c r="S633" s="36">
        <v>193.31</v>
      </c>
      <c r="T633" s="36">
        <v>188.21</v>
      </c>
      <c r="U633" s="36">
        <v>180.75</v>
      </c>
      <c r="V633" s="36">
        <v>176.82</v>
      </c>
      <c r="W633" s="36">
        <v>180.61</v>
      </c>
      <c r="X633" s="36">
        <v>190.24</v>
      </c>
      <c r="Y633" s="36">
        <v>194.53</v>
      </c>
    </row>
    <row r="634" spans="1:25" x14ac:dyDescent="0.2">
      <c r="A634" s="20">
        <v>44476</v>
      </c>
      <c r="B634" s="36">
        <v>186.98</v>
      </c>
      <c r="C634" s="36">
        <v>189.1</v>
      </c>
      <c r="D634" s="36">
        <v>183.56</v>
      </c>
      <c r="E634" s="36">
        <v>183.82</v>
      </c>
      <c r="F634" s="36">
        <v>183.72</v>
      </c>
      <c r="G634" s="36">
        <v>183.76</v>
      </c>
      <c r="H634" s="36">
        <v>189.86</v>
      </c>
      <c r="I634" s="36">
        <v>191.12</v>
      </c>
      <c r="J634" s="36">
        <v>186.11</v>
      </c>
      <c r="K634" s="36">
        <v>182.5</v>
      </c>
      <c r="L634" s="36">
        <v>181.07</v>
      </c>
      <c r="M634" s="36">
        <v>183.63</v>
      </c>
      <c r="N634" s="36">
        <v>184.69</v>
      </c>
      <c r="O634" s="36">
        <v>184.07</v>
      </c>
      <c r="P634" s="36">
        <v>183.87</v>
      </c>
      <c r="Q634" s="36">
        <v>184.63</v>
      </c>
      <c r="R634" s="36">
        <v>183.91</v>
      </c>
      <c r="S634" s="36">
        <v>183.86</v>
      </c>
      <c r="T634" s="36">
        <v>182.01</v>
      </c>
      <c r="U634" s="36">
        <v>179.23</v>
      </c>
      <c r="V634" s="36">
        <v>181.01</v>
      </c>
      <c r="W634" s="36">
        <v>184.98</v>
      </c>
      <c r="X634" s="36">
        <v>191.24</v>
      </c>
      <c r="Y634" s="36">
        <v>192.53</v>
      </c>
    </row>
    <row r="635" spans="1:25" x14ac:dyDescent="0.2">
      <c r="A635" s="20">
        <v>44477</v>
      </c>
      <c r="B635" s="36">
        <v>189.24</v>
      </c>
      <c r="C635" s="36">
        <v>192.23</v>
      </c>
      <c r="D635" s="36">
        <v>188.65</v>
      </c>
      <c r="E635" s="36">
        <v>191.61</v>
      </c>
      <c r="F635" s="36">
        <v>191.24</v>
      </c>
      <c r="G635" s="36">
        <v>188.96</v>
      </c>
      <c r="H635" s="36">
        <v>193.22</v>
      </c>
      <c r="I635" s="36">
        <v>197.74</v>
      </c>
      <c r="J635" s="36">
        <v>191.39</v>
      </c>
      <c r="K635" s="36">
        <v>187.45</v>
      </c>
      <c r="L635" s="36">
        <v>182.99</v>
      </c>
      <c r="M635" s="36">
        <v>184.64</v>
      </c>
      <c r="N635" s="36">
        <v>185.28</v>
      </c>
      <c r="O635" s="36">
        <v>184.16</v>
      </c>
      <c r="P635" s="36">
        <v>184.32</v>
      </c>
      <c r="Q635" s="36">
        <v>183.75</v>
      </c>
      <c r="R635" s="36">
        <v>183.29</v>
      </c>
      <c r="S635" s="36">
        <v>183.68</v>
      </c>
      <c r="T635" s="36">
        <v>184.48</v>
      </c>
      <c r="U635" s="36">
        <v>180.86</v>
      </c>
      <c r="V635" s="36">
        <v>181.01</v>
      </c>
      <c r="W635" s="36">
        <v>185.16</v>
      </c>
      <c r="X635" s="36">
        <v>191.44</v>
      </c>
      <c r="Y635" s="36">
        <v>191.63</v>
      </c>
    </row>
    <row r="636" spans="1:25" x14ac:dyDescent="0.2">
      <c r="A636" s="20">
        <v>44478</v>
      </c>
      <c r="B636" s="36">
        <v>177.8</v>
      </c>
      <c r="C636" s="36">
        <v>182.3</v>
      </c>
      <c r="D636" s="36">
        <v>181.94</v>
      </c>
      <c r="E636" s="36">
        <v>184.37</v>
      </c>
      <c r="F636" s="36">
        <v>182.93</v>
      </c>
      <c r="G636" s="36">
        <v>181.97</v>
      </c>
      <c r="H636" s="36">
        <v>178.22</v>
      </c>
      <c r="I636" s="36">
        <v>187.42</v>
      </c>
      <c r="J636" s="36">
        <v>191.21</v>
      </c>
      <c r="K636" s="36">
        <v>183.77</v>
      </c>
      <c r="L636" s="36">
        <v>180.7</v>
      </c>
      <c r="M636" s="36">
        <v>181.5</v>
      </c>
      <c r="N636" s="36">
        <v>183.75</v>
      </c>
      <c r="O636" s="36">
        <v>183.52</v>
      </c>
      <c r="P636" s="36">
        <v>183.19</v>
      </c>
      <c r="Q636" s="36">
        <v>191.91</v>
      </c>
      <c r="R636" s="36">
        <v>187.4</v>
      </c>
      <c r="S636" s="36">
        <v>183.95</v>
      </c>
      <c r="T636" s="36">
        <v>181.02</v>
      </c>
      <c r="U636" s="36">
        <v>177.76</v>
      </c>
      <c r="V636" s="36">
        <v>175.82</v>
      </c>
      <c r="W636" s="36">
        <v>181.24</v>
      </c>
      <c r="X636" s="36">
        <v>186.01</v>
      </c>
      <c r="Y636" s="36">
        <v>187.44</v>
      </c>
    </row>
    <row r="637" spans="1:25" x14ac:dyDescent="0.2">
      <c r="A637" s="20">
        <v>44479</v>
      </c>
      <c r="B637" s="36">
        <v>209.12</v>
      </c>
      <c r="C637" s="36">
        <v>212.3</v>
      </c>
      <c r="D637" s="36">
        <v>213.36</v>
      </c>
      <c r="E637" s="36">
        <v>211.59</v>
      </c>
      <c r="F637" s="36">
        <v>210.41</v>
      </c>
      <c r="G637" s="36">
        <v>210.64</v>
      </c>
      <c r="H637" s="36">
        <v>215.62</v>
      </c>
      <c r="I637" s="36">
        <v>210.44</v>
      </c>
      <c r="J637" s="36">
        <v>203.41</v>
      </c>
      <c r="K637" s="36">
        <v>199.09</v>
      </c>
      <c r="L637" s="36">
        <v>197.79</v>
      </c>
      <c r="M637" s="36">
        <v>197.75</v>
      </c>
      <c r="N637" s="36">
        <v>198.01</v>
      </c>
      <c r="O637" s="36">
        <v>199.45</v>
      </c>
      <c r="P637" s="36">
        <v>199.47</v>
      </c>
      <c r="Q637" s="36">
        <v>200.61</v>
      </c>
      <c r="R637" s="36">
        <v>200.24</v>
      </c>
      <c r="S637" s="36">
        <v>199.54</v>
      </c>
      <c r="T637" s="36">
        <v>194.34</v>
      </c>
      <c r="U637" s="36">
        <v>194.57</v>
      </c>
      <c r="V637" s="36">
        <v>191.96</v>
      </c>
      <c r="W637" s="36">
        <v>196.59</v>
      </c>
      <c r="X637" s="36">
        <v>200.45</v>
      </c>
      <c r="Y637" s="36">
        <v>201.48</v>
      </c>
    </row>
    <row r="638" spans="1:25" x14ac:dyDescent="0.2">
      <c r="A638" s="20">
        <v>44480</v>
      </c>
      <c r="B638" s="36">
        <v>191.96</v>
      </c>
      <c r="C638" s="36">
        <v>196.37</v>
      </c>
      <c r="D638" s="36">
        <v>193.03</v>
      </c>
      <c r="E638" s="36">
        <v>192.1</v>
      </c>
      <c r="F638" s="36">
        <v>192.09</v>
      </c>
      <c r="G638" s="36">
        <v>193.74</v>
      </c>
      <c r="H638" s="36">
        <v>201.82</v>
      </c>
      <c r="I638" s="36">
        <v>198.52</v>
      </c>
      <c r="J638" s="36">
        <v>192.01</v>
      </c>
      <c r="K638" s="36">
        <v>190.07</v>
      </c>
      <c r="L638" s="36">
        <v>190.22</v>
      </c>
      <c r="M638" s="36">
        <v>192.64</v>
      </c>
      <c r="N638" s="36">
        <v>193.04</v>
      </c>
      <c r="O638" s="36">
        <v>192.9</v>
      </c>
      <c r="P638" s="36">
        <v>193.29</v>
      </c>
      <c r="Q638" s="36">
        <v>193.51</v>
      </c>
      <c r="R638" s="36">
        <v>192.56</v>
      </c>
      <c r="S638" s="36">
        <v>191.71</v>
      </c>
      <c r="T638" s="36">
        <v>188.83</v>
      </c>
      <c r="U638" s="36">
        <v>187.5</v>
      </c>
      <c r="V638" s="36">
        <v>187.31</v>
      </c>
      <c r="W638" s="36">
        <v>190.39</v>
      </c>
      <c r="X638" s="36">
        <v>192.21</v>
      </c>
      <c r="Y638" s="36">
        <v>196.41</v>
      </c>
    </row>
    <row r="639" spans="1:25" x14ac:dyDescent="0.2">
      <c r="A639" s="20">
        <v>44481</v>
      </c>
      <c r="B639" s="36">
        <v>199.73</v>
      </c>
      <c r="C639" s="36">
        <v>202.58</v>
      </c>
      <c r="D639" s="36">
        <v>192.28</v>
      </c>
      <c r="E639" s="36">
        <v>191.59</v>
      </c>
      <c r="F639" s="36">
        <v>191.48</v>
      </c>
      <c r="G639" s="36">
        <v>191.57</v>
      </c>
      <c r="H639" s="36">
        <v>200.5</v>
      </c>
      <c r="I639" s="36">
        <v>193.78</v>
      </c>
      <c r="J639" s="36">
        <v>189.04</v>
      </c>
      <c r="K639" s="36">
        <v>188.4</v>
      </c>
      <c r="L639" s="36">
        <v>187.47</v>
      </c>
      <c r="M639" s="36">
        <v>192.32</v>
      </c>
      <c r="N639" s="36">
        <v>196.76</v>
      </c>
      <c r="O639" s="36">
        <v>195.78</v>
      </c>
      <c r="P639" s="36">
        <v>196.12</v>
      </c>
      <c r="Q639" s="36">
        <v>196.02</v>
      </c>
      <c r="R639" s="36">
        <v>195.3</v>
      </c>
      <c r="S639" s="36">
        <v>195.02</v>
      </c>
      <c r="T639" s="36">
        <v>187.84</v>
      </c>
      <c r="U639" s="36">
        <v>183.49</v>
      </c>
      <c r="V639" s="36">
        <v>179.75</v>
      </c>
      <c r="W639" s="36">
        <v>182.72</v>
      </c>
      <c r="X639" s="36">
        <v>184.06</v>
      </c>
      <c r="Y639" s="36">
        <v>186.7</v>
      </c>
    </row>
    <row r="640" spans="1:25" x14ac:dyDescent="0.2">
      <c r="A640" s="20">
        <v>44482</v>
      </c>
      <c r="B640" s="36">
        <v>184.41</v>
      </c>
      <c r="C640" s="36">
        <v>198.47</v>
      </c>
      <c r="D640" s="36">
        <v>190.55</v>
      </c>
      <c r="E640" s="36">
        <v>188.41</v>
      </c>
      <c r="F640" s="36">
        <v>187.8</v>
      </c>
      <c r="G640" s="36">
        <v>189.43</v>
      </c>
      <c r="H640" s="36">
        <v>197.27</v>
      </c>
      <c r="I640" s="36">
        <v>193.44</v>
      </c>
      <c r="J640" s="36">
        <v>189.7</v>
      </c>
      <c r="K640" s="36">
        <v>183.26</v>
      </c>
      <c r="L640" s="36">
        <v>182.09</v>
      </c>
      <c r="M640" s="36">
        <v>184.53</v>
      </c>
      <c r="N640" s="36">
        <v>190.85</v>
      </c>
      <c r="O640" s="36">
        <v>194.78</v>
      </c>
      <c r="P640" s="36">
        <v>194.28</v>
      </c>
      <c r="Q640" s="36">
        <v>193.82</v>
      </c>
      <c r="R640" s="36">
        <v>193.25</v>
      </c>
      <c r="S640" s="36">
        <v>189.06</v>
      </c>
      <c r="T640" s="36">
        <v>177.98</v>
      </c>
      <c r="U640" s="36">
        <v>173.54</v>
      </c>
      <c r="V640" s="36">
        <v>172.5</v>
      </c>
      <c r="W640" s="36">
        <v>178.8</v>
      </c>
      <c r="X640" s="36">
        <v>182.69</v>
      </c>
      <c r="Y640" s="36">
        <v>192.27</v>
      </c>
    </row>
    <row r="641" spans="1:25" x14ac:dyDescent="0.2">
      <c r="A641" s="20">
        <v>44483</v>
      </c>
      <c r="B641" s="36">
        <v>201.47</v>
      </c>
      <c r="C641" s="36">
        <v>198.32</v>
      </c>
      <c r="D641" s="36">
        <v>187.7</v>
      </c>
      <c r="E641" s="36">
        <v>186.07</v>
      </c>
      <c r="F641" s="36">
        <v>185.47</v>
      </c>
      <c r="G641" s="36">
        <v>187.12</v>
      </c>
      <c r="H641" s="36">
        <v>198.19</v>
      </c>
      <c r="I641" s="36">
        <v>196.78</v>
      </c>
      <c r="J641" s="36">
        <v>193.51</v>
      </c>
      <c r="K641" s="36">
        <v>176.47</v>
      </c>
      <c r="L641" s="36">
        <v>184.62</v>
      </c>
      <c r="M641" s="36">
        <v>202.9</v>
      </c>
      <c r="N641" s="36">
        <v>201.51</v>
      </c>
      <c r="O641" s="36">
        <v>200.98</v>
      </c>
      <c r="P641" s="36">
        <v>200.19</v>
      </c>
      <c r="Q641" s="36">
        <v>203.15</v>
      </c>
      <c r="R641" s="36">
        <v>202.92</v>
      </c>
      <c r="S641" s="36">
        <v>195.54</v>
      </c>
      <c r="T641" s="36">
        <v>182.51</v>
      </c>
      <c r="U641" s="36">
        <v>173.16</v>
      </c>
      <c r="V641" s="36">
        <v>169.25</v>
      </c>
      <c r="W641" s="36">
        <v>181.75</v>
      </c>
      <c r="X641" s="36">
        <v>193.71</v>
      </c>
      <c r="Y641" s="36">
        <v>200.44</v>
      </c>
    </row>
    <row r="642" spans="1:25" x14ac:dyDescent="0.2">
      <c r="A642" s="20">
        <v>44484</v>
      </c>
      <c r="B642" s="36">
        <v>193.65</v>
      </c>
      <c r="C642" s="36">
        <v>192.89</v>
      </c>
      <c r="D642" s="36">
        <v>188.52</v>
      </c>
      <c r="E642" s="36">
        <v>190.72</v>
      </c>
      <c r="F642" s="36">
        <v>189.69</v>
      </c>
      <c r="G642" s="36">
        <v>189.46</v>
      </c>
      <c r="H642" s="36">
        <v>197.24</v>
      </c>
      <c r="I642" s="36">
        <v>198.21</v>
      </c>
      <c r="J642" s="36">
        <v>194.15</v>
      </c>
      <c r="K642" s="36">
        <v>190.16</v>
      </c>
      <c r="L642" s="36">
        <v>191.16</v>
      </c>
      <c r="M642" s="36">
        <v>192.13</v>
      </c>
      <c r="N642" s="36">
        <v>192.45</v>
      </c>
      <c r="O642" s="36">
        <v>196.25</v>
      </c>
      <c r="P642" s="36">
        <v>200.39</v>
      </c>
      <c r="Q642" s="36">
        <v>200.49</v>
      </c>
      <c r="R642" s="36">
        <v>200.39</v>
      </c>
      <c r="S642" s="36">
        <v>200.57</v>
      </c>
      <c r="T642" s="36">
        <v>190.59</v>
      </c>
      <c r="U642" s="36">
        <v>191.22</v>
      </c>
      <c r="V642" s="36">
        <v>191.43</v>
      </c>
      <c r="W642" s="36">
        <v>190.67</v>
      </c>
      <c r="X642" s="36">
        <v>191.77</v>
      </c>
      <c r="Y642" s="36">
        <v>198.21</v>
      </c>
    </row>
    <row r="643" spans="1:25" x14ac:dyDescent="0.2">
      <c r="A643" s="20">
        <v>44485</v>
      </c>
      <c r="B643" s="36">
        <v>194.22</v>
      </c>
      <c r="C643" s="36">
        <v>199.17</v>
      </c>
      <c r="D643" s="36">
        <v>189.52</v>
      </c>
      <c r="E643" s="36">
        <v>188.27</v>
      </c>
      <c r="F643" s="36">
        <v>188.07</v>
      </c>
      <c r="G643" s="36">
        <v>188.24</v>
      </c>
      <c r="H643" s="36">
        <v>193.23</v>
      </c>
      <c r="I643" s="36">
        <v>196.74</v>
      </c>
      <c r="J643" s="36">
        <v>199.14</v>
      </c>
      <c r="K643" s="36">
        <v>188.82</v>
      </c>
      <c r="L643" s="36">
        <v>189.87</v>
      </c>
      <c r="M643" s="36">
        <v>189.2</v>
      </c>
      <c r="N643" s="36">
        <v>189.29</v>
      </c>
      <c r="O643" s="36">
        <v>188.5</v>
      </c>
      <c r="P643" s="36">
        <v>187.25</v>
      </c>
      <c r="Q643" s="36">
        <v>186.17</v>
      </c>
      <c r="R643" s="36">
        <v>185.48</v>
      </c>
      <c r="S643" s="36">
        <v>184.46</v>
      </c>
      <c r="T643" s="36">
        <v>183.32</v>
      </c>
      <c r="U643" s="36">
        <v>186.04</v>
      </c>
      <c r="V643" s="36">
        <v>184.26</v>
      </c>
      <c r="W643" s="36">
        <v>185.06</v>
      </c>
      <c r="X643" s="36">
        <v>193.38</v>
      </c>
      <c r="Y643" s="36">
        <v>201.18</v>
      </c>
    </row>
    <row r="644" spans="1:25" x14ac:dyDescent="0.2">
      <c r="A644" s="20">
        <v>44486</v>
      </c>
      <c r="B644" s="36">
        <v>192.45</v>
      </c>
      <c r="C644" s="36">
        <v>197.57</v>
      </c>
      <c r="D644" s="36">
        <v>190.11</v>
      </c>
      <c r="E644" s="36">
        <v>188.91</v>
      </c>
      <c r="F644" s="36">
        <v>189.51</v>
      </c>
      <c r="G644" s="36">
        <v>188.68</v>
      </c>
      <c r="H644" s="36">
        <v>192.21</v>
      </c>
      <c r="I644" s="36">
        <v>193.62</v>
      </c>
      <c r="J644" s="36">
        <v>187.16</v>
      </c>
      <c r="K644" s="36">
        <v>186.16</v>
      </c>
      <c r="L644" s="36">
        <v>186.57</v>
      </c>
      <c r="M644" s="36">
        <v>187.42</v>
      </c>
      <c r="N644" s="36">
        <v>188.92</v>
      </c>
      <c r="O644" s="36">
        <v>188.64</v>
      </c>
      <c r="P644" s="36">
        <v>194.04</v>
      </c>
      <c r="Q644" s="36">
        <v>200.04</v>
      </c>
      <c r="R644" s="36">
        <v>193.35</v>
      </c>
      <c r="S644" s="36">
        <v>186.3</v>
      </c>
      <c r="T644" s="36">
        <v>187.22</v>
      </c>
      <c r="U644" s="36">
        <v>189.66</v>
      </c>
      <c r="V644" s="36">
        <v>188.03</v>
      </c>
      <c r="W644" s="36">
        <v>188.98</v>
      </c>
      <c r="X644" s="36">
        <v>188.59</v>
      </c>
      <c r="Y644" s="36">
        <v>197.23</v>
      </c>
    </row>
    <row r="645" spans="1:25" x14ac:dyDescent="0.2">
      <c r="A645" s="20">
        <v>44487</v>
      </c>
      <c r="B645" s="36">
        <v>201.01</v>
      </c>
      <c r="C645" s="36">
        <v>197.23</v>
      </c>
      <c r="D645" s="36">
        <v>191.85</v>
      </c>
      <c r="E645" s="36">
        <v>191.76</v>
      </c>
      <c r="F645" s="36">
        <v>191.48</v>
      </c>
      <c r="G645" s="36">
        <v>190.96</v>
      </c>
      <c r="H645" s="36">
        <v>198.13</v>
      </c>
      <c r="I645" s="36">
        <v>202.53</v>
      </c>
      <c r="J645" s="36">
        <v>196.82</v>
      </c>
      <c r="K645" s="36">
        <v>193.4</v>
      </c>
      <c r="L645" s="36">
        <v>193.51</v>
      </c>
      <c r="M645" s="36">
        <v>193.14</v>
      </c>
      <c r="N645" s="36">
        <v>192.14</v>
      </c>
      <c r="O645" s="36">
        <v>191.92</v>
      </c>
      <c r="P645" s="36">
        <v>190.64</v>
      </c>
      <c r="Q645" s="36">
        <v>190.16</v>
      </c>
      <c r="R645" s="36">
        <v>189.5</v>
      </c>
      <c r="S645" s="36">
        <v>191.37</v>
      </c>
      <c r="T645" s="36">
        <v>192.96</v>
      </c>
      <c r="U645" s="36">
        <v>193.78</v>
      </c>
      <c r="V645" s="36">
        <v>193.63</v>
      </c>
      <c r="W645" s="36">
        <v>195.39</v>
      </c>
      <c r="X645" s="36">
        <v>198.94</v>
      </c>
      <c r="Y645" s="36">
        <v>203.97</v>
      </c>
    </row>
    <row r="646" spans="1:25" x14ac:dyDescent="0.2">
      <c r="A646" s="20">
        <v>44488</v>
      </c>
      <c r="B646" s="36">
        <v>207.75</v>
      </c>
      <c r="C646" s="36">
        <v>207.31</v>
      </c>
      <c r="D646" s="36">
        <v>198.53</v>
      </c>
      <c r="E646" s="36">
        <v>197.41</v>
      </c>
      <c r="F646" s="36">
        <v>197.58</v>
      </c>
      <c r="G646" s="36">
        <v>196.63</v>
      </c>
      <c r="H646" s="36">
        <v>195.1</v>
      </c>
      <c r="I646" s="36">
        <v>200.7</v>
      </c>
      <c r="J646" s="36">
        <v>204.68</v>
      </c>
      <c r="K646" s="36">
        <v>197.72</v>
      </c>
      <c r="L646" s="36">
        <v>197.79</v>
      </c>
      <c r="M646" s="36">
        <v>197.42</v>
      </c>
      <c r="N646" s="36">
        <v>205.71</v>
      </c>
      <c r="O646" s="36">
        <v>208.54</v>
      </c>
      <c r="P646" s="36">
        <v>208.19</v>
      </c>
      <c r="Q646" s="36">
        <v>208.36</v>
      </c>
      <c r="R646" s="36">
        <v>207.67</v>
      </c>
      <c r="S646" s="36">
        <v>197.13</v>
      </c>
      <c r="T646" s="36">
        <v>191.55</v>
      </c>
      <c r="U646" s="36">
        <v>187.79</v>
      </c>
      <c r="V646" s="36">
        <v>187.66</v>
      </c>
      <c r="W646" s="36">
        <v>192.5</v>
      </c>
      <c r="X646" s="36">
        <v>202.45</v>
      </c>
      <c r="Y646" s="36">
        <v>206.33</v>
      </c>
    </row>
    <row r="647" spans="1:25" x14ac:dyDescent="0.2">
      <c r="A647" s="20">
        <v>44489</v>
      </c>
      <c r="B647" s="36">
        <v>215.15</v>
      </c>
      <c r="C647" s="36">
        <v>210.4</v>
      </c>
      <c r="D647" s="36">
        <v>201.41</v>
      </c>
      <c r="E647" s="36">
        <v>199.42</v>
      </c>
      <c r="F647" s="36">
        <v>198.96</v>
      </c>
      <c r="G647" s="36">
        <v>199.53</v>
      </c>
      <c r="H647" s="36">
        <v>207.16</v>
      </c>
      <c r="I647" s="36">
        <v>206.81</v>
      </c>
      <c r="J647" s="36">
        <v>196.54</v>
      </c>
      <c r="K647" s="36">
        <v>196.8</v>
      </c>
      <c r="L647" s="36">
        <v>196.71</v>
      </c>
      <c r="M647" s="36">
        <v>197.89</v>
      </c>
      <c r="N647" s="36">
        <v>200.43</v>
      </c>
      <c r="O647" s="36">
        <v>202.24</v>
      </c>
      <c r="P647" s="36">
        <v>202.63</v>
      </c>
      <c r="Q647" s="36">
        <v>202.77</v>
      </c>
      <c r="R647" s="36">
        <v>202.58</v>
      </c>
      <c r="S647" s="36">
        <v>200.02</v>
      </c>
      <c r="T647" s="36">
        <v>195.76</v>
      </c>
      <c r="U647" s="36">
        <v>195.83</v>
      </c>
      <c r="V647" s="36">
        <v>197.27</v>
      </c>
      <c r="W647" s="36">
        <v>198.91</v>
      </c>
      <c r="X647" s="36">
        <v>205.95</v>
      </c>
      <c r="Y647" s="36">
        <v>206.04</v>
      </c>
    </row>
    <row r="648" spans="1:25" x14ac:dyDescent="0.2">
      <c r="A648" s="20">
        <v>44490</v>
      </c>
      <c r="B648" s="36">
        <v>212.42</v>
      </c>
      <c r="C648" s="36">
        <v>210.03</v>
      </c>
      <c r="D648" s="36">
        <v>201.28</v>
      </c>
      <c r="E648" s="36">
        <v>200.11</v>
      </c>
      <c r="F648" s="36">
        <v>200.11</v>
      </c>
      <c r="G648" s="36">
        <v>199.32</v>
      </c>
      <c r="H648" s="36">
        <v>206.29</v>
      </c>
      <c r="I648" s="36">
        <v>201.33</v>
      </c>
      <c r="J648" s="36">
        <v>200.71</v>
      </c>
      <c r="K648" s="36">
        <v>198.02</v>
      </c>
      <c r="L648" s="36">
        <v>199.05</v>
      </c>
      <c r="M648" s="36">
        <v>200.36</v>
      </c>
      <c r="N648" s="36">
        <v>205.27</v>
      </c>
      <c r="O648" s="36">
        <v>210.15</v>
      </c>
      <c r="P648" s="36">
        <v>209.63</v>
      </c>
      <c r="Q648" s="36">
        <v>210.08</v>
      </c>
      <c r="R648" s="36">
        <v>210.08</v>
      </c>
      <c r="S648" s="36">
        <v>205.56</v>
      </c>
      <c r="T648" s="36">
        <v>201.75</v>
      </c>
      <c r="U648" s="36">
        <v>200.83</v>
      </c>
      <c r="V648" s="36">
        <v>199.33</v>
      </c>
      <c r="W648" s="36">
        <v>200.15</v>
      </c>
      <c r="X648" s="36">
        <v>196.75</v>
      </c>
      <c r="Y648" s="36">
        <v>200.94</v>
      </c>
    </row>
    <row r="649" spans="1:25" x14ac:dyDescent="0.2">
      <c r="A649" s="20">
        <v>44491</v>
      </c>
      <c r="B649" s="36">
        <v>204.24</v>
      </c>
      <c r="C649" s="36">
        <v>211</v>
      </c>
      <c r="D649" s="36">
        <v>205.9</v>
      </c>
      <c r="E649" s="36">
        <v>206.59</v>
      </c>
      <c r="F649" s="36">
        <v>205.22</v>
      </c>
      <c r="G649" s="36">
        <v>204.71</v>
      </c>
      <c r="H649" s="36">
        <v>209.3</v>
      </c>
      <c r="I649" s="36">
        <v>208.54</v>
      </c>
      <c r="J649" s="36">
        <v>207.78</v>
      </c>
      <c r="K649" s="36">
        <v>204.05</v>
      </c>
      <c r="L649" s="36">
        <v>204.06</v>
      </c>
      <c r="M649" s="36">
        <v>204.98</v>
      </c>
      <c r="N649" s="36">
        <v>204.26</v>
      </c>
      <c r="O649" s="36">
        <v>204.17</v>
      </c>
      <c r="P649" s="36">
        <v>204.27</v>
      </c>
      <c r="Q649" s="36">
        <v>213.7</v>
      </c>
      <c r="R649" s="36">
        <v>213.8</v>
      </c>
      <c r="S649" s="36">
        <v>209.32</v>
      </c>
      <c r="T649" s="36">
        <v>201.83</v>
      </c>
      <c r="U649" s="36">
        <v>201.89</v>
      </c>
      <c r="V649" s="36">
        <v>204.88</v>
      </c>
      <c r="W649" s="36">
        <v>207.29</v>
      </c>
      <c r="X649" s="36">
        <v>210.93</v>
      </c>
      <c r="Y649" s="36">
        <v>208.25</v>
      </c>
    </row>
    <row r="650" spans="1:25" x14ac:dyDescent="0.2">
      <c r="A650" s="20">
        <v>44492</v>
      </c>
      <c r="B650" s="36">
        <v>206.24</v>
      </c>
      <c r="C650" s="36">
        <v>202.12</v>
      </c>
      <c r="D650" s="36">
        <v>204.6</v>
      </c>
      <c r="E650" s="36">
        <v>206.56</v>
      </c>
      <c r="F650" s="36">
        <v>206.11</v>
      </c>
      <c r="G650" s="36">
        <v>206.97</v>
      </c>
      <c r="H650" s="36">
        <v>202.11</v>
      </c>
      <c r="I650" s="36">
        <v>201.87</v>
      </c>
      <c r="J650" s="36">
        <v>196.02</v>
      </c>
      <c r="K650" s="36">
        <v>193.95</v>
      </c>
      <c r="L650" s="36">
        <v>191.63</v>
      </c>
      <c r="M650" s="36">
        <v>190.77</v>
      </c>
      <c r="N650" s="36">
        <v>189.52</v>
      </c>
      <c r="O650" s="36">
        <v>188.64</v>
      </c>
      <c r="P650" s="36">
        <v>187.84</v>
      </c>
      <c r="Q650" s="36">
        <v>187.06</v>
      </c>
      <c r="R650" s="36">
        <v>186.65</v>
      </c>
      <c r="S650" s="36">
        <v>187.31</v>
      </c>
      <c r="T650" s="36">
        <v>188.23</v>
      </c>
      <c r="U650" s="36">
        <v>187.58</v>
      </c>
      <c r="V650" s="36">
        <v>186.31</v>
      </c>
      <c r="W650" s="36">
        <v>188.55</v>
      </c>
      <c r="X650" s="36">
        <v>191.66</v>
      </c>
      <c r="Y650" s="36">
        <v>197.64</v>
      </c>
    </row>
    <row r="651" spans="1:25" x14ac:dyDescent="0.2">
      <c r="A651" s="20">
        <v>44493</v>
      </c>
      <c r="B651" s="36">
        <v>202.54</v>
      </c>
      <c r="C651" s="36">
        <v>206.68</v>
      </c>
      <c r="D651" s="36">
        <v>212.6</v>
      </c>
      <c r="E651" s="36">
        <v>213.95</v>
      </c>
      <c r="F651" s="36">
        <v>213.21</v>
      </c>
      <c r="G651" s="36">
        <v>213.54</v>
      </c>
      <c r="H651" s="36">
        <v>208.85</v>
      </c>
      <c r="I651" s="36">
        <v>202.45</v>
      </c>
      <c r="J651" s="36">
        <v>196.17</v>
      </c>
      <c r="K651" s="36">
        <v>192.17</v>
      </c>
      <c r="L651" s="36">
        <v>189.28</v>
      </c>
      <c r="M651" s="36">
        <v>188.62</v>
      </c>
      <c r="N651" s="36">
        <v>188.65</v>
      </c>
      <c r="O651" s="36">
        <v>187.65</v>
      </c>
      <c r="P651" s="36">
        <v>187.44</v>
      </c>
      <c r="Q651" s="36">
        <v>186.47</v>
      </c>
      <c r="R651" s="36">
        <v>186.32</v>
      </c>
      <c r="S651" s="36">
        <v>187.36</v>
      </c>
      <c r="T651" s="36">
        <v>184.96</v>
      </c>
      <c r="U651" s="36">
        <v>186.86</v>
      </c>
      <c r="V651" s="36">
        <v>188.57</v>
      </c>
      <c r="W651" s="36">
        <v>190.43</v>
      </c>
      <c r="X651" s="36">
        <v>193.36</v>
      </c>
      <c r="Y651" s="36">
        <v>198.11</v>
      </c>
    </row>
    <row r="652" spans="1:25" x14ac:dyDescent="0.2">
      <c r="A652" s="20">
        <v>44494</v>
      </c>
      <c r="B652" s="36">
        <v>206.3</v>
      </c>
      <c r="C652" s="36">
        <v>216.81</v>
      </c>
      <c r="D652" s="36">
        <v>216.68</v>
      </c>
      <c r="E652" s="36">
        <v>203.44</v>
      </c>
      <c r="F652" s="36">
        <v>202.85</v>
      </c>
      <c r="G652" s="36">
        <v>204.02</v>
      </c>
      <c r="H652" s="36">
        <v>211.65</v>
      </c>
      <c r="I652" s="36">
        <v>209.16</v>
      </c>
      <c r="J652" s="36">
        <v>201.22</v>
      </c>
      <c r="K652" s="36">
        <v>196.46</v>
      </c>
      <c r="L652" s="36">
        <v>196.28</v>
      </c>
      <c r="M652" s="36">
        <v>198.34</v>
      </c>
      <c r="N652" s="36">
        <v>199.97</v>
      </c>
      <c r="O652" s="36">
        <v>199.94</v>
      </c>
      <c r="P652" s="36">
        <v>199.47</v>
      </c>
      <c r="Q652" s="36">
        <v>199.77</v>
      </c>
      <c r="R652" s="36">
        <v>198.76</v>
      </c>
      <c r="S652" s="36">
        <v>196.8</v>
      </c>
      <c r="T652" s="36">
        <v>197.39</v>
      </c>
      <c r="U652" s="36">
        <v>199.96</v>
      </c>
      <c r="V652" s="36">
        <v>195.97</v>
      </c>
      <c r="W652" s="36">
        <v>198.55</v>
      </c>
      <c r="X652" s="36">
        <v>201.54</v>
      </c>
      <c r="Y652" s="36">
        <v>206.75</v>
      </c>
    </row>
    <row r="653" spans="1:25" x14ac:dyDescent="0.2">
      <c r="A653" s="20">
        <v>44495</v>
      </c>
      <c r="B653" s="36">
        <v>203.57</v>
      </c>
      <c r="C653" s="36">
        <v>204.38</v>
      </c>
      <c r="D653" s="36">
        <v>205.54</v>
      </c>
      <c r="E653" s="36">
        <v>206.7</v>
      </c>
      <c r="F653" s="36">
        <v>206.3</v>
      </c>
      <c r="G653" s="36">
        <v>204.84</v>
      </c>
      <c r="H653" s="36">
        <v>206.07</v>
      </c>
      <c r="I653" s="36">
        <v>200.06</v>
      </c>
      <c r="J653" s="36">
        <v>194.81</v>
      </c>
      <c r="K653" s="36">
        <v>195.44</v>
      </c>
      <c r="L653" s="36">
        <v>195.74</v>
      </c>
      <c r="M653" s="36">
        <v>195.03</v>
      </c>
      <c r="N653" s="36">
        <v>195.49</v>
      </c>
      <c r="O653" s="36">
        <v>195.8</v>
      </c>
      <c r="P653" s="36">
        <v>198</v>
      </c>
      <c r="Q653" s="36">
        <v>198.08</v>
      </c>
      <c r="R653" s="36">
        <v>195.84</v>
      </c>
      <c r="S653" s="36">
        <v>192.44</v>
      </c>
      <c r="T653" s="36">
        <v>193.8</v>
      </c>
      <c r="U653" s="36">
        <v>195.36</v>
      </c>
      <c r="V653" s="36">
        <v>194.32</v>
      </c>
      <c r="W653" s="36">
        <v>193.42</v>
      </c>
      <c r="X653" s="36">
        <v>191.85</v>
      </c>
      <c r="Y653" s="36">
        <v>192.01</v>
      </c>
    </row>
    <row r="654" spans="1:25" x14ac:dyDescent="0.2">
      <c r="A654" s="20">
        <v>44496</v>
      </c>
      <c r="B654" s="36">
        <v>195.15</v>
      </c>
      <c r="C654" s="36">
        <v>201.65</v>
      </c>
      <c r="D654" s="36">
        <v>199.45</v>
      </c>
      <c r="E654" s="36">
        <v>201.22</v>
      </c>
      <c r="F654" s="36">
        <v>200.56</v>
      </c>
      <c r="G654" s="36">
        <v>196.85</v>
      </c>
      <c r="H654" s="36">
        <v>200.11</v>
      </c>
      <c r="I654" s="36">
        <v>200.49</v>
      </c>
      <c r="J654" s="36">
        <v>198.08</v>
      </c>
      <c r="K654" s="36">
        <v>200.63</v>
      </c>
      <c r="L654" s="36">
        <v>200.81</v>
      </c>
      <c r="M654" s="36">
        <v>200.17</v>
      </c>
      <c r="N654" s="36">
        <v>198.47</v>
      </c>
      <c r="O654" s="36">
        <v>197.99</v>
      </c>
      <c r="P654" s="36">
        <v>197.1</v>
      </c>
      <c r="Q654" s="36">
        <v>196.84</v>
      </c>
      <c r="R654" s="36">
        <v>196.45</v>
      </c>
      <c r="S654" s="36">
        <v>198.22</v>
      </c>
      <c r="T654" s="36">
        <v>198.32</v>
      </c>
      <c r="U654" s="36">
        <v>199.11</v>
      </c>
      <c r="V654" s="36">
        <v>199.24</v>
      </c>
      <c r="W654" s="36">
        <v>199.94</v>
      </c>
      <c r="X654" s="36">
        <v>197.45</v>
      </c>
      <c r="Y654" s="36">
        <v>197.9</v>
      </c>
    </row>
    <row r="655" spans="1:25" x14ac:dyDescent="0.2">
      <c r="A655" s="20">
        <v>44497</v>
      </c>
      <c r="B655" s="36">
        <v>199.41</v>
      </c>
      <c r="C655" s="36">
        <v>206.39</v>
      </c>
      <c r="D655" s="36">
        <v>199.99</v>
      </c>
      <c r="E655" s="36">
        <v>197.67</v>
      </c>
      <c r="F655" s="36">
        <v>197.35</v>
      </c>
      <c r="G655" s="36">
        <v>198.91</v>
      </c>
      <c r="H655" s="36">
        <v>200.9</v>
      </c>
      <c r="I655" s="36">
        <v>195.47</v>
      </c>
      <c r="J655" s="36">
        <v>190.28</v>
      </c>
      <c r="K655" s="36">
        <v>191.4</v>
      </c>
      <c r="L655" s="36">
        <v>192.6</v>
      </c>
      <c r="M655" s="36">
        <v>195.6</v>
      </c>
      <c r="N655" s="36">
        <v>196.58</v>
      </c>
      <c r="O655" s="36">
        <v>197.85</v>
      </c>
      <c r="P655" s="36">
        <v>197.69</v>
      </c>
      <c r="Q655" s="36">
        <v>196.52</v>
      </c>
      <c r="R655" s="36">
        <v>196.58</v>
      </c>
      <c r="S655" s="36">
        <v>196.92</v>
      </c>
      <c r="T655" s="36">
        <v>193.17</v>
      </c>
      <c r="U655" s="36">
        <v>194.6</v>
      </c>
      <c r="V655" s="36">
        <v>193.8</v>
      </c>
      <c r="W655" s="36">
        <v>194.37</v>
      </c>
      <c r="X655" s="36">
        <v>194.7</v>
      </c>
      <c r="Y655" s="36">
        <v>190.22</v>
      </c>
    </row>
    <row r="656" spans="1:25" x14ac:dyDescent="0.2">
      <c r="A656" s="20">
        <v>44498</v>
      </c>
      <c r="B656" s="36">
        <v>226.87</v>
      </c>
      <c r="C656" s="36">
        <v>228.98</v>
      </c>
      <c r="D656" s="36">
        <v>223.34</v>
      </c>
      <c r="E656" s="36">
        <v>220.52</v>
      </c>
      <c r="F656" s="36">
        <v>220.54</v>
      </c>
      <c r="G656" s="36">
        <v>221.84</v>
      </c>
      <c r="H656" s="36">
        <v>227.8</v>
      </c>
      <c r="I656" s="36">
        <v>223.82</v>
      </c>
      <c r="J656" s="36">
        <v>208.14</v>
      </c>
      <c r="K656" s="36">
        <v>190.17</v>
      </c>
      <c r="L656" s="36">
        <v>181.86</v>
      </c>
      <c r="M656" s="36">
        <v>185.3</v>
      </c>
      <c r="N656" s="36">
        <v>186.03</v>
      </c>
      <c r="O656" s="36">
        <v>186.48</v>
      </c>
      <c r="P656" s="36">
        <v>186.06</v>
      </c>
      <c r="Q656" s="36">
        <v>186.17</v>
      </c>
      <c r="R656" s="36">
        <v>184.18</v>
      </c>
      <c r="S656" s="36">
        <v>182.34</v>
      </c>
      <c r="T656" s="36">
        <v>178.16</v>
      </c>
      <c r="U656" s="36">
        <v>173.25</v>
      </c>
      <c r="V656" s="36">
        <v>172.36</v>
      </c>
      <c r="W656" s="36">
        <v>171.07</v>
      </c>
      <c r="X656" s="36">
        <v>178.96</v>
      </c>
      <c r="Y656" s="36">
        <v>180.9</v>
      </c>
    </row>
    <row r="657" spans="1:25" x14ac:dyDescent="0.2">
      <c r="A657" s="20">
        <v>44499</v>
      </c>
      <c r="B657" s="36">
        <v>184.91</v>
      </c>
      <c r="C657" s="36">
        <v>195.03</v>
      </c>
      <c r="D657" s="36">
        <v>193.69</v>
      </c>
      <c r="E657" s="36">
        <v>193.71</v>
      </c>
      <c r="F657" s="36">
        <v>193.54</v>
      </c>
      <c r="G657" s="36">
        <v>193.52</v>
      </c>
      <c r="H657" s="36">
        <v>193.08</v>
      </c>
      <c r="I657" s="36">
        <v>186.03</v>
      </c>
      <c r="J657" s="36">
        <v>184.44</v>
      </c>
      <c r="K657" s="36">
        <v>189.15</v>
      </c>
      <c r="L657" s="36">
        <v>190.76</v>
      </c>
      <c r="M657" s="36">
        <v>189.97</v>
      </c>
      <c r="N657" s="36">
        <v>189.28</v>
      </c>
      <c r="O657" s="36">
        <v>185.56</v>
      </c>
      <c r="P657" s="36">
        <v>184.23</v>
      </c>
      <c r="Q657" s="36">
        <v>184.87</v>
      </c>
      <c r="R657" s="36">
        <v>183.32</v>
      </c>
      <c r="S657" s="36">
        <v>183.44</v>
      </c>
      <c r="T657" s="36">
        <v>187.33</v>
      </c>
      <c r="U657" s="36">
        <v>189.95</v>
      </c>
      <c r="V657" s="36">
        <v>188.28</v>
      </c>
      <c r="W657" s="36">
        <v>186.88</v>
      </c>
      <c r="X657" s="36">
        <v>183.79</v>
      </c>
      <c r="Y657" s="36">
        <v>184.89</v>
      </c>
    </row>
    <row r="658" spans="1:25" x14ac:dyDescent="0.2">
      <c r="A658" s="20">
        <v>44500</v>
      </c>
      <c r="B658" s="36">
        <v>183.75</v>
      </c>
      <c r="C658" s="36">
        <v>192.84</v>
      </c>
      <c r="D658" s="36">
        <v>193.02</v>
      </c>
      <c r="E658" s="36">
        <v>192.18</v>
      </c>
      <c r="F658" s="36">
        <v>191.79</v>
      </c>
      <c r="G658" s="36">
        <v>191.64</v>
      </c>
      <c r="H658" s="36">
        <v>194.11</v>
      </c>
      <c r="I658" s="36">
        <v>188.69</v>
      </c>
      <c r="J658" s="36">
        <v>185.95</v>
      </c>
      <c r="K658" s="36">
        <v>184.92</v>
      </c>
      <c r="L658" s="36">
        <v>186.58</v>
      </c>
      <c r="M658" s="36">
        <v>185.94</v>
      </c>
      <c r="N658" s="36">
        <v>187.51</v>
      </c>
      <c r="O658" s="36">
        <v>189.46</v>
      </c>
      <c r="P658" s="36">
        <v>189.32</v>
      </c>
      <c r="Q658" s="36">
        <v>188.68</v>
      </c>
      <c r="R658" s="36">
        <v>188.97</v>
      </c>
      <c r="S658" s="36">
        <v>187.65</v>
      </c>
      <c r="T658" s="36">
        <v>190.59</v>
      </c>
      <c r="U658" s="36">
        <v>191.6</v>
      </c>
      <c r="V658" s="36">
        <v>190.23</v>
      </c>
      <c r="W658" s="36">
        <v>188.33</v>
      </c>
      <c r="X658" s="36">
        <v>185.29</v>
      </c>
      <c r="Y658" s="36">
        <v>186.7</v>
      </c>
    </row>
    <row r="659" spans="1:25" ht="11.25" customHeight="1" x14ac:dyDescent="0.2"/>
    <row r="660" spans="1:25" ht="11.25" customHeight="1" x14ac:dyDescent="0.2">
      <c r="A660" s="159"/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  <c r="L660" s="159"/>
      <c r="M660" s="159"/>
      <c r="N660" s="159" t="s">
        <v>131</v>
      </c>
      <c r="O660" s="159"/>
      <c r="P660" s="159"/>
      <c r="Q660" s="159"/>
    </row>
    <row r="661" spans="1:25" ht="11.25" customHeight="1" x14ac:dyDescent="0.2">
      <c r="A661" s="160" t="s">
        <v>54</v>
      </c>
      <c r="B661" s="160"/>
      <c r="C661" s="160"/>
      <c r="D661" s="160"/>
      <c r="E661" s="160"/>
      <c r="F661" s="160"/>
      <c r="G661" s="160"/>
      <c r="H661" s="160"/>
      <c r="I661" s="160"/>
      <c r="J661" s="160"/>
      <c r="K661" s="160"/>
      <c r="L661" s="160"/>
      <c r="M661" s="160"/>
      <c r="N661" s="161">
        <v>2.5466263100000002</v>
      </c>
      <c r="O661" s="161"/>
      <c r="P661" s="161"/>
      <c r="Q661" s="161"/>
    </row>
    <row r="662" spans="1:25" ht="11.25" customHeight="1" x14ac:dyDescent="0.2">
      <c r="A662" s="162" t="s">
        <v>55</v>
      </c>
      <c r="B662" s="162"/>
      <c r="C662" s="162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3">
        <v>2.5466263100000002</v>
      </c>
      <c r="O662" s="163"/>
      <c r="P662" s="163"/>
      <c r="Q662" s="163"/>
    </row>
    <row r="663" spans="1:25" ht="11.25" customHeight="1" x14ac:dyDescent="0.2"/>
    <row r="664" spans="1:25" ht="11.25" customHeight="1" x14ac:dyDescent="0.2"/>
    <row r="665" spans="1:25" ht="15" x14ac:dyDescent="0.25">
      <c r="A665" s="75" t="s">
        <v>51</v>
      </c>
      <c r="B665" s="76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</row>
    <row r="666" spans="1:25" x14ac:dyDescent="0.2">
      <c r="A666" s="1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</row>
    <row r="667" spans="1:25" x14ac:dyDescent="0.2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3" t="s">
        <v>127</v>
      </c>
      <c r="N667" s="133"/>
      <c r="O667" s="133"/>
    </row>
    <row r="668" spans="1:25" x14ac:dyDescent="0.2">
      <c r="A668" s="134" t="s">
        <v>52</v>
      </c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5">
        <v>436224.03</v>
      </c>
      <c r="N668" s="135"/>
      <c r="O668" s="135"/>
    </row>
    <row r="669" spans="1:25" x14ac:dyDescent="0.2">
      <c r="A669" s="119" t="s">
        <v>53</v>
      </c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20">
        <v>436224.033083944</v>
      </c>
      <c r="N669" s="120"/>
      <c r="O669" s="120"/>
    </row>
    <row r="671" spans="1:25" ht="26.25" customHeight="1" x14ac:dyDescent="0.2"/>
    <row r="672" spans="1:25" ht="34.5" customHeight="1" x14ac:dyDescent="0.2">
      <c r="B672" s="122" t="s">
        <v>94</v>
      </c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31"/>
    </row>
    <row r="673" spans="1:10" ht="12.75" customHeight="1" x14ac:dyDescent="0.2">
      <c r="B673" s="123"/>
      <c r="C673" s="123"/>
      <c r="D673" s="123"/>
      <c r="E673" s="123"/>
      <c r="F673" s="123"/>
      <c r="G673" s="123" t="s">
        <v>1</v>
      </c>
      <c r="H673" s="123"/>
      <c r="I673" s="123"/>
      <c r="J673" s="123"/>
    </row>
    <row r="674" spans="1:10" ht="12.75" x14ac:dyDescent="0.2">
      <c r="B674" s="123"/>
      <c r="C674" s="123"/>
      <c r="D674" s="123"/>
      <c r="E674" s="123"/>
      <c r="F674" s="123"/>
      <c r="G674" s="77" t="s">
        <v>2</v>
      </c>
      <c r="H674" s="66" t="s">
        <v>117</v>
      </c>
      <c r="I674" s="66" t="s">
        <v>118</v>
      </c>
      <c r="J674" s="77" t="s">
        <v>3</v>
      </c>
    </row>
    <row r="675" spans="1:10" ht="80.25" customHeight="1" x14ac:dyDescent="0.2">
      <c r="B675" s="123" t="s">
        <v>135</v>
      </c>
      <c r="C675" s="123"/>
      <c r="D675" s="123"/>
      <c r="E675" s="123"/>
      <c r="F675" s="123"/>
      <c r="G675" s="68">
        <v>921252.81</v>
      </c>
      <c r="H675" s="68">
        <v>1390504.25</v>
      </c>
      <c r="I675" s="68">
        <v>1121579.57</v>
      </c>
      <c r="J675" s="68">
        <v>908172.81</v>
      </c>
    </row>
    <row r="676" spans="1:10" ht="80.25" customHeight="1" x14ac:dyDescent="0.2">
      <c r="B676" s="124" t="s">
        <v>138</v>
      </c>
      <c r="C676" s="125"/>
      <c r="D676" s="125"/>
      <c r="E676" s="125"/>
      <c r="F676" s="126"/>
      <c r="G676" s="22">
        <v>203257.28</v>
      </c>
      <c r="H676" s="22"/>
      <c r="I676" s="22"/>
      <c r="J676" s="22"/>
    </row>
    <row r="677" spans="1:10" ht="66.75" customHeight="1" x14ac:dyDescent="0.2">
      <c r="G677" s="33"/>
    </row>
    <row r="678" spans="1:10" ht="12.75" x14ac:dyDescent="0.2">
      <c r="A678" s="12" t="s">
        <v>38</v>
      </c>
      <c r="B678" s="13"/>
      <c r="C678" s="13"/>
      <c r="D678" s="13"/>
      <c r="E678" s="13"/>
      <c r="F678" s="13"/>
      <c r="G678" s="13"/>
    </row>
    <row r="679" spans="1:10" ht="53.25" customHeight="1" x14ac:dyDescent="0.2">
      <c r="A679" s="104" t="s">
        <v>39</v>
      </c>
      <c r="B679" s="105"/>
      <c r="C679" s="65" t="s">
        <v>40</v>
      </c>
      <c r="D679" s="66" t="s">
        <v>2</v>
      </c>
      <c r="E679" s="66" t="s">
        <v>117</v>
      </c>
      <c r="F679" s="66" t="s">
        <v>118</v>
      </c>
      <c r="G679" s="66" t="s">
        <v>3</v>
      </c>
    </row>
    <row r="680" spans="1:10" ht="12.75" customHeight="1" x14ac:dyDescent="0.2">
      <c r="A680" s="106" t="s">
        <v>4</v>
      </c>
      <c r="B680" s="106"/>
      <c r="C680" s="106"/>
      <c r="D680" s="106"/>
      <c r="E680" s="106"/>
      <c r="F680" s="106"/>
      <c r="G680" s="106"/>
    </row>
    <row r="681" spans="1:10" ht="39" customHeight="1" x14ac:dyDescent="0.2">
      <c r="A681" s="118" t="s">
        <v>133</v>
      </c>
      <c r="B681" s="118"/>
      <c r="C681" s="66" t="s">
        <v>45</v>
      </c>
      <c r="D681" s="69">
        <v>921252.81</v>
      </c>
      <c r="E681" s="69">
        <v>1390504.25</v>
      </c>
      <c r="F681" s="69">
        <v>1121579.57</v>
      </c>
      <c r="G681" s="69">
        <v>908172.81</v>
      </c>
    </row>
    <row r="682" spans="1:10" ht="53.25" customHeight="1" x14ac:dyDescent="0.2">
      <c r="A682" s="118" t="s">
        <v>134</v>
      </c>
      <c r="B682" s="118"/>
      <c r="C682" s="66" t="s">
        <v>42</v>
      </c>
      <c r="D682" s="69">
        <v>65.099999999999994</v>
      </c>
      <c r="E682" s="69">
        <v>150.15</v>
      </c>
      <c r="F682" s="69">
        <v>195.9</v>
      </c>
      <c r="G682" s="69">
        <v>516.76</v>
      </c>
    </row>
    <row r="684" spans="1:10" ht="37.5" customHeight="1" x14ac:dyDescent="0.2">
      <c r="A684" s="101" t="s">
        <v>47</v>
      </c>
      <c r="B684" s="102"/>
      <c r="C684" s="66" t="s">
        <v>42</v>
      </c>
      <c r="D684" s="18">
        <v>5.3524659799999998</v>
      </c>
      <c r="E684" s="70"/>
    </row>
    <row r="685" spans="1:10" ht="12.75" x14ac:dyDescent="0.2">
      <c r="A685" s="70"/>
      <c r="B685" s="70"/>
      <c r="C685" s="70"/>
      <c r="D685" s="70"/>
      <c r="E685" s="70"/>
    </row>
    <row r="686" spans="1:10" ht="128.25" customHeight="1" x14ac:dyDescent="0.2">
      <c r="A686" s="117" t="s">
        <v>95</v>
      </c>
      <c r="B686" s="117"/>
      <c r="C686" s="66" t="s">
        <v>45</v>
      </c>
      <c r="D686" s="92">
        <v>203257.28</v>
      </c>
      <c r="E686" s="70"/>
    </row>
    <row r="687" spans="1:10" ht="135" customHeight="1" x14ac:dyDescent="0.2">
      <c r="A687" s="117" t="s">
        <v>139</v>
      </c>
      <c r="B687" s="117"/>
      <c r="C687" s="66" t="s">
        <v>42</v>
      </c>
      <c r="D687" s="92">
        <v>1712.25</v>
      </c>
      <c r="E687" s="70"/>
    </row>
    <row r="688" spans="1:10" ht="91.5" customHeight="1" x14ac:dyDescent="0.2">
      <c r="A688" s="117" t="s">
        <v>96</v>
      </c>
      <c r="B688" s="117"/>
      <c r="C688" s="71" t="s">
        <v>97</v>
      </c>
      <c r="D688" s="93">
        <v>4.51</v>
      </c>
      <c r="E688" s="70"/>
    </row>
    <row r="689" spans="1:5" ht="12.75" x14ac:dyDescent="0.2">
      <c r="A689" s="70"/>
      <c r="B689" s="70"/>
      <c r="C689" s="70"/>
      <c r="D689" s="70"/>
      <c r="E689" s="70"/>
    </row>
    <row r="690" spans="1:5" ht="57.75" customHeight="1" x14ac:dyDescent="0.2">
      <c r="A690" s="117" t="s">
        <v>123</v>
      </c>
      <c r="B690" s="117"/>
      <c r="C690" s="66" t="s">
        <v>42</v>
      </c>
      <c r="D690" s="94">
        <v>0</v>
      </c>
      <c r="E690" s="70"/>
    </row>
  </sheetData>
  <mergeCells count="97">
    <mergeCell ref="A688:B688"/>
    <mergeCell ref="A690:B690"/>
    <mergeCell ref="A668:L668"/>
    <mergeCell ref="M668:O668"/>
    <mergeCell ref="A669:L669"/>
    <mergeCell ref="M669:O669"/>
    <mergeCell ref="A684:B684"/>
    <mergeCell ref="A686:B686"/>
    <mergeCell ref="A687:B687"/>
    <mergeCell ref="A682:B682"/>
    <mergeCell ref="B672:N672"/>
    <mergeCell ref="B673:F674"/>
    <mergeCell ref="G673:J673"/>
    <mergeCell ref="B675:F675"/>
    <mergeCell ref="A679:B679"/>
    <mergeCell ref="A680:G680"/>
    <mergeCell ref="A681:B681"/>
    <mergeCell ref="A451:A452"/>
    <mergeCell ref="A626:A627"/>
    <mergeCell ref="B626:Y626"/>
    <mergeCell ref="A667:L667"/>
    <mergeCell ref="M667:O667"/>
    <mergeCell ref="A557:A558"/>
    <mergeCell ref="B557:Y557"/>
    <mergeCell ref="A592:A593"/>
    <mergeCell ref="B592:Y592"/>
    <mergeCell ref="B676:F676"/>
    <mergeCell ref="A662:M662"/>
    <mergeCell ref="N662:Q662"/>
    <mergeCell ref="B451:Y451"/>
    <mergeCell ref="A485:A486"/>
    <mergeCell ref="B485:Y485"/>
    <mergeCell ref="A520:Y520"/>
    <mergeCell ref="B301:F301"/>
    <mergeCell ref="B302:F302"/>
    <mergeCell ref="A660:M660"/>
    <mergeCell ref="N660:Q660"/>
    <mergeCell ref="A381:A382"/>
    <mergeCell ref="B381:Y381"/>
    <mergeCell ref="A415:A416"/>
    <mergeCell ref="B415:Y415"/>
    <mergeCell ref="A449:Y449"/>
    <mergeCell ref="A661:M661"/>
    <mergeCell ref="N661:Q661"/>
    <mergeCell ref="A305:Y305"/>
    <mergeCell ref="A306:Y306"/>
    <mergeCell ref="A307:Y307"/>
    <mergeCell ref="A308:Y308"/>
    <mergeCell ref="A347:A348"/>
    <mergeCell ref="B347:Y347"/>
    <mergeCell ref="A309:Y309"/>
    <mergeCell ref="A311:Y311"/>
    <mergeCell ref="B312:Y312"/>
    <mergeCell ref="B521:Y521"/>
    <mergeCell ref="A522:A523"/>
    <mergeCell ref="B522:Y522"/>
    <mergeCell ref="A313:A314"/>
    <mergeCell ref="B313:Y313"/>
    <mergeCell ref="A294:L294"/>
    <mergeCell ref="M294:O294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220:Y220"/>
    <mergeCell ref="B221:Y221"/>
    <mergeCell ref="A222:A223"/>
    <mergeCell ref="B222:Y222"/>
    <mergeCell ref="A257:A258"/>
    <mergeCell ref="B257:Y257"/>
    <mergeCell ref="A47:A48"/>
    <mergeCell ref="B47:Y47"/>
    <mergeCell ref="A81:A82"/>
    <mergeCell ref="B81:Y81"/>
    <mergeCell ref="A115:A116"/>
    <mergeCell ref="B115:Y115"/>
    <mergeCell ref="A295:L295"/>
    <mergeCell ref="M295:O295"/>
    <mergeCell ref="B298:N298"/>
    <mergeCell ref="B299:F300"/>
    <mergeCell ref="G299:J299"/>
    <mergeCell ref="A296:L296"/>
    <mergeCell ref="M296:O296"/>
    <mergeCell ref="A150:Y150"/>
    <mergeCell ref="A152:A153"/>
    <mergeCell ref="B152:Y152"/>
    <mergeCell ref="A186:A187"/>
    <mergeCell ref="B186:Y186"/>
  </mergeCells>
  <conditionalFormatting sqref="B678">
    <cfRule type="expression" dxfId="23" priority="25">
      <formula>AND($P678&gt;=500,$P678&lt;=899,$AD678&lt;0)</formula>
    </cfRule>
    <cfRule type="expression" dxfId="22" priority="26">
      <formula>AND($AD678&lt;0,$B678&lt;&gt;$AF678)</formula>
    </cfRule>
    <cfRule type="expression" dxfId="21" priority="27">
      <formula>OR(AND($Q678&gt;=1,$Q678&lt;=3,$R678=0,$B678=$AF678,$P678&lt;500),AND($B678&lt;&gt;$AF678,$AD678&gt;0))</formula>
    </cfRule>
    <cfRule type="expression" dxfId="20" priority="28">
      <formula>$Q678=99</formula>
    </cfRule>
  </conditionalFormatting>
  <conditionalFormatting sqref="C678:E678">
    <cfRule type="expression" dxfId="19" priority="21">
      <formula>AND($P678&gt;=500,$P678&lt;=899,$AD678&lt;0)</formula>
    </cfRule>
    <cfRule type="expression" dxfId="18" priority="22">
      <formula>AND($AD678&lt;0,$B678&lt;&gt;$AF678)</formula>
    </cfRule>
    <cfRule type="expression" dxfId="17" priority="23">
      <formula>OR(AND($Q678&gt;=1,$Q678&lt;=3,$R678=0,$B678=$AF678,$P678&lt;500),AND($B678&lt;&gt;$AF678,$AD678&gt;0))</formula>
    </cfRule>
    <cfRule type="expression" dxfId="16" priority="24">
      <formula>$Q678=99</formula>
    </cfRule>
  </conditionalFormatting>
  <conditionalFormatting sqref="B679:D679">
    <cfRule type="expression" dxfId="15" priority="9">
      <formula>AND($P679&gt;=500,$P679&lt;=899,$AD679&lt;0)</formula>
    </cfRule>
    <cfRule type="expression" dxfId="14" priority="10">
      <formula>AND($AD679&lt;0,$B679&lt;&gt;$AF679)</formula>
    </cfRule>
    <cfRule type="expression" dxfId="13" priority="11">
      <formula>OR(AND($Q679&gt;=1,$Q679&lt;=3,$R679=0,$B679=$AF679,$P679&lt;500),AND($B679&lt;&gt;$AF679,$AD679&gt;0))</formula>
    </cfRule>
    <cfRule type="expression" dxfId="12" priority="12">
      <formula>$Q679=99</formula>
    </cfRule>
  </conditionalFormatting>
  <conditionalFormatting sqref="B680:D680">
    <cfRule type="expression" dxfId="11" priority="13">
      <formula>AND($P680&gt;=500,$P680&lt;=899,$AD680&lt;0)</formula>
    </cfRule>
    <cfRule type="expression" dxfId="10" priority="14">
      <formula>AND($AD680&lt;0,#REF!&lt;&gt;$AF680)</formula>
    </cfRule>
    <cfRule type="expression" dxfId="9" priority="15">
      <formula>OR(AND($Q680&gt;=1,$Q680&lt;=3,$R680=0,#REF!=$AF680,$P680&lt;500),AND(#REF!&lt;&gt;$AF680,$AD680&gt;0))</formula>
    </cfRule>
    <cfRule type="expression" dxfId="8" priority="16">
      <formula>$Q680=99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1ЦК</vt:lpstr>
      <vt:lpstr>2 ЦК</vt:lpstr>
      <vt:lpstr>менее 670 3_4ЦК</vt:lpstr>
      <vt:lpstr>менее 670 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2017-01-18T12:43:48Z</cp:lastPrinted>
  <dcterms:created xsi:type="dcterms:W3CDTF">2016-10-27T07:09:15Z</dcterms:created>
  <dcterms:modified xsi:type="dcterms:W3CDTF">2021-11-16T22:04:18Z</dcterms:modified>
</cp:coreProperties>
</file>